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86D5AF25-FDC0-4704-BB8B-7C34FA43AFD5}" xr6:coauthVersionLast="47" xr6:coauthVersionMax="47" xr10:uidLastSave="{00000000-0000-0000-0000-000000000000}"/>
  <bookViews>
    <workbookView xWindow="28680" yWindow="-120" windowWidth="29040" windowHeight="1599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8" i="17"/>
</calcChain>
</file>

<file path=xl/sharedStrings.xml><?xml version="1.0" encoding="utf-8"?>
<sst xmlns="http://schemas.openxmlformats.org/spreadsheetml/2006/main" count="2829" uniqueCount="1206">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</sst>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>
      <selection activeCell="F23" sqref="F23"/>
    </sheetView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>
      <selection activeCell="J13" sqref="J13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17658.68722</v>
      </c>
      <c r="D8" s="20">
        <v>18470.305069999999</v>
      </c>
      <c r="E8" s="20">
        <v>19269.068179999998</v>
      </c>
      <c r="F8" s="20">
        <v>18076.23864</v>
      </c>
      <c r="G8" s="20">
        <v>18875.05645</v>
      </c>
      <c r="H8" s="20">
        <v>43448.412199999999</v>
      </c>
      <c r="I8" s="20">
        <v>45445.364520000003</v>
      </c>
      <c r="J8" s="20">
        <v>47410.674429999999</v>
      </c>
      <c r="K8" s="20">
        <v>44475.784290000003</v>
      </c>
      <c r="L8" s="20">
        <v>46441.210249999996</v>
      </c>
      <c r="M8" s="20">
        <v>42921.70839</v>
      </c>
      <c r="N8" s="20">
        <v>44894.49123</v>
      </c>
      <c r="O8" s="20">
        <v>46835.951679999998</v>
      </c>
      <c r="P8" s="20">
        <v>43936.650699999998</v>
      </c>
      <c r="Q8" s="20">
        <v>45878.243119999999</v>
      </c>
      <c r="R8" s="20">
        <v>294.05304000000001</v>
      </c>
      <c r="S8" s="20">
        <v>337.45060999999998</v>
      </c>
      <c r="T8" s="20">
        <v>376.15472999999997</v>
      </c>
      <c r="U8" s="20">
        <v>344.28598</v>
      </c>
      <c r="V8" s="20">
        <v>376.22473000000002</v>
      </c>
      <c r="W8" s="20">
        <v>380.57368000000002</v>
      </c>
      <c r="X8" s="20">
        <v>426.70551</v>
      </c>
      <c r="Y8" s="20">
        <v>468.02933999999999</v>
      </c>
      <c r="Z8" s="20">
        <v>430.30659000000003</v>
      </c>
      <c r="AA8" s="20">
        <v>465.34318999999999</v>
      </c>
      <c r="AB8" s="20">
        <v>37851.035430000004</v>
      </c>
      <c r="AC8" s="20">
        <v>39590.752110000001</v>
      </c>
      <c r="AD8" s="20">
        <v>41302.864240000003</v>
      </c>
      <c r="AE8" s="20">
        <v>38746.076520000002</v>
      </c>
      <c r="AF8" s="20">
        <v>40458.306790000002</v>
      </c>
      <c r="AG8" s="20">
        <v>-32.32376</v>
      </c>
      <c r="AH8" s="20">
        <v>15.64486</v>
      </c>
      <c r="AI8" s="20">
        <v>102.78628999999999</v>
      </c>
      <c r="AJ8" s="20">
        <v>130.95004</v>
      </c>
      <c r="AK8" s="20">
        <v>157.28581</v>
      </c>
      <c r="AL8" s="20">
        <v>140.24392</v>
      </c>
      <c r="AM8" s="20">
        <v>160.77794</v>
      </c>
      <c r="AN8" s="20">
        <v>261.95310999999998</v>
      </c>
      <c r="AO8" s="20">
        <v>295.86151000000001</v>
      </c>
      <c r="AP8" s="20">
        <v>327.90194000000002</v>
      </c>
      <c r="AQ8" s="20">
        <v>300.80934000000002</v>
      </c>
      <c r="AR8" s="20">
        <v>327.42568</v>
      </c>
      <c r="AS8" s="20">
        <v>520.11014999999998</v>
      </c>
      <c r="AT8" s="20">
        <v>567.73262999999997</v>
      </c>
      <c r="AU8" s="20">
        <v>613.16360999999995</v>
      </c>
      <c r="AV8" s="20">
        <v>567.83145999999999</v>
      </c>
      <c r="AW8" s="20">
        <v>607.34957999999995</v>
      </c>
      <c r="AX8" s="20">
        <v>576.10329999999999</v>
      </c>
      <c r="AY8" s="20">
        <v>623.19979999999998</v>
      </c>
      <c r="AZ8" s="20">
        <v>668.08235000000002</v>
      </c>
      <c r="BA8" s="20">
        <v>620.26289999999995</v>
      </c>
      <c r="BB8" s="20">
        <v>660.09883000000002</v>
      </c>
      <c r="BC8" s="20">
        <v>595.09555999999998</v>
      </c>
      <c r="BD8" s="20">
        <v>643.08153000000004</v>
      </c>
      <c r="BE8" s="20">
        <v>688.94842000000006</v>
      </c>
      <c r="BF8" s="20">
        <v>639.74369999999999</v>
      </c>
      <c r="BG8" s="20">
        <v>680.52558999999997</v>
      </c>
      <c r="BH8" s="20">
        <v>1260.19047</v>
      </c>
      <c r="BI8" s="20">
        <v>1318.73912</v>
      </c>
      <c r="BJ8" s="20">
        <v>1376.3498199999999</v>
      </c>
      <c r="BK8" s="20">
        <v>1290.3129100000001</v>
      </c>
      <c r="BL8" s="20">
        <v>1347.9272000000001</v>
      </c>
      <c r="BM8" s="20">
        <v>90.686959999999999</v>
      </c>
      <c r="BN8" s="20">
        <v>135.16134</v>
      </c>
      <c r="BO8" s="20">
        <v>174.05014</v>
      </c>
      <c r="BP8" s="20">
        <v>150.96428</v>
      </c>
      <c r="BQ8" s="20">
        <v>180.64682999999999</v>
      </c>
      <c r="BR8" s="20">
        <v>607.54094999999995</v>
      </c>
      <c r="BS8" s="20">
        <v>682.34294</v>
      </c>
      <c r="BT8" s="20">
        <v>752.83783000000005</v>
      </c>
      <c r="BU8" s="20">
        <v>691.37086999999997</v>
      </c>
      <c r="BV8" s="20">
        <v>750.36946</v>
      </c>
      <c r="BW8" s="20">
        <v>186.35607999999999</v>
      </c>
      <c r="BX8" s="20">
        <v>229.39322999999999</v>
      </c>
      <c r="BY8" s="20">
        <v>267.80250000000001</v>
      </c>
      <c r="BZ8" s="20">
        <v>241.2807</v>
      </c>
      <c r="CA8" s="20">
        <v>271.56709000000001</v>
      </c>
      <c r="CB8" s="20">
        <v>233.73025999999999</v>
      </c>
      <c r="CC8" s="20">
        <v>277.79199</v>
      </c>
      <c r="CD8" s="20">
        <v>316.72811000000002</v>
      </c>
      <c r="CE8" s="20">
        <v>287.44862000000001</v>
      </c>
      <c r="CF8" s="20">
        <v>318.91915</v>
      </c>
      <c r="CG8" s="20">
        <v>361.11894999999998</v>
      </c>
      <c r="CH8" s="20">
        <v>409.52161999999998</v>
      </c>
      <c r="CI8" s="20">
        <v>452.71703000000002</v>
      </c>
      <c r="CJ8" s="20">
        <v>415.80628999999999</v>
      </c>
      <c r="CK8" s="20">
        <v>451.69896999999997</v>
      </c>
      <c r="CL8" s="20">
        <v>377.15920999999997</v>
      </c>
      <c r="CM8" s="20">
        <v>423.83870999999999</v>
      </c>
      <c r="CN8" s="20">
        <v>466.1311</v>
      </c>
      <c r="CO8" s="20">
        <v>428.76929000000001</v>
      </c>
      <c r="CP8" s="20">
        <v>464.05158</v>
      </c>
      <c r="CQ8" s="20">
        <v>395.60777999999999</v>
      </c>
      <c r="CR8" s="20">
        <v>443.13351</v>
      </c>
      <c r="CS8" s="20">
        <v>486.18605000000002</v>
      </c>
      <c r="CT8" s="20">
        <v>447.62135999999998</v>
      </c>
      <c r="CU8" s="20">
        <v>483.63229000000001</v>
      </c>
      <c r="CV8" s="20">
        <v>389.39701000000002</v>
      </c>
      <c r="CW8" s="20">
        <v>435.05822999999998</v>
      </c>
      <c r="CX8" s="20">
        <v>476.44015000000002</v>
      </c>
      <c r="CY8" s="20">
        <v>438.94528000000003</v>
      </c>
      <c r="CZ8" s="20">
        <v>473.65008999999998</v>
      </c>
      <c r="DA8" s="20">
        <v>387.70231000000001</v>
      </c>
      <c r="DB8" s="20">
        <v>433.37407000000002</v>
      </c>
      <c r="DC8" s="20">
        <v>474.22154</v>
      </c>
      <c r="DD8" s="20">
        <v>437.15519</v>
      </c>
      <c r="DE8" s="20">
        <v>471.57839999999999</v>
      </c>
      <c r="DF8" s="20">
        <v>491.39528999999999</v>
      </c>
      <c r="DG8" s="20">
        <v>551.19897000000003</v>
      </c>
      <c r="DH8" s="20">
        <v>604.56586000000004</v>
      </c>
      <c r="DI8" s="20">
        <v>556.34681</v>
      </c>
      <c r="DJ8" s="20">
        <v>601.35343</v>
      </c>
      <c r="DK8" s="20">
        <v>337.01407</v>
      </c>
      <c r="DL8" s="20">
        <v>377.90906000000001</v>
      </c>
      <c r="DM8" s="20">
        <v>414.74518999999998</v>
      </c>
      <c r="DN8" s="20">
        <v>381.51783</v>
      </c>
      <c r="DO8" s="20">
        <v>412.67480999999998</v>
      </c>
      <c r="DP8" s="20">
        <v>101.85601</v>
      </c>
      <c r="DQ8" s="20">
        <v>149.36744999999999</v>
      </c>
      <c r="DR8" s="20">
        <v>193.44511</v>
      </c>
      <c r="DS8" s="20">
        <v>168.24573000000001</v>
      </c>
      <c r="DT8" s="20">
        <v>201.70231999999999</v>
      </c>
      <c r="DU8" s="20">
        <v>195.7689</v>
      </c>
      <c r="DV8" s="20">
        <v>236.39430999999999</v>
      </c>
      <c r="DW8" s="20">
        <v>272.36453999999998</v>
      </c>
      <c r="DX8" s="20">
        <v>246.56756999999999</v>
      </c>
      <c r="DY8" s="20">
        <v>275.32780000000002</v>
      </c>
      <c r="DZ8" s="20">
        <v>330.65429999999998</v>
      </c>
      <c r="EA8" s="20">
        <v>368.19004999999999</v>
      </c>
      <c r="EB8" s="20">
        <v>401.93893000000003</v>
      </c>
      <c r="EC8" s="20">
        <v>370.77305000000001</v>
      </c>
      <c r="ED8" s="20">
        <v>399.38945999999999</v>
      </c>
    </row>
    <row r="9" spans="2:134" x14ac:dyDescent="0.25">
      <c r="B9" s="39" t="s">
        <v>161</v>
      </c>
      <c r="C9" s="21">
        <v>-14033.924720000001</v>
      </c>
      <c r="D9" s="21">
        <v>-14678.943450000001</v>
      </c>
      <c r="E9" s="21">
        <v>-15313.746090000001</v>
      </c>
      <c r="F9" s="21">
        <v>-14365.76622</v>
      </c>
      <c r="G9" s="21">
        <v>-15000.61234</v>
      </c>
      <c r="H9" s="21">
        <v>-38011.396919999999</v>
      </c>
      <c r="I9" s="21">
        <v>-39758.45609</v>
      </c>
      <c r="J9" s="21">
        <v>-41477.83251</v>
      </c>
      <c r="K9" s="21">
        <v>-38910.206480000001</v>
      </c>
      <c r="L9" s="21">
        <v>-40629.684419999998</v>
      </c>
      <c r="M9" s="21">
        <v>-41680.710469999998</v>
      </c>
      <c r="N9" s="21">
        <v>-43596.454129999998</v>
      </c>
      <c r="O9" s="21">
        <v>-45481.781009999999</v>
      </c>
      <c r="P9" s="21">
        <v>-42666.307690000001</v>
      </c>
      <c r="Q9" s="21">
        <v>-44551.762739999998</v>
      </c>
      <c r="R9" s="21">
        <v>-470.93619000000001</v>
      </c>
      <c r="S9" s="21">
        <v>-493.18376999999998</v>
      </c>
      <c r="T9" s="21">
        <v>-492.72408999999999</v>
      </c>
      <c r="U9" s="21">
        <v>-482.32727999999997</v>
      </c>
      <c r="V9" s="21">
        <v>-504.53944000000001</v>
      </c>
      <c r="W9" s="21">
        <v>-544.32267000000002</v>
      </c>
      <c r="X9" s="21">
        <v>-570.03715</v>
      </c>
      <c r="Y9" s="21">
        <v>-575.28535999999997</v>
      </c>
      <c r="Z9" s="21">
        <v>-557.48886000000005</v>
      </c>
      <c r="AA9" s="21">
        <v>-583.05528000000004</v>
      </c>
      <c r="AB9" s="21">
        <v>-34725.653610000001</v>
      </c>
      <c r="AC9" s="21">
        <v>-36321.720880000001</v>
      </c>
      <c r="AD9" s="21">
        <v>-37892.462930000002</v>
      </c>
      <c r="AE9" s="21">
        <v>-35546.790639999999</v>
      </c>
      <c r="AF9" s="21">
        <v>-37117.641069999998</v>
      </c>
      <c r="AG9" s="21">
        <v>-5.1000000000000004E-4</v>
      </c>
      <c r="AH9" s="21">
        <v>0</v>
      </c>
      <c r="AI9" s="21">
        <v>-226.91719000000001</v>
      </c>
      <c r="AJ9" s="21">
        <v>-237.44306</v>
      </c>
      <c r="AK9" s="21">
        <v>-228.51478</v>
      </c>
      <c r="AL9" s="21">
        <v>-232.32671999999999</v>
      </c>
      <c r="AM9" s="21">
        <v>-243.17310000000001</v>
      </c>
      <c r="AN9" s="21">
        <v>-405.19578000000001</v>
      </c>
      <c r="AO9" s="21">
        <v>-423.98750000000001</v>
      </c>
      <c r="AP9" s="21">
        <v>-424.51432</v>
      </c>
      <c r="AQ9" s="21">
        <v>-414.85156000000001</v>
      </c>
      <c r="AR9" s="21">
        <v>-433.78197999999998</v>
      </c>
      <c r="AS9" s="21">
        <v>-510.82531999999998</v>
      </c>
      <c r="AT9" s="21">
        <v>-534.49482999999998</v>
      </c>
      <c r="AU9" s="21">
        <v>-538.45685000000003</v>
      </c>
      <c r="AV9" s="21">
        <v>-523.03449999999998</v>
      </c>
      <c r="AW9" s="21">
        <v>-546.80577000000005</v>
      </c>
      <c r="AX9" s="21">
        <v>-934.60275999999999</v>
      </c>
      <c r="AY9" s="21">
        <v>-977.90355999999997</v>
      </c>
      <c r="AZ9" s="21">
        <v>-1004.05661</v>
      </c>
      <c r="BA9" s="21">
        <v>-956.83574999999996</v>
      </c>
      <c r="BB9" s="21">
        <v>-999.81046000000003</v>
      </c>
      <c r="BC9" s="21">
        <v>-1135.7776799999999</v>
      </c>
      <c r="BD9" s="21">
        <v>-1188.4109699999999</v>
      </c>
      <c r="BE9" s="21">
        <v>-1223.8171500000001</v>
      </c>
      <c r="BF9" s="21">
        <v>-1162.9266299999999</v>
      </c>
      <c r="BG9" s="21">
        <v>-1215.11067</v>
      </c>
      <c r="BH9" s="21">
        <v>660.07718</v>
      </c>
      <c r="BI9" s="21">
        <v>690.74446999999998</v>
      </c>
      <c r="BJ9" s="21">
        <v>720.92047000000002</v>
      </c>
      <c r="BK9" s="21">
        <v>675.85505999999998</v>
      </c>
      <c r="BL9" s="21">
        <v>706.03294000000005</v>
      </c>
      <c r="BM9" s="21">
        <v>-285.49736999999999</v>
      </c>
      <c r="BN9" s="21">
        <v>-298.98448000000002</v>
      </c>
      <c r="BO9" s="21">
        <v>-282.63182</v>
      </c>
      <c r="BP9" s="21">
        <v>-292.40302000000003</v>
      </c>
      <c r="BQ9" s="21">
        <v>-306.28782000000001</v>
      </c>
      <c r="BR9" s="21">
        <v>-911.51725999999996</v>
      </c>
      <c r="BS9" s="21">
        <v>-953.73000999999999</v>
      </c>
      <c r="BT9" s="21">
        <v>-957.89012000000002</v>
      </c>
      <c r="BU9" s="21">
        <v>-933.30442000000005</v>
      </c>
      <c r="BV9" s="21">
        <v>-975.78471999999999</v>
      </c>
      <c r="BW9" s="21">
        <v>-335.02803999999998</v>
      </c>
      <c r="BX9" s="21">
        <v>-350.85507999999999</v>
      </c>
      <c r="BY9" s="21">
        <v>-339.84079000000003</v>
      </c>
      <c r="BZ9" s="21">
        <v>-343.13175000000001</v>
      </c>
      <c r="CA9" s="21">
        <v>-359.19119000000001</v>
      </c>
      <c r="CB9" s="21">
        <v>-413.64591000000001</v>
      </c>
      <c r="CC9" s="21">
        <v>-433.18698999999998</v>
      </c>
      <c r="CD9" s="21">
        <v>-427.69252999999998</v>
      </c>
      <c r="CE9" s="21">
        <v>-423.65125</v>
      </c>
      <c r="CF9" s="21">
        <v>-443.32011</v>
      </c>
      <c r="CG9" s="21">
        <v>-544.60105999999996</v>
      </c>
      <c r="CH9" s="21">
        <v>-570.32866000000001</v>
      </c>
      <c r="CI9" s="21">
        <v>-571.78522999999996</v>
      </c>
      <c r="CJ9" s="21">
        <v>-557.77396999999996</v>
      </c>
      <c r="CK9" s="21">
        <v>-583.38427999999999</v>
      </c>
      <c r="CL9" s="21">
        <v>-490.26492999999999</v>
      </c>
      <c r="CM9" s="21">
        <v>-513.42562999999996</v>
      </c>
      <c r="CN9" s="21">
        <v>-514.17753000000005</v>
      </c>
      <c r="CO9" s="21">
        <v>-502.12355000000002</v>
      </c>
      <c r="CP9" s="21">
        <v>-525.19412</v>
      </c>
      <c r="CQ9" s="21">
        <v>-523.96109999999999</v>
      </c>
      <c r="CR9" s="21">
        <v>-548.71366</v>
      </c>
      <c r="CS9" s="21">
        <v>-551.14823000000001</v>
      </c>
      <c r="CT9" s="21">
        <v>-536.63477</v>
      </c>
      <c r="CU9" s="21">
        <v>-561.24958000000004</v>
      </c>
      <c r="CV9" s="21">
        <v>-585.56605000000002</v>
      </c>
      <c r="CW9" s="21">
        <v>-613.22892999999999</v>
      </c>
      <c r="CX9" s="21">
        <v>-619.76516000000004</v>
      </c>
      <c r="CY9" s="21">
        <v>-599.72982999999999</v>
      </c>
      <c r="CZ9" s="21">
        <v>-627.14103</v>
      </c>
      <c r="DA9" s="21">
        <v>-617.95208000000002</v>
      </c>
      <c r="DB9" s="21">
        <v>-647.14491999999996</v>
      </c>
      <c r="DC9" s="21">
        <v>-655.26188000000002</v>
      </c>
      <c r="DD9" s="21">
        <v>-632.89922000000001</v>
      </c>
      <c r="DE9" s="21">
        <v>-661.79418999999996</v>
      </c>
      <c r="DF9" s="21">
        <v>-800.75710000000004</v>
      </c>
      <c r="DG9" s="21">
        <v>-838.58587999999997</v>
      </c>
      <c r="DH9" s="21">
        <v>-849.16629999999998</v>
      </c>
      <c r="DI9" s="21">
        <v>-820.12595999999996</v>
      </c>
      <c r="DJ9" s="21">
        <v>-857.63572999999997</v>
      </c>
      <c r="DK9" s="21">
        <v>-463.88051999999999</v>
      </c>
      <c r="DL9" s="21">
        <v>-485.79480000000001</v>
      </c>
      <c r="DM9" s="21">
        <v>-488.70335</v>
      </c>
      <c r="DN9" s="21">
        <v>-475.10095000000001</v>
      </c>
      <c r="DO9" s="21">
        <v>-496.90893999999997</v>
      </c>
      <c r="DP9" s="21">
        <v>-352.45708000000002</v>
      </c>
      <c r="DQ9" s="21">
        <v>-368.79906</v>
      </c>
      <c r="DR9" s="21">
        <v>-349.79971</v>
      </c>
      <c r="DS9" s="21">
        <v>-360.85255999999998</v>
      </c>
      <c r="DT9" s="21">
        <v>-377.82580000000002</v>
      </c>
      <c r="DU9" s="21">
        <v>-357.92624999999998</v>
      </c>
      <c r="DV9" s="21">
        <v>-374.83505000000002</v>
      </c>
      <c r="DW9" s="21">
        <v>-367.16901999999999</v>
      </c>
      <c r="DX9" s="21">
        <v>-366.58382999999998</v>
      </c>
      <c r="DY9" s="21">
        <v>-383.63497000000001</v>
      </c>
      <c r="DZ9" s="21">
        <v>-450.80432000000002</v>
      </c>
      <c r="EA9" s="21">
        <v>-472.10088000000002</v>
      </c>
      <c r="EB9" s="21">
        <v>-476.45326</v>
      </c>
      <c r="EC9" s="21">
        <v>-461.70846</v>
      </c>
      <c r="ED9" s="21">
        <v>-482.82758999999999</v>
      </c>
    </row>
    <row r="10" spans="2:134" x14ac:dyDescent="0.25">
      <c r="B10" s="39" t="s">
        <v>162</v>
      </c>
      <c r="C10" s="21">
        <v>-16592.12572</v>
      </c>
      <c r="D10" s="21">
        <v>-17354.72292</v>
      </c>
      <c r="E10" s="21">
        <v>-18105.24179</v>
      </c>
      <c r="F10" s="21">
        <v>-16984.457579999998</v>
      </c>
      <c r="G10" s="21">
        <v>-17735.027849999999</v>
      </c>
      <c r="H10" s="21">
        <v>-50784.118560000003</v>
      </c>
      <c r="I10" s="21">
        <v>-53118.230620000002</v>
      </c>
      <c r="J10" s="21">
        <v>-55415.357880000003</v>
      </c>
      <c r="K10" s="21">
        <v>-51984.949229999998</v>
      </c>
      <c r="L10" s="21">
        <v>-54282.212119999997</v>
      </c>
      <c r="M10" s="21">
        <v>-48367.857519999998</v>
      </c>
      <c r="N10" s="21">
        <v>-50590.958209999997</v>
      </c>
      <c r="O10" s="21">
        <v>-52778.762150000002</v>
      </c>
      <c r="P10" s="21">
        <v>-49511.581460000001</v>
      </c>
      <c r="Q10" s="21">
        <v>-51699.534110000001</v>
      </c>
      <c r="R10" s="21">
        <v>-534.01628000000005</v>
      </c>
      <c r="S10" s="21">
        <v>-559.70385999999996</v>
      </c>
      <c r="T10" s="21">
        <v>-564.16411000000005</v>
      </c>
      <c r="U10" s="21">
        <v>-551.01058</v>
      </c>
      <c r="V10" s="21">
        <v>-572.16471999999999</v>
      </c>
      <c r="W10" s="21">
        <v>-543.59829000000002</v>
      </c>
      <c r="X10" s="21">
        <v>-569.82860000000005</v>
      </c>
      <c r="Y10" s="21">
        <v>-576.83820000000003</v>
      </c>
      <c r="Z10" s="21">
        <v>-560.58132999999998</v>
      </c>
      <c r="AA10" s="21">
        <v>-582.53152999999998</v>
      </c>
      <c r="AB10" s="21">
        <v>-41372.386740000002</v>
      </c>
      <c r="AC10" s="21">
        <v>-43273.95246</v>
      </c>
      <c r="AD10" s="21">
        <v>-45145.345520000003</v>
      </c>
      <c r="AE10" s="21">
        <v>-42350.69515</v>
      </c>
      <c r="AF10" s="21">
        <v>-44222.217340000003</v>
      </c>
      <c r="AG10" s="21">
        <v>1.07003</v>
      </c>
      <c r="AH10" s="21">
        <v>-3.64053</v>
      </c>
      <c r="AI10" s="21">
        <v>-199.46340000000001</v>
      </c>
      <c r="AJ10" s="21">
        <v>-209.07325</v>
      </c>
      <c r="AK10" s="21">
        <v>-200.6421</v>
      </c>
      <c r="AL10" s="21">
        <v>-207.60807</v>
      </c>
      <c r="AM10" s="21">
        <v>-213.90049999999999</v>
      </c>
      <c r="AN10" s="21">
        <v>-487.46062000000001</v>
      </c>
      <c r="AO10" s="21">
        <v>-510.38965999999999</v>
      </c>
      <c r="AP10" s="21">
        <v>-516.30717000000004</v>
      </c>
      <c r="AQ10" s="21">
        <v>-502.22206</v>
      </c>
      <c r="AR10" s="21">
        <v>-521.83028000000002</v>
      </c>
      <c r="AS10" s="21">
        <v>-509.34287999999998</v>
      </c>
      <c r="AT10" s="21">
        <v>-533.29444000000001</v>
      </c>
      <c r="AU10" s="21">
        <v>-538.94641000000001</v>
      </c>
      <c r="AV10" s="21">
        <v>-524.91863999999998</v>
      </c>
      <c r="AW10" s="21">
        <v>-545.30638999999996</v>
      </c>
      <c r="AX10" s="21">
        <v>-860.71105999999997</v>
      </c>
      <c r="AY10" s="21">
        <v>-900.90659000000005</v>
      </c>
      <c r="AZ10" s="21">
        <v>-925.17247999999995</v>
      </c>
      <c r="BA10" s="21">
        <v>-884.10180000000003</v>
      </c>
      <c r="BB10" s="21">
        <v>-920.88247000000001</v>
      </c>
      <c r="BC10" s="21">
        <v>-1048.5667100000001</v>
      </c>
      <c r="BD10" s="21">
        <v>-1097.4902300000001</v>
      </c>
      <c r="BE10" s="21">
        <v>-1130.39942</v>
      </c>
      <c r="BF10" s="21">
        <v>-1076.5441599999999</v>
      </c>
      <c r="BG10" s="21">
        <v>-1121.94731</v>
      </c>
      <c r="BH10" s="21">
        <v>-344.92818999999997</v>
      </c>
      <c r="BI10" s="21">
        <v>-360.95362</v>
      </c>
      <c r="BJ10" s="21">
        <v>-376.72230999999999</v>
      </c>
      <c r="BK10" s="21">
        <v>-353.17304000000001</v>
      </c>
      <c r="BL10" s="21">
        <v>-368.94272000000001</v>
      </c>
      <c r="BM10" s="21">
        <v>-225.19209000000001</v>
      </c>
      <c r="BN10" s="21">
        <v>-236.59726000000001</v>
      </c>
      <c r="BO10" s="21">
        <v>-220.1362</v>
      </c>
      <c r="BP10" s="21">
        <v>-236.20559</v>
      </c>
      <c r="BQ10" s="21">
        <v>-242.10518999999999</v>
      </c>
      <c r="BR10" s="21">
        <v>-1051.1124</v>
      </c>
      <c r="BS10" s="21">
        <v>-1100.5850600000001</v>
      </c>
      <c r="BT10" s="21">
        <v>-1114.5070700000001</v>
      </c>
      <c r="BU10" s="21">
        <v>-1082.9271900000001</v>
      </c>
      <c r="BV10" s="21">
        <v>-1125.3537200000001</v>
      </c>
      <c r="BW10" s="21">
        <v>-316.49353000000002</v>
      </c>
      <c r="BX10" s="21">
        <v>-331.95783999999998</v>
      </c>
      <c r="BY10" s="21">
        <v>-322.49437</v>
      </c>
      <c r="BZ10" s="21">
        <v>-328.96847000000002</v>
      </c>
      <c r="CA10" s="21">
        <v>-339.50335000000001</v>
      </c>
      <c r="CB10" s="21">
        <v>-481.86962</v>
      </c>
      <c r="CC10" s="21">
        <v>-505.18378000000001</v>
      </c>
      <c r="CD10" s="21">
        <v>-505.06592000000001</v>
      </c>
      <c r="CE10" s="21">
        <v>-498.08381000000003</v>
      </c>
      <c r="CF10" s="21">
        <v>-516.50298999999995</v>
      </c>
      <c r="CG10" s="21">
        <v>-588.27727000000004</v>
      </c>
      <c r="CH10" s="21">
        <v>-616.53192999999999</v>
      </c>
      <c r="CI10" s="21">
        <v>-622.14563999999996</v>
      </c>
      <c r="CJ10" s="21">
        <v>-606.84817999999996</v>
      </c>
      <c r="CK10" s="21">
        <v>-630.23404000000005</v>
      </c>
      <c r="CL10" s="21">
        <v>-506.55533000000003</v>
      </c>
      <c r="CM10" s="21">
        <v>-530.92150000000004</v>
      </c>
      <c r="CN10" s="21">
        <v>-534.42034999999998</v>
      </c>
      <c r="CO10" s="21">
        <v>-522.84492999999998</v>
      </c>
      <c r="CP10" s="21">
        <v>-542.75873999999999</v>
      </c>
      <c r="CQ10" s="21">
        <v>-534.8578</v>
      </c>
      <c r="CR10" s="21">
        <v>-560.56210999999996</v>
      </c>
      <c r="CS10" s="21">
        <v>-565.48164999999995</v>
      </c>
      <c r="CT10" s="21">
        <v>-551.82538</v>
      </c>
      <c r="CU10" s="21">
        <v>-573.04512999999997</v>
      </c>
      <c r="CV10" s="21">
        <v>-574.35145</v>
      </c>
      <c r="CW10" s="21">
        <v>-601.89805999999999</v>
      </c>
      <c r="CX10" s="21">
        <v>-609.77849000000003</v>
      </c>
      <c r="CY10" s="21">
        <v>-592.04998999999998</v>
      </c>
      <c r="CZ10" s="21">
        <v>-615.26930000000004</v>
      </c>
      <c r="DA10" s="21">
        <v>-603.24863000000005</v>
      </c>
      <c r="DB10" s="21">
        <v>-632.15317000000005</v>
      </c>
      <c r="DC10" s="21">
        <v>-641.42031999999995</v>
      </c>
      <c r="DD10" s="21">
        <v>-621.61482000000001</v>
      </c>
      <c r="DE10" s="21">
        <v>-646.16007999999999</v>
      </c>
      <c r="DF10" s="21">
        <v>-784.88242000000002</v>
      </c>
      <c r="DG10" s="21">
        <v>-822.59312999999997</v>
      </c>
      <c r="DH10" s="21">
        <v>-834.79898000000003</v>
      </c>
      <c r="DI10" s="21">
        <v>-808.86708999999996</v>
      </c>
      <c r="DJ10" s="21">
        <v>-840.86812999999995</v>
      </c>
      <c r="DK10" s="21">
        <v>-488.89366000000001</v>
      </c>
      <c r="DL10" s="21">
        <v>-512.40422000000001</v>
      </c>
      <c r="DM10" s="21">
        <v>-518.13661999999999</v>
      </c>
      <c r="DN10" s="21">
        <v>-504.15161999999998</v>
      </c>
      <c r="DO10" s="21">
        <v>-523.80906000000004</v>
      </c>
      <c r="DP10" s="21">
        <v>-285.04374000000001</v>
      </c>
      <c r="DQ10" s="21">
        <v>-298.92176000000001</v>
      </c>
      <c r="DR10" s="21">
        <v>-280.02749</v>
      </c>
      <c r="DS10" s="21">
        <v>-298.02891</v>
      </c>
      <c r="DT10" s="21">
        <v>-305.90212000000002</v>
      </c>
      <c r="DU10" s="21">
        <v>-397.24612999999999</v>
      </c>
      <c r="DV10" s="21">
        <v>-416.47402</v>
      </c>
      <c r="DW10" s="21">
        <v>-412.81497999999999</v>
      </c>
      <c r="DX10" s="21">
        <v>-411.23131000000001</v>
      </c>
      <c r="DY10" s="21">
        <v>-425.81921</v>
      </c>
      <c r="DZ10" s="21">
        <v>-454.04234000000002</v>
      </c>
      <c r="EA10" s="21">
        <v>-475.81617</v>
      </c>
      <c r="EB10" s="21">
        <v>-481.79817000000003</v>
      </c>
      <c r="EC10" s="21">
        <v>-468.05223999999998</v>
      </c>
      <c r="ED10" s="21">
        <v>-486.37148999999999</v>
      </c>
    </row>
    <row r="11" spans="2:134" x14ac:dyDescent="0.25">
      <c r="B11" s="39" t="s">
        <v>163</v>
      </c>
      <c r="C11" s="21">
        <v>-2466.75603</v>
      </c>
      <c r="D11" s="21">
        <v>-2580.13157</v>
      </c>
      <c r="E11" s="21">
        <v>-2691.7114200000001</v>
      </c>
      <c r="F11" s="21">
        <v>-2525.08412</v>
      </c>
      <c r="G11" s="21">
        <v>-2636.6716099999999</v>
      </c>
      <c r="H11" s="21">
        <v>-16873.77174</v>
      </c>
      <c r="I11" s="21">
        <v>-17649.314869999998</v>
      </c>
      <c r="J11" s="21">
        <v>-18412.56925</v>
      </c>
      <c r="K11" s="21">
        <v>-17272.76542</v>
      </c>
      <c r="L11" s="21">
        <v>-18036.064869999998</v>
      </c>
      <c r="M11" s="21">
        <v>-8070.25198</v>
      </c>
      <c r="N11" s="21">
        <v>-8441.1797700000006</v>
      </c>
      <c r="O11" s="21">
        <v>-8806.2182499999999</v>
      </c>
      <c r="P11" s="21">
        <v>-8261.0840900000003</v>
      </c>
      <c r="Q11" s="21">
        <v>-8626.1473800000003</v>
      </c>
      <c r="R11" s="21">
        <v>-217.73205999999999</v>
      </c>
      <c r="S11" s="21">
        <v>-228.01787999999999</v>
      </c>
      <c r="T11" s="21">
        <v>-232.16425000000001</v>
      </c>
      <c r="U11" s="21">
        <v>-222.99859000000001</v>
      </c>
      <c r="V11" s="21">
        <v>-233.14613</v>
      </c>
      <c r="W11" s="21">
        <v>-137.99482</v>
      </c>
      <c r="X11" s="21">
        <v>-144.51374999999999</v>
      </c>
      <c r="Y11" s="21">
        <v>-145.58526000000001</v>
      </c>
      <c r="Z11" s="21">
        <v>-141.33265</v>
      </c>
      <c r="AA11" s="21">
        <v>-147.81558999999999</v>
      </c>
      <c r="AB11" s="21">
        <v>-8339.5503700000008</v>
      </c>
      <c r="AC11" s="21">
        <v>-8722.8544199999997</v>
      </c>
      <c r="AD11" s="21">
        <v>-9100.07647</v>
      </c>
      <c r="AE11" s="21">
        <v>-8536.7507999999998</v>
      </c>
      <c r="AF11" s="21">
        <v>-8913.9988799999992</v>
      </c>
      <c r="AG11" s="21">
        <v>-5.1000000000000004E-4</v>
      </c>
      <c r="AH11" s="21">
        <v>0</v>
      </c>
      <c r="AI11" s="21">
        <v>-61.499299999999998</v>
      </c>
      <c r="AJ11" s="21">
        <v>-64.352000000000004</v>
      </c>
      <c r="AK11" s="21">
        <v>-62.043529999999997</v>
      </c>
      <c r="AL11" s="21">
        <v>-62.965119999999999</v>
      </c>
      <c r="AM11" s="21">
        <v>-65.897350000000003</v>
      </c>
      <c r="AN11" s="21">
        <v>-213.43469999999999</v>
      </c>
      <c r="AO11" s="21">
        <v>-223.3331</v>
      </c>
      <c r="AP11" s="21">
        <v>-228.29946000000001</v>
      </c>
      <c r="AQ11" s="21">
        <v>-218.52064999999999</v>
      </c>
      <c r="AR11" s="21">
        <v>-228.36902000000001</v>
      </c>
      <c r="AS11" s="21">
        <v>-132.66603000000001</v>
      </c>
      <c r="AT11" s="21">
        <v>-138.81317000000001</v>
      </c>
      <c r="AU11" s="21">
        <v>-139.72702000000001</v>
      </c>
      <c r="AV11" s="21">
        <v>-135.8366</v>
      </c>
      <c r="AW11" s="21">
        <v>-142.0087</v>
      </c>
      <c r="AX11" s="21">
        <v>-61.637590000000003</v>
      </c>
      <c r="AY11" s="21">
        <v>-64.493260000000006</v>
      </c>
      <c r="AZ11" s="21">
        <v>-62.930340000000001</v>
      </c>
      <c r="BA11" s="21">
        <v>-63.103560000000002</v>
      </c>
      <c r="BB11" s="21">
        <v>-66.019949999999994</v>
      </c>
      <c r="BC11" s="21">
        <v>8.1706800000000008</v>
      </c>
      <c r="BD11" s="21">
        <v>8.5493799999999993</v>
      </c>
      <c r="BE11" s="21">
        <v>13.27206</v>
      </c>
      <c r="BF11" s="21">
        <v>8.36632</v>
      </c>
      <c r="BG11" s="21">
        <v>8.6308199999999999</v>
      </c>
      <c r="BH11" s="21">
        <v>-239.98289</v>
      </c>
      <c r="BI11" s="21">
        <v>-251.13254000000001</v>
      </c>
      <c r="BJ11" s="21">
        <v>-262.10356000000002</v>
      </c>
      <c r="BK11" s="21">
        <v>-245.71922000000001</v>
      </c>
      <c r="BL11" s="21">
        <v>-256.69092999999998</v>
      </c>
      <c r="BM11" s="21">
        <v>-60.450830000000003</v>
      </c>
      <c r="BN11" s="21">
        <v>-63.30639</v>
      </c>
      <c r="BO11" s="21">
        <v>-58.258360000000003</v>
      </c>
      <c r="BP11" s="21">
        <v>-61.912999999999997</v>
      </c>
      <c r="BQ11" s="21">
        <v>-64.886629999999997</v>
      </c>
      <c r="BR11" s="21">
        <v>-424.79773</v>
      </c>
      <c r="BS11" s="21">
        <v>-444.47021999999998</v>
      </c>
      <c r="BT11" s="21">
        <v>-453.88666000000001</v>
      </c>
      <c r="BU11" s="21">
        <v>-434.95087000000001</v>
      </c>
      <c r="BV11" s="21">
        <v>-454.54673000000003</v>
      </c>
      <c r="BW11" s="21">
        <v>-105.53443</v>
      </c>
      <c r="BX11" s="21">
        <v>-110.51984</v>
      </c>
      <c r="BY11" s="21">
        <v>-108.35877000000001</v>
      </c>
      <c r="BZ11" s="21">
        <v>-108.08709</v>
      </c>
      <c r="CA11" s="21">
        <v>-113.10536999999999</v>
      </c>
      <c r="CB11" s="21">
        <v>-215.39116999999999</v>
      </c>
      <c r="CC11" s="21">
        <v>-225.56639000000001</v>
      </c>
      <c r="CD11" s="21">
        <v>-228.97533000000001</v>
      </c>
      <c r="CE11" s="21">
        <v>-220.60108</v>
      </c>
      <c r="CF11" s="21">
        <v>-230.66322</v>
      </c>
      <c r="CG11" s="21">
        <v>-215.8811</v>
      </c>
      <c r="CH11" s="21">
        <v>-226.07946999999999</v>
      </c>
      <c r="CI11" s="21">
        <v>-229.74226999999999</v>
      </c>
      <c r="CJ11" s="21">
        <v>-221.10285999999999</v>
      </c>
      <c r="CK11" s="21">
        <v>-231.16961000000001</v>
      </c>
      <c r="CL11" s="21">
        <v>-168.97120000000001</v>
      </c>
      <c r="CM11" s="21">
        <v>-176.95348999999999</v>
      </c>
      <c r="CN11" s="21">
        <v>-178.93062</v>
      </c>
      <c r="CO11" s="21">
        <v>-173.05829</v>
      </c>
      <c r="CP11" s="21">
        <v>-180.95975999999999</v>
      </c>
      <c r="CQ11" s="21">
        <v>-152.93355</v>
      </c>
      <c r="CR11" s="21">
        <v>-160.15819999999999</v>
      </c>
      <c r="CS11" s="21">
        <v>-161.42572999999999</v>
      </c>
      <c r="CT11" s="21">
        <v>-156.63272000000001</v>
      </c>
      <c r="CU11" s="21">
        <v>-163.7972</v>
      </c>
      <c r="CV11" s="21">
        <v>-129.21116000000001</v>
      </c>
      <c r="CW11" s="21">
        <v>-135.31514000000001</v>
      </c>
      <c r="CX11" s="21">
        <v>-135.81554</v>
      </c>
      <c r="CY11" s="21">
        <v>-132.33653000000001</v>
      </c>
      <c r="CZ11" s="21">
        <v>-138.40379999999999</v>
      </c>
      <c r="DA11" s="21">
        <v>-115.13591</v>
      </c>
      <c r="DB11" s="21">
        <v>-120.57495</v>
      </c>
      <c r="DC11" s="21">
        <v>-120.4455</v>
      </c>
      <c r="DD11" s="21">
        <v>-117.92083</v>
      </c>
      <c r="DE11" s="21">
        <v>-123.34113000000001</v>
      </c>
      <c r="DF11" s="21">
        <v>-143.39989</v>
      </c>
      <c r="DG11" s="21">
        <v>-150.17411999999999</v>
      </c>
      <c r="DH11" s="21">
        <v>-149.75441000000001</v>
      </c>
      <c r="DI11" s="21">
        <v>-146.86846</v>
      </c>
      <c r="DJ11" s="21">
        <v>-153.64319</v>
      </c>
      <c r="DK11" s="21">
        <v>-168.46878000000001</v>
      </c>
      <c r="DL11" s="21">
        <v>-176.42735999999999</v>
      </c>
      <c r="DM11" s="21">
        <v>-179.27651</v>
      </c>
      <c r="DN11" s="21">
        <v>-172.54373000000001</v>
      </c>
      <c r="DO11" s="21">
        <v>-180.40907000000001</v>
      </c>
      <c r="DP11" s="21">
        <v>-84.921289999999999</v>
      </c>
      <c r="DQ11" s="21">
        <v>-88.858670000000004</v>
      </c>
      <c r="DR11" s="21">
        <v>-83.430329999999998</v>
      </c>
      <c r="DS11" s="21">
        <v>-86.943600000000004</v>
      </c>
      <c r="DT11" s="21">
        <v>-91.046959999999999</v>
      </c>
      <c r="DU11" s="21">
        <v>-171.57464999999999</v>
      </c>
      <c r="DV11" s="21">
        <v>-179.67991000000001</v>
      </c>
      <c r="DW11" s="21">
        <v>-181.17505</v>
      </c>
      <c r="DX11" s="21">
        <v>-175.72470999999999</v>
      </c>
      <c r="DY11" s="21">
        <v>-183.75989999999999</v>
      </c>
      <c r="DZ11" s="21">
        <v>-116.78856</v>
      </c>
      <c r="EA11" s="21">
        <v>-122.3057</v>
      </c>
      <c r="EB11" s="21">
        <v>-123.31082000000001</v>
      </c>
      <c r="EC11" s="21">
        <v>-119.61346</v>
      </c>
      <c r="ED11" s="21">
        <v>-125.08349</v>
      </c>
    </row>
    <row r="12" spans="2:134" x14ac:dyDescent="0.25">
      <c r="B12" s="39" t="s">
        <v>164</v>
      </c>
      <c r="C12" s="21">
        <v>-25718.410950000001</v>
      </c>
      <c r="D12" s="21">
        <v>-26900.464929999998</v>
      </c>
      <c r="E12" s="21">
        <v>-28063.797040000001</v>
      </c>
      <c r="F12" s="21">
        <v>-26326.53991</v>
      </c>
      <c r="G12" s="21">
        <v>-27489.951679999998</v>
      </c>
      <c r="H12" s="21">
        <v>-46517.095780000003</v>
      </c>
      <c r="I12" s="21">
        <v>-48655.089260000001</v>
      </c>
      <c r="J12" s="21">
        <v>-50759.205499999996</v>
      </c>
      <c r="K12" s="21">
        <v>-47617.029309999998</v>
      </c>
      <c r="L12" s="21">
        <v>-49721.269800000002</v>
      </c>
      <c r="M12" s="21">
        <v>-30015.610519999998</v>
      </c>
      <c r="N12" s="21">
        <v>-31395.198700000001</v>
      </c>
      <c r="O12" s="21">
        <v>-32752.88279</v>
      </c>
      <c r="P12" s="21">
        <v>-30725.370559999999</v>
      </c>
      <c r="Q12" s="21">
        <v>-32083.146939999999</v>
      </c>
      <c r="R12" s="21">
        <v>-497.78332999999998</v>
      </c>
      <c r="S12" s="21">
        <v>-463.48989999999998</v>
      </c>
      <c r="T12" s="21">
        <v>-453.27395000000001</v>
      </c>
      <c r="U12" s="21">
        <v>-510.52909</v>
      </c>
      <c r="V12" s="21">
        <v>-459.15086000000002</v>
      </c>
      <c r="W12" s="21">
        <v>-382.82503000000003</v>
      </c>
      <c r="X12" s="21">
        <v>-348.46636000000001</v>
      </c>
      <c r="Y12" s="21">
        <v>-335.98257999999998</v>
      </c>
      <c r="Z12" s="21">
        <v>-392.91001</v>
      </c>
      <c r="AA12" s="21">
        <v>-342.80124000000001</v>
      </c>
      <c r="AB12" s="21">
        <v>-30726.962070000001</v>
      </c>
      <c r="AC12" s="21">
        <v>-32139.240699999998</v>
      </c>
      <c r="AD12" s="21">
        <v>-33529.110330000003</v>
      </c>
      <c r="AE12" s="21">
        <v>-31453.544399999999</v>
      </c>
      <c r="AF12" s="21">
        <v>-32843.50993</v>
      </c>
      <c r="AG12" s="21">
        <v>-56.568210000000001</v>
      </c>
      <c r="AH12" s="21">
        <v>-59.193730000000002</v>
      </c>
      <c r="AI12" s="21">
        <v>-294.45157999999998</v>
      </c>
      <c r="AJ12" s="21">
        <v>-260.55592999999999</v>
      </c>
      <c r="AK12" s="21">
        <v>-245.19585000000001</v>
      </c>
      <c r="AL12" s="21">
        <v>-302.38709999999998</v>
      </c>
      <c r="AM12" s="21">
        <v>-253.85776999999999</v>
      </c>
      <c r="AN12" s="21">
        <v>-437.82470000000001</v>
      </c>
      <c r="AO12" s="21">
        <v>-413.77985999999999</v>
      </c>
      <c r="AP12" s="21">
        <v>-406.97782999999998</v>
      </c>
      <c r="AQ12" s="21">
        <v>-449.08494000000002</v>
      </c>
      <c r="AR12" s="21">
        <v>-411.35160000000002</v>
      </c>
      <c r="AS12" s="21">
        <v>-382.09465999999998</v>
      </c>
      <c r="AT12" s="21">
        <v>-351.83852999999999</v>
      </c>
      <c r="AU12" s="21">
        <v>-340.43860999999998</v>
      </c>
      <c r="AV12" s="21">
        <v>-392.14316000000002</v>
      </c>
      <c r="AW12" s="21">
        <v>-347.22107</v>
      </c>
      <c r="AX12" s="21">
        <v>-107.89634</v>
      </c>
      <c r="AY12" s="21">
        <v>-71.856129999999993</v>
      </c>
      <c r="AZ12" s="21">
        <v>-52.049410000000002</v>
      </c>
      <c r="BA12" s="21">
        <v>-111.25969000000001</v>
      </c>
      <c r="BB12" s="21">
        <v>-62.715130000000002</v>
      </c>
      <c r="BC12" s="21">
        <v>35.699939999999998</v>
      </c>
      <c r="BD12" s="21">
        <v>78.416629999999998</v>
      </c>
      <c r="BE12" s="21">
        <v>104.6853</v>
      </c>
      <c r="BF12" s="21">
        <v>35.762270000000001</v>
      </c>
      <c r="BG12" s="21">
        <v>90.811520000000002</v>
      </c>
      <c r="BH12" s="21">
        <v>4694.48459</v>
      </c>
      <c r="BI12" s="21">
        <v>4912.5911100000003</v>
      </c>
      <c r="BJ12" s="21">
        <v>5127.2035400000004</v>
      </c>
      <c r="BK12" s="21">
        <v>4806.6972599999999</v>
      </c>
      <c r="BL12" s="21">
        <v>5021.3230800000001</v>
      </c>
      <c r="BM12" s="21">
        <v>-311.72717</v>
      </c>
      <c r="BN12" s="21">
        <v>-249.10892999999999</v>
      </c>
      <c r="BO12" s="21">
        <v>-219.1591</v>
      </c>
      <c r="BP12" s="21">
        <v>-320.30203</v>
      </c>
      <c r="BQ12" s="21">
        <v>-235.27986999999999</v>
      </c>
      <c r="BR12" s="21">
        <v>-892.00310000000002</v>
      </c>
      <c r="BS12" s="21">
        <v>-840.34042999999997</v>
      </c>
      <c r="BT12" s="21">
        <v>-824.89779999999996</v>
      </c>
      <c r="BU12" s="21">
        <v>-915.12504000000001</v>
      </c>
      <c r="BV12" s="21">
        <v>-834.64783999999997</v>
      </c>
      <c r="BW12" s="21">
        <v>-457.52192000000002</v>
      </c>
      <c r="BX12" s="21">
        <v>-410.41548999999998</v>
      </c>
      <c r="BY12" s="21">
        <v>-392.42093</v>
      </c>
      <c r="BZ12" s="21">
        <v>-469.48379</v>
      </c>
      <c r="CA12" s="21">
        <v>-402.59595000000002</v>
      </c>
      <c r="CB12" s="21">
        <v>-515.03084999999999</v>
      </c>
      <c r="CC12" s="21">
        <v>-475.43723999999997</v>
      </c>
      <c r="CD12" s="21">
        <v>-462.36613999999997</v>
      </c>
      <c r="CE12" s="21">
        <v>-528.36109999999996</v>
      </c>
      <c r="CF12" s="21">
        <v>-469.72476</v>
      </c>
      <c r="CG12" s="21">
        <v>-516.48392999999999</v>
      </c>
      <c r="CH12" s="21">
        <v>-478.82447999999999</v>
      </c>
      <c r="CI12" s="21">
        <v>-467.39458000000002</v>
      </c>
      <c r="CJ12" s="21">
        <v>-529.66182000000003</v>
      </c>
      <c r="CK12" s="21">
        <v>-474.00337000000002</v>
      </c>
      <c r="CL12" s="21">
        <v>-447.52400999999998</v>
      </c>
      <c r="CM12" s="21">
        <v>-411.04329999999999</v>
      </c>
      <c r="CN12" s="21">
        <v>-399.24736000000001</v>
      </c>
      <c r="CO12" s="21">
        <v>-459.10043999999999</v>
      </c>
      <c r="CP12" s="21">
        <v>-406.09505999999999</v>
      </c>
      <c r="CQ12" s="21">
        <v>-443.68862000000001</v>
      </c>
      <c r="CR12" s="21">
        <v>-407.11768999999998</v>
      </c>
      <c r="CS12" s="21">
        <v>-395.29525999999998</v>
      </c>
      <c r="CT12" s="21">
        <v>-455.17135999999999</v>
      </c>
      <c r="CU12" s="21">
        <v>-402.14810999999997</v>
      </c>
      <c r="CV12" s="21">
        <v>-345.23487999999998</v>
      </c>
      <c r="CW12" s="21">
        <v>-307.11568</v>
      </c>
      <c r="CX12" s="21">
        <v>-292.53949</v>
      </c>
      <c r="CY12" s="21">
        <v>-354.29584</v>
      </c>
      <c r="CZ12" s="21">
        <v>-300.72987000000001</v>
      </c>
      <c r="DA12" s="21">
        <v>-312.19697000000002</v>
      </c>
      <c r="DB12" s="21">
        <v>-272.84879000000001</v>
      </c>
      <c r="DC12" s="21">
        <v>-256.68588999999997</v>
      </c>
      <c r="DD12" s="21">
        <v>-320.33197999999999</v>
      </c>
      <c r="DE12" s="21">
        <v>-265.54516999999998</v>
      </c>
      <c r="DF12" s="21">
        <v>-399.71048999999999</v>
      </c>
      <c r="DG12" s="21">
        <v>-348.61790999999999</v>
      </c>
      <c r="DH12" s="21">
        <v>-327.05121000000003</v>
      </c>
      <c r="DI12" s="21">
        <v>-410.34773000000001</v>
      </c>
      <c r="DJ12" s="21">
        <v>-338.65503000000001</v>
      </c>
      <c r="DK12" s="21">
        <v>-410.50290999999999</v>
      </c>
      <c r="DL12" s="21">
        <v>-381.69013999999999</v>
      </c>
      <c r="DM12" s="21">
        <v>-372.85658999999998</v>
      </c>
      <c r="DN12" s="21">
        <v>-421.09041000000002</v>
      </c>
      <c r="DO12" s="21">
        <v>-377.88842</v>
      </c>
      <c r="DP12" s="21">
        <v>-389.58395999999999</v>
      </c>
      <c r="DQ12" s="21">
        <v>-320.83593999999999</v>
      </c>
      <c r="DR12" s="21">
        <v>-286.13533000000001</v>
      </c>
      <c r="DS12" s="21">
        <v>-400.54101000000003</v>
      </c>
      <c r="DT12" s="21">
        <v>-305.20066000000003</v>
      </c>
      <c r="DU12" s="21">
        <v>-478.77080999999998</v>
      </c>
      <c r="DV12" s="21">
        <v>-438.88236000000001</v>
      </c>
      <c r="DW12" s="21">
        <v>-425.14202999999998</v>
      </c>
      <c r="DX12" s="21">
        <v>-491.06752999999998</v>
      </c>
      <c r="DY12" s="21">
        <v>-432.97546999999997</v>
      </c>
      <c r="DZ12" s="21">
        <v>-334.32281999999998</v>
      </c>
      <c r="EA12" s="21">
        <v>-306.79899999999998</v>
      </c>
      <c r="EB12" s="21">
        <v>-297.66300999999999</v>
      </c>
      <c r="EC12" s="21">
        <v>-342.88357000000002</v>
      </c>
      <c r="ED12" s="21">
        <v>-302.85147999999998</v>
      </c>
    </row>
    <row r="13" spans="2:134" x14ac:dyDescent="0.25">
      <c r="B13" s="39" t="s">
        <v>165</v>
      </c>
      <c r="C13" s="21">
        <v>-51607.731070000002</v>
      </c>
      <c r="D13" s="21">
        <v>-53979.69425</v>
      </c>
      <c r="E13" s="21">
        <v>-56314.089269999997</v>
      </c>
      <c r="F13" s="21">
        <v>-52828.03024</v>
      </c>
      <c r="G13" s="21">
        <v>-55162.585129999999</v>
      </c>
      <c r="H13" s="21">
        <v>-94548.945500000002</v>
      </c>
      <c r="I13" s="21">
        <v>-98894.552750000003</v>
      </c>
      <c r="J13" s="21">
        <v>-103171.30237</v>
      </c>
      <c r="K13" s="21">
        <v>-96784.630120000002</v>
      </c>
      <c r="L13" s="21">
        <v>-101061.63227</v>
      </c>
      <c r="M13" s="21">
        <v>-81063.391359999994</v>
      </c>
      <c r="N13" s="21">
        <v>-84789.255810000002</v>
      </c>
      <c r="O13" s="21">
        <v>-88455.963740000007</v>
      </c>
      <c r="P13" s="21">
        <v>-82980.245760000005</v>
      </c>
      <c r="Q13" s="21">
        <v>-86647.202940000003</v>
      </c>
      <c r="R13" s="21">
        <v>-1006.8695300000001</v>
      </c>
      <c r="S13" s="21">
        <v>-996.95540000000005</v>
      </c>
      <c r="T13" s="21">
        <v>-976.68714</v>
      </c>
      <c r="U13" s="21">
        <v>-1031.8643199999999</v>
      </c>
      <c r="V13" s="21">
        <v>-1005.25533</v>
      </c>
      <c r="W13" s="21">
        <v>-973.84798000000001</v>
      </c>
      <c r="X13" s="21">
        <v>-967.80726000000004</v>
      </c>
      <c r="Y13" s="21">
        <v>-952.59951999999998</v>
      </c>
      <c r="Z13" s="21">
        <v>-998.16797999999994</v>
      </c>
      <c r="AA13" s="21">
        <v>-976.64964999999995</v>
      </c>
      <c r="AB13" s="21">
        <v>-76130.509170000005</v>
      </c>
      <c r="AC13" s="21">
        <v>-79629.6345</v>
      </c>
      <c r="AD13" s="21">
        <v>-83073.238270000002</v>
      </c>
      <c r="AE13" s="21">
        <v>-77930.722380000007</v>
      </c>
      <c r="AF13" s="21">
        <v>-81374.563769999993</v>
      </c>
      <c r="AG13" s="21">
        <v>-56.635449999999999</v>
      </c>
      <c r="AH13" s="21">
        <v>-59.193640000000002</v>
      </c>
      <c r="AI13" s="21">
        <v>-592.74929999999995</v>
      </c>
      <c r="AJ13" s="21">
        <v>-572.74980000000005</v>
      </c>
      <c r="AK13" s="21">
        <v>-541.60145</v>
      </c>
      <c r="AL13" s="21">
        <v>-607.74494000000004</v>
      </c>
      <c r="AM13" s="21">
        <v>-573.71704999999997</v>
      </c>
      <c r="AN13" s="21">
        <v>-879.28418999999997</v>
      </c>
      <c r="AO13" s="21">
        <v>-875.82804999999996</v>
      </c>
      <c r="AP13" s="21">
        <v>-861.85974999999996</v>
      </c>
      <c r="AQ13" s="21">
        <v>-901.01552000000004</v>
      </c>
      <c r="AR13" s="21">
        <v>-884.31170999999995</v>
      </c>
      <c r="AS13" s="21">
        <v>-1081.72641</v>
      </c>
      <c r="AT13" s="21">
        <v>-1084.0951600000001</v>
      </c>
      <c r="AU13" s="21">
        <v>-1075.2658699999999</v>
      </c>
      <c r="AV13" s="21">
        <v>-1108.4430199999999</v>
      </c>
      <c r="AW13" s="21">
        <v>-1096.4840899999999</v>
      </c>
      <c r="AX13" s="21">
        <v>-942.20555999999999</v>
      </c>
      <c r="AY13" s="21">
        <v>-945.08239000000003</v>
      </c>
      <c r="AZ13" s="21">
        <v>-938.34716000000003</v>
      </c>
      <c r="BA13" s="21">
        <v>-965.36761999999999</v>
      </c>
      <c r="BB13" s="21">
        <v>-955.85450000000003</v>
      </c>
      <c r="BC13" s="21">
        <v>-1050.86772</v>
      </c>
      <c r="BD13" s="21">
        <v>-1058.85996</v>
      </c>
      <c r="BE13" s="21">
        <v>-1057.3246799999999</v>
      </c>
      <c r="BF13" s="21">
        <v>-1076.7283500000001</v>
      </c>
      <c r="BG13" s="21">
        <v>-1072.3583799999999</v>
      </c>
      <c r="BH13" s="21">
        <v>6239.9822100000001</v>
      </c>
      <c r="BI13" s="21">
        <v>6529.8927999999996</v>
      </c>
      <c r="BJ13" s="21">
        <v>6815.1589999999997</v>
      </c>
      <c r="BK13" s="21">
        <v>6389.1370399999996</v>
      </c>
      <c r="BL13" s="21">
        <v>6674.4210300000004</v>
      </c>
      <c r="BM13" s="21">
        <v>-681.08641999999998</v>
      </c>
      <c r="BN13" s="21">
        <v>-636.11995999999999</v>
      </c>
      <c r="BO13" s="21">
        <v>-578.28327000000002</v>
      </c>
      <c r="BP13" s="21">
        <v>-698.51289999999995</v>
      </c>
      <c r="BQ13" s="21">
        <v>-631.99301000000003</v>
      </c>
      <c r="BR13" s="21">
        <v>-1819.4667999999999</v>
      </c>
      <c r="BS13" s="21">
        <v>-1810.99719</v>
      </c>
      <c r="BT13" s="21">
        <v>-1781.0030400000001</v>
      </c>
      <c r="BU13" s="21">
        <v>-1864.65418</v>
      </c>
      <c r="BV13" s="21">
        <v>-1828.32257</v>
      </c>
      <c r="BW13" s="21">
        <v>-911.02575999999999</v>
      </c>
      <c r="BX13" s="21">
        <v>-885.62171000000001</v>
      </c>
      <c r="BY13" s="21">
        <v>-848.42944</v>
      </c>
      <c r="BZ13" s="21">
        <v>-933.88445000000002</v>
      </c>
      <c r="CA13" s="21">
        <v>-889.29169000000002</v>
      </c>
      <c r="CB13" s="21">
        <v>-1027.4772700000001</v>
      </c>
      <c r="CC13" s="21">
        <v>-1012.4177100000001</v>
      </c>
      <c r="CD13" s="21">
        <v>-985.81781999999998</v>
      </c>
      <c r="CE13" s="21">
        <v>-1053.1313700000001</v>
      </c>
      <c r="CF13" s="21">
        <v>-1019.55378</v>
      </c>
      <c r="CG13" s="21">
        <v>-1079.5365400000001</v>
      </c>
      <c r="CH13" s="21">
        <v>-1068.8425199999999</v>
      </c>
      <c r="CI13" s="21">
        <v>-1047.6017099999999</v>
      </c>
      <c r="CJ13" s="21">
        <v>-1106.2636600000001</v>
      </c>
      <c r="CK13" s="21">
        <v>-1077.92977</v>
      </c>
      <c r="CL13" s="21">
        <v>-1031.7843800000001</v>
      </c>
      <c r="CM13" s="21">
        <v>-1023.2947799999999</v>
      </c>
      <c r="CN13" s="21">
        <v>-1005.4396400000001</v>
      </c>
      <c r="CO13" s="21">
        <v>-1057.4301800000001</v>
      </c>
      <c r="CP13" s="21">
        <v>-1032.6756</v>
      </c>
      <c r="CQ13" s="21">
        <v>-1060.0306700000001</v>
      </c>
      <c r="CR13" s="21">
        <v>-1052.9911500000001</v>
      </c>
      <c r="CS13" s="21">
        <v>-1036.79819</v>
      </c>
      <c r="CT13" s="21">
        <v>-1086.3585700000001</v>
      </c>
      <c r="CU13" s="21">
        <v>-1063.0864799999999</v>
      </c>
      <c r="CV13" s="21">
        <v>-956.46016999999995</v>
      </c>
      <c r="CW13" s="21">
        <v>-947.62989000000005</v>
      </c>
      <c r="CX13" s="21">
        <v>-930.29993999999999</v>
      </c>
      <c r="CY13" s="21">
        <v>-980.24566000000004</v>
      </c>
      <c r="CZ13" s="21">
        <v>-956.14385000000004</v>
      </c>
      <c r="DA13" s="21">
        <v>-959.82623999999998</v>
      </c>
      <c r="DB13" s="21">
        <v>-951.51205000000004</v>
      </c>
      <c r="DC13" s="21">
        <v>-934.41224999999997</v>
      </c>
      <c r="DD13" s="21">
        <v>-983.5634</v>
      </c>
      <c r="DE13" s="21">
        <v>-959.94350999999995</v>
      </c>
      <c r="DF13" s="21">
        <v>-1257.7937899999999</v>
      </c>
      <c r="DG13" s="21">
        <v>-1247.82151</v>
      </c>
      <c r="DH13" s="21">
        <v>-1226.02107</v>
      </c>
      <c r="DI13" s="21">
        <v>-1289.10472</v>
      </c>
      <c r="DJ13" s="21">
        <v>-1258.78592</v>
      </c>
      <c r="DK13" s="21">
        <v>-911.47928999999999</v>
      </c>
      <c r="DL13" s="21">
        <v>-906.66663000000005</v>
      </c>
      <c r="DM13" s="21">
        <v>-893.02610000000004</v>
      </c>
      <c r="DN13" s="21">
        <v>-934.12965999999994</v>
      </c>
      <c r="DO13" s="21">
        <v>-915.19543999999996</v>
      </c>
      <c r="DP13" s="21">
        <v>-830.54579999999999</v>
      </c>
      <c r="DQ13" s="21">
        <v>-782.31300999999996</v>
      </c>
      <c r="DR13" s="21">
        <v>-714.18289000000004</v>
      </c>
      <c r="DS13" s="21">
        <v>-851.91359999999997</v>
      </c>
      <c r="DT13" s="21">
        <v>-778.26207999999997</v>
      </c>
      <c r="DU13" s="21">
        <v>-947.95214999999996</v>
      </c>
      <c r="DV13" s="21">
        <v>-930.52270999999996</v>
      </c>
      <c r="DW13" s="21">
        <v>-901.83857</v>
      </c>
      <c r="DX13" s="21">
        <v>-971.52864</v>
      </c>
      <c r="DY13" s="21">
        <v>-936.37579000000005</v>
      </c>
      <c r="DZ13" s="21">
        <v>-836.55229999999995</v>
      </c>
      <c r="EA13" s="21">
        <v>-833.09374000000003</v>
      </c>
      <c r="EB13" s="21">
        <v>-822.31917999999996</v>
      </c>
      <c r="EC13" s="21">
        <v>-857.21109999999999</v>
      </c>
      <c r="ED13" s="21">
        <v>-841.37132999999994</v>
      </c>
    </row>
    <row r="14" spans="2:134" x14ac:dyDescent="0.25">
      <c r="B14" s="39" t="s">
        <v>166</v>
      </c>
      <c r="C14" s="21">
        <v>-36051.776429999998</v>
      </c>
      <c r="D14" s="21">
        <v>-37708.76627</v>
      </c>
      <c r="E14" s="21">
        <v>-39339.512009999999</v>
      </c>
      <c r="F14" s="21">
        <v>-36904.24469</v>
      </c>
      <c r="G14" s="21">
        <v>-38535.10211</v>
      </c>
      <c r="H14" s="21">
        <v>-74675.005640000003</v>
      </c>
      <c r="I14" s="21">
        <v>-78107.177670000005</v>
      </c>
      <c r="J14" s="21">
        <v>-81484.965760000006</v>
      </c>
      <c r="K14" s="21">
        <v>-76440.755229999995</v>
      </c>
      <c r="L14" s="21">
        <v>-79818.742769999997</v>
      </c>
      <c r="M14" s="21">
        <v>-74307.598110000006</v>
      </c>
      <c r="N14" s="21">
        <v>-77722.950389999998</v>
      </c>
      <c r="O14" s="21">
        <v>-81084.076220000003</v>
      </c>
      <c r="P14" s="21">
        <v>-76064.702569999994</v>
      </c>
      <c r="Q14" s="21">
        <v>-79426.056880000004</v>
      </c>
      <c r="R14" s="21">
        <v>-808.44956999999999</v>
      </c>
      <c r="S14" s="21">
        <v>-840.41652999999997</v>
      </c>
      <c r="T14" s="21">
        <v>-839.56318999999996</v>
      </c>
      <c r="U14" s="21">
        <v>-828.15680999999995</v>
      </c>
      <c r="V14" s="21">
        <v>-865.61586999999997</v>
      </c>
      <c r="W14" s="21">
        <v>-926.97706000000005</v>
      </c>
      <c r="X14" s="21">
        <v>-965.13872000000003</v>
      </c>
      <c r="Y14" s="21">
        <v>-974.00490000000002</v>
      </c>
      <c r="Z14" s="21">
        <v>-949.55269999999996</v>
      </c>
      <c r="AA14" s="21">
        <v>-992.64009999999996</v>
      </c>
      <c r="AB14" s="21">
        <v>-66944.273209999999</v>
      </c>
      <c r="AC14" s="21">
        <v>-70021.178969999994</v>
      </c>
      <c r="AD14" s="21">
        <v>-73049.262640000001</v>
      </c>
      <c r="AE14" s="21">
        <v>-68527.264920000001</v>
      </c>
      <c r="AF14" s="21">
        <v>-71555.557539999994</v>
      </c>
      <c r="AG14" s="21">
        <v>-6.4788600000000001</v>
      </c>
      <c r="AH14" s="21">
        <v>-6.8034299999999996</v>
      </c>
      <c r="AI14" s="21">
        <v>-433.54271999999997</v>
      </c>
      <c r="AJ14" s="21">
        <v>-448.46584000000001</v>
      </c>
      <c r="AK14" s="21">
        <v>-434.93905999999998</v>
      </c>
      <c r="AL14" s="21">
        <v>-444.00202999999999</v>
      </c>
      <c r="AM14" s="21">
        <v>-464.23469999999998</v>
      </c>
      <c r="AN14" s="21">
        <v>-709.21972000000005</v>
      </c>
      <c r="AO14" s="21">
        <v>-737.27948000000004</v>
      </c>
      <c r="AP14" s="21">
        <v>-738.62390000000005</v>
      </c>
      <c r="AQ14" s="21">
        <v>-726.23325999999997</v>
      </c>
      <c r="AR14" s="21">
        <v>-758.95910000000003</v>
      </c>
      <c r="AS14" s="21">
        <v>-1073.73812</v>
      </c>
      <c r="AT14" s="21">
        <v>-1118.27601</v>
      </c>
      <c r="AU14" s="21">
        <v>-1133.92049</v>
      </c>
      <c r="AV14" s="21">
        <v>-1099.52361</v>
      </c>
      <c r="AW14" s="21">
        <v>-1148.86195</v>
      </c>
      <c r="AX14" s="21">
        <v>-1163.2000700000001</v>
      </c>
      <c r="AY14" s="21">
        <v>-1212.6539399999999</v>
      </c>
      <c r="AZ14" s="21">
        <v>-1237.33854</v>
      </c>
      <c r="BA14" s="21">
        <v>-1190.97882</v>
      </c>
      <c r="BB14" s="21">
        <v>-1244.30665</v>
      </c>
      <c r="BC14" s="21">
        <v>-1387.9904899999999</v>
      </c>
      <c r="BD14" s="21">
        <v>-1447.8785800000001</v>
      </c>
      <c r="BE14" s="21">
        <v>-1483.0079699999999</v>
      </c>
      <c r="BF14" s="21">
        <v>-1421.2726399999999</v>
      </c>
      <c r="BG14" s="21">
        <v>-1484.89456</v>
      </c>
      <c r="BH14" s="21">
        <v>-898.69808</v>
      </c>
      <c r="BI14" s="21">
        <v>-940.45173999999997</v>
      </c>
      <c r="BJ14" s="21">
        <v>-981.53650000000005</v>
      </c>
      <c r="BK14" s="21">
        <v>-920.17974000000004</v>
      </c>
      <c r="BL14" s="21">
        <v>-961.26706000000001</v>
      </c>
      <c r="BM14" s="21">
        <v>-534.60910999999999</v>
      </c>
      <c r="BN14" s="21">
        <v>-551.48937999999998</v>
      </c>
      <c r="BO14" s="21">
        <v>-525.56952999999999</v>
      </c>
      <c r="BP14" s="21">
        <v>-547.74192000000005</v>
      </c>
      <c r="BQ14" s="21">
        <v>-572.87012000000004</v>
      </c>
      <c r="BR14" s="21">
        <v>-1494.2605799999999</v>
      </c>
      <c r="BS14" s="21">
        <v>-1553.3258499999999</v>
      </c>
      <c r="BT14" s="21">
        <v>-1557.06718</v>
      </c>
      <c r="BU14" s="21">
        <v>-1530.2170599999999</v>
      </c>
      <c r="BV14" s="21">
        <v>-1599.1793399999999</v>
      </c>
      <c r="BW14" s="21">
        <v>-666.56719999999996</v>
      </c>
      <c r="BX14" s="21">
        <v>-690.61595999999997</v>
      </c>
      <c r="BY14" s="21">
        <v>-675.83329000000003</v>
      </c>
      <c r="BZ14" s="21">
        <v>-682.86463000000003</v>
      </c>
      <c r="CA14" s="21">
        <v>-713.82574</v>
      </c>
      <c r="CB14" s="21">
        <v>-799.47402</v>
      </c>
      <c r="CC14" s="21">
        <v>-830.35186999999996</v>
      </c>
      <c r="CD14" s="21">
        <v>-825.04490999999996</v>
      </c>
      <c r="CE14" s="21">
        <v>-818.98889999999994</v>
      </c>
      <c r="CF14" s="21">
        <v>-856.18299999999999</v>
      </c>
      <c r="CG14" s="21">
        <v>-894.83320000000003</v>
      </c>
      <c r="CH14" s="21">
        <v>-930.42751999999996</v>
      </c>
      <c r="CI14" s="21">
        <v>-930.95288000000005</v>
      </c>
      <c r="CJ14" s="21">
        <v>-916.63346999999999</v>
      </c>
      <c r="CK14" s="21">
        <v>-957.95349999999996</v>
      </c>
      <c r="CL14" s="21">
        <v>-904.57240000000002</v>
      </c>
      <c r="CM14" s="21">
        <v>-941.08699999999999</v>
      </c>
      <c r="CN14" s="21">
        <v>-945.29647</v>
      </c>
      <c r="CO14" s="21">
        <v>-926.59822999999994</v>
      </c>
      <c r="CP14" s="21">
        <v>-968.35225000000003</v>
      </c>
      <c r="CQ14" s="21">
        <v>-986.51665000000003</v>
      </c>
      <c r="CR14" s="21">
        <v>-1026.91858</v>
      </c>
      <c r="CS14" s="21">
        <v>-1035.1597300000001</v>
      </c>
      <c r="CT14" s="21">
        <v>-1010.52423</v>
      </c>
      <c r="CU14" s="21">
        <v>-1056.01809</v>
      </c>
      <c r="CV14" s="21">
        <v>-921.71771999999999</v>
      </c>
      <c r="CW14" s="21">
        <v>-959.39781000000005</v>
      </c>
      <c r="CX14" s="21">
        <v>-966.76097000000004</v>
      </c>
      <c r="CY14" s="21">
        <v>-944.14999</v>
      </c>
      <c r="CZ14" s="21">
        <v>-986.64757999999995</v>
      </c>
      <c r="DA14" s="21">
        <v>-945.86369000000002</v>
      </c>
      <c r="DB14" s="21">
        <v>-984.75238999999999</v>
      </c>
      <c r="DC14" s="21">
        <v>-993.28773999999999</v>
      </c>
      <c r="DD14" s="21">
        <v>-968.87765999999999</v>
      </c>
      <c r="DE14" s="21">
        <v>-1012.46386</v>
      </c>
      <c r="DF14" s="21">
        <v>-1239.9788000000001</v>
      </c>
      <c r="DG14" s="21">
        <v>-1291.0619899999999</v>
      </c>
      <c r="DH14" s="21">
        <v>-1303.0691099999999</v>
      </c>
      <c r="DI14" s="21">
        <v>-1270.16941</v>
      </c>
      <c r="DJ14" s="21">
        <v>-1327.58187</v>
      </c>
      <c r="DK14" s="21">
        <v>-790.94056999999998</v>
      </c>
      <c r="DL14" s="21">
        <v>-823.12347999999997</v>
      </c>
      <c r="DM14" s="21">
        <v>-827.89067</v>
      </c>
      <c r="DN14" s="21">
        <v>-810.20524</v>
      </c>
      <c r="DO14" s="21">
        <v>-846.88594999999998</v>
      </c>
      <c r="DP14" s="21">
        <v>-641.51406999999995</v>
      </c>
      <c r="DQ14" s="21">
        <v>-661.78959999999995</v>
      </c>
      <c r="DR14" s="21">
        <v>-630.44880999999998</v>
      </c>
      <c r="DS14" s="21">
        <v>-657.02255000000002</v>
      </c>
      <c r="DT14" s="21">
        <v>-687.08564999999999</v>
      </c>
      <c r="DU14" s="21">
        <v>-717.14263000000005</v>
      </c>
      <c r="DV14" s="21">
        <v>-744.27976000000001</v>
      </c>
      <c r="DW14" s="21">
        <v>-735.72982000000002</v>
      </c>
      <c r="DX14" s="21">
        <v>-734.64639</v>
      </c>
      <c r="DY14" s="21">
        <v>-767.89562999999998</v>
      </c>
      <c r="DZ14" s="21">
        <v>-805.38394000000005</v>
      </c>
      <c r="EA14" s="21">
        <v>-838.78715999999997</v>
      </c>
      <c r="EB14" s="21">
        <v>-847.68206999999995</v>
      </c>
      <c r="EC14" s="21">
        <v>-824.97311000000002</v>
      </c>
      <c r="ED14" s="21">
        <v>-862.10033999999996</v>
      </c>
    </row>
    <row r="15" spans="2:134" x14ac:dyDescent="0.25">
      <c r="B15" s="39" t="s">
        <v>167</v>
      </c>
      <c r="C15" s="21">
        <v>13466.1315</v>
      </c>
      <c r="D15" s="21">
        <v>14085.05366</v>
      </c>
      <c r="E15" s="21">
        <v>14694.173059999999</v>
      </c>
      <c r="F15" s="21">
        <v>13784.54715</v>
      </c>
      <c r="G15" s="21">
        <v>14393.708269999999</v>
      </c>
      <c r="H15" s="21">
        <v>36137.8197</v>
      </c>
      <c r="I15" s="21">
        <v>37798.766539999997</v>
      </c>
      <c r="J15" s="21">
        <v>39433.395100000002</v>
      </c>
      <c r="K15" s="21">
        <v>36992.327039999996</v>
      </c>
      <c r="L15" s="21">
        <v>38627.052129999996</v>
      </c>
      <c r="M15" s="21">
        <v>28743.32936</v>
      </c>
      <c r="N15" s="21">
        <v>30064.440500000001</v>
      </c>
      <c r="O15" s="21">
        <v>31364.576010000001</v>
      </c>
      <c r="P15" s="21">
        <v>29423.004570000001</v>
      </c>
      <c r="Q15" s="21">
        <v>30723.228459999998</v>
      </c>
      <c r="R15" s="21">
        <v>311.32569000000001</v>
      </c>
      <c r="S15" s="21">
        <v>326.03336999999999</v>
      </c>
      <c r="T15" s="21">
        <v>329.76227999999998</v>
      </c>
      <c r="U15" s="21">
        <v>318.85613000000001</v>
      </c>
      <c r="V15" s="21">
        <v>333.41885000000002</v>
      </c>
      <c r="W15" s="21">
        <v>290.25310999999999</v>
      </c>
      <c r="X15" s="21">
        <v>303.96526999999998</v>
      </c>
      <c r="Y15" s="21">
        <v>307.81509999999997</v>
      </c>
      <c r="Z15" s="21">
        <v>297.27384000000001</v>
      </c>
      <c r="AA15" s="21">
        <v>310.86234999999999</v>
      </c>
      <c r="AB15" s="21">
        <v>26492.519469999999</v>
      </c>
      <c r="AC15" s="21">
        <v>27710.17382</v>
      </c>
      <c r="AD15" s="21">
        <v>28908.50733</v>
      </c>
      <c r="AE15" s="21">
        <v>27118.972440000001</v>
      </c>
      <c r="AF15" s="21">
        <v>28317.388630000001</v>
      </c>
      <c r="AG15" s="21">
        <v>-5.1000000000000004E-4</v>
      </c>
      <c r="AH15" s="21">
        <v>0</v>
      </c>
      <c r="AI15" s="21">
        <v>108.90546000000001</v>
      </c>
      <c r="AJ15" s="21">
        <v>113.95728</v>
      </c>
      <c r="AK15" s="21">
        <v>109.76215999999999</v>
      </c>
      <c r="AL15" s="21">
        <v>111.50225</v>
      </c>
      <c r="AM15" s="21">
        <v>116.6926</v>
      </c>
      <c r="AN15" s="21">
        <v>286.72825</v>
      </c>
      <c r="AO15" s="21">
        <v>300.02591999999999</v>
      </c>
      <c r="AP15" s="21">
        <v>304.53942000000001</v>
      </c>
      <c r="AQ15" s="21">
        <v>293.56155999999999</v>
      </c>
      <c r="AR15" s="21">
        <v>306.84032999999999</v>
      </c>
      <c r="AS15" s="21">
        <v>295.78656000000001</v>
      </c>
      <c r="AT15" s="21">
        <v>309.49218999999999</v>
      </c>
      <c r="AU15" s="21">
        <v>313.75369999999998</v>
      </c>
      <c r="AV15" s="21">
        <v>302.85672</v>
      </c>
      <c r="AW15" s="21">
        <v>316.55840999999998</v>
      </c>
      <c r="AX15" s="21">
        <v>402.51200999999998</v>
      </c>
      <c r="AY15" s="21">
        <v>421.16075000000001</v>
      </c>
      <c r="AZ15" s="21">
        <v>431.61997000000002</v>
      </c>
      <c r="BA15" s="21">
        <v>412.08771999999999</v>
      </c>
      <c r="BB15" s="21">
        <v>430.60575</v>
      </c>
      <c r="BC15" s="21">
        <v>324.26389999999998</v>
      </c>
      <c r="BD15" s="21">
        <v>339.29075</v>
      </c>
      <c r="BE15" s="21">
        <v>346.23126999999999</v>
      </c>
      <c r="BF15" s="21">
        <v>332.01533999999998</v>
      </c>
      <c r="BG15" s="21">
        <v>346.98423000000003</v>
      </c>
      <c r="BH15" s="21">
        <v>-3608.56837</v>
      </c>
      <c r="BI15" s="21">
        <v>-3776.2230500000001</v>
      </c>
      <c r="BJ15" s="21">
        <v>-3941.1918799999999</v>
      </c>
      <c r="BK15" s="21">
        <v>-3694.82429</v>
      </c>
      <c r="BL15" s="21">
        <v>-3859.80341</v>
      </c>
      <c r="BM15" s="21">
        <v>97.851089999999999</v>
      </c>
      <c r="BN15" s="21">
        <v>102.47395</v>
      </c>
      <c r="BO15" s="21">
        <v>92.938910000000007</v>
      </c>
      <c r="BP15" s="21">
        <v>100.21796000000001</v>
      </c>
      <c r="BQ15" s="21">
        <v>105.06207999999999</v>
      </c>
      <c r="BR15" s="21">
        <v>621.34271999999999</v>
      </c>
      <c r="BS15" s="21">
        <v>650.11755000000005</v>
      </c>
      <c r="BT15" s="21">
        <v>660.58407</v>
      </c>
      <c r="BU15" s="21">
        <v>636.19533000000001</v>
      </c>
      <c r="BV15" s="21">
        <v>664.93068000000005</v>
      </c>
      <c r="BW15" s="21">
        <v>167.98500000000001</v>
      </c>
      <c r="BX15" s="21">
        <v>175.92106999999999</v>
      </c>
      <c r="BY15" s="21">
        <v>171.04899</v>
      </c>
      <c r="BZ15" s="21">
        <v>172.04828000000001</v>
      </c>
      <c r="CA15" s="21">
        <v>180.06809999999999</v>
      </c>
      <c r="CB15" s="21">
        <v>272.96562</v>
      </c>
      <c r="CC15" s="21">
        <v>285.86112000000003</v>
      </c>
      <c r="CD15" s="21">
        <v>286.70012000000003</v>
      </c>
      <c r="CE15" s="21">
        <v>279.56819000000002</v>
      </c>
      <c r="CF15" s="21">
        <v>292.40857</v>
      </c>
      <c r="CG15" s="21">
        <v>342.30435</v>
      </c>
      <c r="CH15" s="21">
        <v>358.47550999999999</v>
      </c>
      <c r="CI15" s="21">
        <v>362.91622999999998</v>
      </c>
      <c r="CJ15" s="21">
        <v>350.58409999999998</v>
      </c>
      <c r="CK15" s="21">
        <v>366.57675</v>
      </c>
      <c r="CL15" s="21">
        <v>291.94418000000002</v>
      </c>
      <c r="CM15" s="21">
        <v>305.73622999999998</v>
      </c>
      <c r="CN15" s="21">
        <v>308.72381000000001</v>
      </c>
      <c r="CO15" s="21">
        <v>299.00581</v>
      </c>
      <c r="CP15" s="21">
        <v>312.66559000000001</v>
      </c>
      <c r="CQ15" s="21">
        <v>284.71028999999999</v>
      </c>
      <c r="CR15" s="21">
        <v>298.16059999999999</v>
      </c>
      <c r="CS15" s="21">
        <v>300.87171000000001</v>
      </c>
      <c r="CT15" s="21">
        <v>291.59694000000002</v>
      </c>
      <c r="CU15" s="21">
        <v>304.92338000000001</v>
      </c>
      <c r="CV15" s="21">
        <v>305.03232000000003</v>
      </c>
      <c r="CW15" s="21">
        <v>319.44265999999999</v>
      </c>
      <c r="CX15" s="21">
        <v>323.67653000000001</v>
      </c>
      <c r="CY15" s="21">
        <v>312.41052000000002</v>
      </c>
      <c r="CZ15" s="21">
        <v>326.65582999999998</v>
      </c>
      <c r="DA15" s="21">
        <v>290.35903000000002</v>
      </c>
      <c r="DB15" s="21">
        <v>304.07619999999997</v>
      </c>
      <c r="DC15" s="21">
        <v>307.67194000000001</v>
      </c>
      <c r="DD15" s="21">
        <v>297.38231999999999</v>
      </c>
      <c r="DE15" s="21">
        <v>310.95251999999999</v>
      </c>
      <c r="DF15" s="21">
        <v>356.02192000000002</v>
      </c>
      <c r="DG15" s="21">
        <v>372.84115000000003</v>
      </c>
      <c r="DH15" s="21">
        <v>376.59834999999998</v>
      </c>
      <c r="DI15" s="21">
        <v>364.63348000000002</v>
      </c>
      <c r="DJ15" s="21">
        <v>381.31918000000002</v>
      </c>
      <c r="DK15" s="21">
        <v>282.73363000000001</v>
      </c>
      <c r="DL15" s="21">
        <v>296.09055000000001</v>
      </c>
      <c r="DM15" s="21">
        <v>300.25670000000002</v>
      </c>
      <c r="DN15" s="21">
        <v>289.57247000000001</v>
      </c>
      <c r="DO15" s="21">
        <v>302.78613000000001</v>
      </c>
      <c r="DP15" s="21">
        <v>140.13781</v>
      </c>
      <c r="DQ15" s="21">
        <v>146.63556</v>
      </c>
      <c r="DR15" s="21">
        <v>136.36731</v>
      </c>
      <c r="DS15" s="21">
        <v>143.47685000000001</v>
      </c>
      <c r="DT15" s="21">
        <v>150.27229</v>
      </c>
      <c r="DU15" s="21">
        <v>218.80519000000001</v>
      </c>
      <c r="DV15" s="21">
        <v>229.14206999999999</v>
      </c>
      <c r="DW15" s="21">
        <v>227.68935999999999</v>
      </c>
      <c r="DX15" s="21">
        <v>224.09772000000001</v>
      </c>
      <c r="DY15" s="21">
        <v>234.42426</v>
      </c>
      <c r="DZ15" s="21">
        <v>237.82803000000001</v>
      </c>
      <c r="EA15" s="21">
        <v>249.06351000000001</v>
      </c>
      <c r="EB15" s="21">
        <v>252.13843</v>
      </c>
      <c r="EC15" s="21">
        <v>243.58068</v>
      </c>
      <c r="ED15" s="21">
        <v>254.69247999999999</v>
      </c>
    </row>
    <row r="16" spans="2:134" x14ac:dyDescent="0.25">
      <c r="B16" s="39" t="s">
        <v>168</v>
      </c>
      <c r="C16" s="21">
        <v>-5693.8961900000004</v>
      </c>
      <c r="D16" s="21">
        <v>-5955.5955899999999</v>
      </c>
      <c r="E16" s="21">
        <v>-6213.1500800000003</v>
      </c>
      <c r="F16" s="21">
        <v>-5828.5321599999997</v>
      </c>
      <c r="G16" s="21">
        <v>-6086.1042900000002</v>
      </c>
      <c r="H16" s="21">
        <v>8698.7684000000008</v>
      </c>
      <c r="I16" s="21">
        <v>9098.57647</v>
      </c>
      <c r="J16" s="21">
        <v>9492.0494400000007</v>
      </c>
      <c r="K16" s="21">
        <v>8904.45766</v>
      </c>
      <c r="L16" s="21">
        <v>9297.9538699999994</v>
      </c>
      <c r="M16" s="21">
        <v>5624.2570999999998</v>
      </c>
      <c r="N16" s="21">
        <v>5882.7611999999999</v>
      </c>
      <c r="O16" s="21">
        <v>6137.1609699999999</v>
      </c>
      <c r="P16" s="21">
        <v>5757.2503200000001</v>
      </c>
      <c r="Q16" s="21">
        <v>6011.6673899999996</v>
      </c>
      <c r="R16" s="21">
        <v>75.592230000000001</v>
      </c>
      <c r="S16" s="21">
        <v>72.934229999999999</v>
      </c>
      <c r="T16" s="21">
        <v>93.933189999999996</v>
      </c>
      <c r="U16" s="21">
        <v>77.634749999999997</v>
      </c>
      <c r="V16" s="21">
        <v>79.959329999999994</v>
      </c>
      <c r="W16" s="21">
        <v>23.68927</v>
      </c>
      <c r="X16" s="21">
        <v>19.163239999999998</v>
      </c>
      <c r="Y16" s="21">
        <v>36.16704</v>
      </c>
      <c r="Z16" s="21">
        <v>24.47298</v>
      </c>
      <c r="AA16" s="21">
        <v>24.63869</v>
      </c>
      <c r="AB16" s="21">
        <v>5056.0339199999999</v>
      </c>
      <c r="AC16" s="21">
        <v>5288.4203399999997</v>
      </c>
      <c r="AD16" s="21">
        <v>5517.11942</v>
      </c>
      <c r="AE16" s="21">
        <v>5175.5909700000002</v>
      </c>
      <c r="AF16" s="21">
        <v>5404.3058300000002</v>
      </c>
      <c r="AG16" s="21">
        <v>6.40388</v>
      </c>
      <c r="AH16" s="21">
        <v>6.79603</v>
      </c>
      <c r="AI16" s="21">
        <v>-83.137020000000007</v>
      </c>
      <c r="AJ16" s="21">
        <v>-92.138170000000002</v>
      </c>
      <c r="AK16" s="21">
        <v>-80.857119999999995</v>
      </c>
      <c r="AL16" s="21">
        <v>-84.945549999999997</v>
      </c>
      <c r="AM16" s="21">
        <v>-89.527199999999993</v>
      </c>
      <c r="AN16" s="21">
        <v>103.84112</v>
      </c>
      <c r="AO16" s="21">
        <v>103.8458</v>
      </c>
      <c r="AP16" s="21">
        <v>122.62904</v>
      </c>
      <c r="AQ16" s="21">
        <v>106.47557</v>
      </c>
      <c r="AR16" s="21">
        <v>110.45271</v>
      </c>
      <c r="AS16" s="21">
        <v>-111.80203</v>
      </c>
      <c r="AT16" s="21">
        <v>-122.179</v>
      </c>
      <c r="AU16" s="21">
        <v>-112.15663000000001</v>
      </c>
      <c r="AV16" s="21">
        <v>-114.30204000000001</v>
      </c>
      <c r="AW16" s="21">
        <v>-120.2274</v>
      </c>
      <c r="AX16" s="21">
        <v>250.43218999999999</v>
      </c>
      <c r="AY16" s="21">
        <v>257.58962000000002</v>
      </c>
      <c r="AZ16" s="21">
        <v>281.90284000000003</v>
      </c>
      <c r="BA16" s="21">
        <v>256.54196000000002</v>
      </c>
      <c r="BB16" s="21">
        <v>267.23491999999999</v>
      </c>
      <c r="BC16" s="21">
        <v>498.55421000000001</v>
      </c>
      <c r="BD16" s="21">
        <v>517.19817999999998</v>
      </c>
      <c r="BE16" s="21">
        <v>552.81708000000003</v>
      </c>
      <c r="BF16" s="21">
        <v>510.62056999999999</v>
      </c>
      <c r="BG16" s="21">
        <v>532.64607999999998</v>
      </c>
      <c r="BH16" s="21">
        <v>973.83916999999997</v>
      </c>
      <c r="BI16" s="21">
        <v>1019.08389</v>
      </c>
      <c r="BJ16" s="21">
        <v>1063.6038000000001</v>
      </c>
      <c r="BK16" s="21">
        <v>997.11693000000002</v>
      </c>
      <c r="BL16" s="21">
        <v>1041.6396099999999</v>
      </c>
      <c r="BM16" s="21">
        <v>-116.69683999999999</v>
      </c>
      <c r="BN16" s="21">
        <v>-130.52860999999999</v>
      </c>
      <c r="BO16" s="21">
        <v>-112.43849</v>
      </c>
      <c r="BP16" s="21">
        <v>-119.23858</v>
      </c>
      <c r="BQ16" s="21">
        <v>-125.96681</v>
      </c>
      <c r="BR16" s="21">
        <v>195.49018000000001</v>
      </c>
      <c r="BS16" s="21">
        <v>194.45276999999999</v>
      </c>
      <c r="BT16" s="21">
        <v>232.73938000000001</v>
      </c>
      <c r="BU16" s="21">
        <v>200.50232</v>
      </c>
      <c r="BV16" s="21">
        <v>207.88684000000001</v>
      </c>
      <c r="BW16" s="21">
        <v>-71.365870000000001</v>
      </c>
      <c r="BX16" s="21">
        <v>-82.148079999999993</v>
      </c>
      <c r="BY16" s="21">
        <v>-64.608249999999998</v>
      </c>
      <c r="BZ16" s="21">
        <v>-72.848439999999997</v>
      </c>
      <c r="CA16" s="21">
        <v>-77.471230000000006</v>
      </c>
      <c r="CB16" s="21">
        <v>57.587569999999999</v>
      </c>
      <c r="CC16" s="21">
        <v>53.423549999999999</v>
      </c>
      <c r="CD16" s="21">
        <v>75.517250000000004</v>
      </c>
      <c r="CE16" s="21">
        <v>59.225650000000002</v>
      </c>
      <c r="CF16" s="21">
        <v>60.652740000000001</v>
      </c>
      <c r="CG16" s="21">
        <v>54.505569999999999</v>
      </c>
      <c r="CH16" s="21">
        <v>50.397759999999998</v>
      </c>
      <c r="CI16" s="21">
        <v>71.544690000000003</v>
      </c>
      <c r="CJ16" s="21">
        <v>56.046349999999997</v>
      </c>
      <c r="CK16" s="21">
        <v>57.257210000000001</v>
      </c>
      <c r="CL16" s="21">
        <v>-30.784929999999999</v>
      </c>
      <c r="CM16" s="21">
        <v>-38.463760000000001</v>
      </c>
      <c r="CN16" s="21">
        <v>-22.603429999999999</v>
      </c>
      <c r="CO16" s="21">
        <v>-31.324750000000002</v>
      </c>
      <c r="CP16" s="21">
        <v>-33.928089999999997</v>
      </c>
      <c r="CQ16" s="21">
        <v>-12.46527</v>
      </c>
      <c r="CR16" s="21">
        <v>-19.270900000000001</v>
      </c>
      <c r="CS16" s="21">
        <v>-2.6493199999999999</v>
      </c>
      <c r="CT16" s="21">
        <v>-12.56218</v>
      </c>
      <c r="CU16" s="21">
        <v>-14.33989</v>
      </c>
      <c r="CV16" s="21">
        <v>55.043030000000002</v>
      </c>
      <c r="CW16" s="21">
        <v>51.762129999999999</v>
      </c>
      <c r="CX16" s="21">
        <v>70.540189999999996</v>
      </c>
      <c r="CY16" s="21">
        <v>56.567999999999998</v>
      </c>
      <c r="CZ16" s="21">
        <v>57.94708</v>
      </c>
      <c r="DA16" s="21">
        <v>101.61579999999999</v>
      </c>
      <c r="DB16" s="21">
        <v>100.59969</v>
      </c>
      <c r="DC16" s="21">
        <v>121.38536999999999</v>
      </c>
      <c r="DD16" s="21">
        <v>104.26765</v>
      </c>
      <c r="DE16" s="21">
        <v>107.77222</v>
      </c>
      <c r="DF16" s="21">
        <v>151.78130999999999</v>
      </c>
      <c r="DG16" s="21">
        <v>151.42622</v>
      </c>
      <c r="DH16" s="21">
        <v>179.41515000000001</v>
      </c>
      <c r="DI16" s="21">
        <v>155.72675000000001</v>
      </c>
      <c r="DJ16" s="21">
        <v>161.2978</v>
      </c>
      <c r="DK16" s="21">
        <v>13.28349</v>
      </c>
      <c r="DL16" s="21">
        <v>8.7200799999999994</v>
      </c>
      <c r="DM16" s="21">
        <v>23.98593</v>
      </c>
      <c r="DN16" s="21">
        <v>13.7897</v>
      </c>
      <c r="DO16" s="21">
        <v>13.48122</v>
      </c>
      <c r="DP16" s="21">
        <v>-158.77593999999999</v>
      </c>
      <c r="DQ16" s="21">
        <v>-175.52218999999999</v>
      </c>
      <c r="DR16" s="21">
        <v>-155.33999</v>
      </c>
      <c r="DS16" s="21">
        <v>-162.23993999999999</v>
      </c>
      <c r="DT16" s="21">
        <v>-170.93722</v>
      </c>
      <c r="DU16" s="21">
        <v>12.99924</v>
      </c>
      <c r="DV16" s="21">
        <v>6.8857400000000002</v>
      </c>
      <c r="DW16" s="21">
        <v>26.46781</v>
      </c>
      <c r="DX16" s="21">
        <v>13.536820000000001</v>
      </c>
      <c r="DY16" s="21">
        <v>12.90258</v>
      </c>
      <c r="DZ16" s="21">
        <v>10.320550000000001</v>
      </c>
      <c r="EA16" s="21">
        <v>6.1484800000000002</v>
      </c>
      <c r="EB16" s="21">
        <v>19.58061</v>
      </c>
      <c r="EC16" s="21">
        <v>10.72536</v>
      </c>
      <c r="ED16" s="21">
        <v>10.28739</v>
      </c>
    </row>
    <row r="17" spans="2:134" x14ac:dyDescent="0.25">
      <c r="B17" s="39" t="s">
        <v>169</v>
      </c>
      <c r="C17" s="21">
        <v>-25770.777880000001</v>
      </c>
      <c r="D17" s="21">
        <v>-26955.238720000001</v>
      </c>
      <c r="E17" s="21">
        <v>-28120.939559999999</v>
      </c>
      <c r="F17" s="21">
        <v>-26380.145090000002</v>
      </c>
      <c r="G17" s="21">
        <v>-27545.925759999998</v>
      </c>
      <c r="H17" s="21">
        <v>-49186.561569999998</v>
      </c>
      <c r="I17" s="21">
        <v>-51447.247580000003</v>
      </c>
      <c r="J17" s="21">
        <v>-53672.112249999998</v>
      </c>
      <c r="K17" s="21">
        <v>-50349.616730000002</v>
      </c>
      <c r="L17" s="21">
        <v>-52574.612780000003</v>
      </c>
      <c r="M17" s="21">
        <v>-45885.776299999998</v>
      </c>
      <c r="N17" s="21">
        <v>-47994.794690000002</v>
      </c>
      <c r="O17" s="21">
        <v>-50070.327640000003</v>
      </c>
      <c r="P17" s="21">
        <v>-46970.808040000004</v>
      </c>
      <c r="Q17" s="21">
        <v>-49046.482069999998</v>
      </c>
      <c r="R17" s="21">
        <v>-456.28575000000001</v>
      </c>
      <c r="S17" s="21">
        <v>-463.87094000000002</v>
      </c>
      <c r="T17" s="21">
        <v>-478.80871999999999</v>
      </c>
      <c r="U17" s="21">
        <v>-484.10777999999999</v>
      </c>
      <c r="V17" s="21">
        <v>-490.11799000000002</v>
      </c>
      <c r="W17" s="21">
        <v>-544.78258000000005</v>
      </c>
      <c r="X17" s="21">
        <v>-558.52773000000002</v>
      </c>
      <c r="Y17" s="21">
        <v>-578.83871999999997</v>
      </c>
      <c r="Z17" s="21">
        <v>-573.87251000000003</v>
      </c>
      <c r="AA17" s="21">
        <v>-585.80894999999998</v>
      </c>
      <c r="AB17" s="21">
        <v>-42127.131780000003</v>
      </c>
      <c r="AC17" s="21">
        <v>-44063.387239999996</v>
      </c>
      <c r="AD17" s="21">
        <v>-45968.919620000001</v>
      </c>
      <c r="AE17" s="21">
        <v>-43123.287210000002</v>
      </c>
      <c r="AF17" s="21">
        <v>-45028.951059999999</v>
      </c>
      <c r="AG17" s="21">
        <v>-11.639430000000001</v>
      </c>
      <c r="AH17" s="21">
        <v>-32.117130000000003</v>
      </c>
      <c r="AI17" s="21">
        <v>-259.76134999999999</v>
      </c>
      <c r="AJ17" s="21">
        <v>-260.76650000000001</v>
      </c>
      <c r="AK17" s="21">
        <v>-267.10332</v>
      </c>
      <c r="AL17" s="21">
        <v>-280.39568000000003</v>
      </c>
      <c r="AM17" s="21">
        <v>-280.31738000000001</v>
      </c>
      <c r="AN17" s="21">
        <v>-373.96102999999999</v>
      </c>
      <c r="AO17" s="21">
        <v>-380.94260000000003</v>
      </c>
      <c r="AP17" s="21">
        <v>-392.80167</v>
      </c>
      <c r="AQ17" s="21">
        <v>-396.27249</v>
      </c>
      <c r="AR17" s="21">
        <v>-402.12893000000003</v>
      </c>
      <c r="AS17" s="21">
        <v>-732.51284999999996</v>
      </c>
      <c r="AT17" s="21">
        <v>-755.30561</v>
      </c>
      <c r="AU17" s="21">
        <v>-783.14737000000002</v>
      </c>
      <c r="AV17" s="21">
        <v>-764.50518</v>
      </c>
      <c r="AW17" s="21">
        <v>-785.79280000000006</v>
      </c>
      <c r="AX17" s="21">
        <v>-561.71983</v>
      </c>
      <c r="AY17" s="21">
        <v>-578.29823999999996</v>
      </c>
      <c r="AZ17" s="21">
        <v>-599.19051999999999</v>
      </c>
      <c r="BA17" s="21">
        <v>-587.53746999999998</v>
      </c>
      <c r="BB17" s="21">
        <v>-602.79416000000003</v>
      </c>
      <c r="BC17" s="21">
        <v>-498.64269999999999</v>
      </c>
      <c r="BD17" s="21">
        <v>-512.34801000000004</v>
      </c>
      <c r="BE17" s="21">
        <v>-530.51535000000001</v>
      </c>
      <c r="BF17" s="21">
        <v>-523.04719999999998</v>
      </c>
      <c r="BG17" s="21">
        <v>-535.50418000000002</v>
      </c>
      <c r="BH17" s="21">
        <v>8633.5125399999997</v>
      </c>
      <c r="BI17" s="21">
        <v>9034.6269499999999</v>
      </c>
      <c r="BJ17" s="21">
        <v>9429.3154599999998</v>
      </c>
      <c r="BK17" s="21">
        <v>8839.8801500000009</v>
      </c>
      <c r="BL17" s="21">
        <v>9234.5932699999994</v>
      </c>
      <c r="BM17" s="21">
        <v>-334.34285999999997</v>
      </c>
      <c r="BN17" s="21">
        <v>-332.06948999999997</v>
      </c>
      <c r="BO17" s="21">
        <v>-340.27596999999997</v>
      </c>
      <c r="BP17" s="21">
        <v>-365.4477</v>
      </c>
      <c r="BQ17" s="21">
        <v>-361.42059</v>
      </c>
      <c r="BR17" s="21">
        <v>-869.66966000000002</v>
      </c>
      <c r="BS17" s="21">
        <v>-888.72965999999997</v>
      </c>
      <c r="BT17" s="21">
        <v>-918.06691000000001</v>
      </c>
      <c r="BU17" s="21">
        <v>-919.01269000000002</v>
      </c>
      <c r="BV17" s="21">
        <v>-935.45141999999998</v>
      </c>
      <c r="BW17" s="21">
        <v>-349.25731000000002</v>
      </c>
      <c r="BX17" s="21">
        <v>-349.05581000000001</v>
      </c>
      <c r="BY17" s="21">
        <v>-358.01472999999999</v>
      </c>
      <c r="BZ17" s="21">
        <v>-377.64780999999999</v>
      </c>
      <c r="CA17" s="21">
        <v>-375.95173999999997</v>
      </c>
      <c r="CB17" s="21">
        <v>-391.45585999999997</v>
      </c>
      <c r="CC17" s="21">
        <v>-394.69965000000002</v>
      </c>
      <c r="CD17" s="21">
        <v>-406.19727</v>
      </c>
      <c r="CE17" s="21">
        <v>-419.76055000000002</v>
      </c>
      <c r="CF17" s="21">
        <v>-421.39427999999998</v>
      </c>
      <c r="CG17" s="21">
        <v>-556.44870000000003</v>
      </c>
      <c r="CH17" s="21">
        <v>-567.59924000000001</v>
      </c>
      <c r="CI17" s="21">
        <v>-586.59900000000005</v>
      </c>
      <c r="CJ17" s="21">
        <v>-587.71844999999996</v>
      </c>
      <c r="CK17" s="21">
        <v>-597.02003999999999</v>
      </c>
      <c r="CL17" s="21">
        <v>-582.31859999999995</v>
      </c>
      <c r="CM17" s="21">
        <v>-595.88189</v>
      </c>
      <c r="CN17" s="21">
        <v>-616.88741000000005</v>
      </c>
      <c r="CO17" s="21">
        <v>-613.09740999999997</v>
      </c>
      <c r="CP17" s="21">
        <v>-624.83271000000002</v>
      </c>
      <c r="CQ17" s="21">
        <v>-600.72627</v>
      </c>
      <c r="CR17" s="21">
        <v>-615.18978000000004</v>
      </c>
      <c r="CS17" s="21">
        <v>-637.09110999999996</v>
      </c>
      <c r="CT17" s="21">
        <v>-631.92516999999998</v>
      </c>
      <c r="CU17" s="21">
        <v>-644.48323000000005</v>
      </c>
      <c r="CV17" s="21">
        <v>-522.90902000000006</v>
      </c>
      <c r="CW17" s="21">
        <v>-534.45429999999999</v>
      </c>
      <c r="CX17" s="21">
        <v>-553.09875</v>
      </c>
      <c r="CY17" s="21">
        <v>-551.32307000000003</v>
      </c>
      <c r="CZ17" s="21">
        <v>-561.10092999999995</v>
      </c>
      <c r="DA17" s="21">
        <v>-501.93871999999999</v>
      </c>
      <c r="DB17" s="21">
        <v>-512.48298</v>
      </c>
      <c r="DC17" s="21">
        <v>-529.86937</v>
      </c>
      <c r="DD17" s="21">
        <v>-529.56131000000005</v>
      </c>
      <c r="DE17" s="21">
        <v>-538.36328000000003</v>
      </c>
      <c r="DF17" s="21">
        <v>-639.18052999999998</v>
      </c>
      <c r="DG17" s="21">
        <v>-652.86514</v>
      </c>
      <c r="DH17" s="21">
        <v>-675.39179000000001</v>
      </c>
      <c r="DI17" s="21">
        <v>-675.29355999999996</v>
      </c>
      <c r="DJ17" s="21">
        <v>-686.64607999999998</v>
      </c>
      <c r="DK17" s="21">
        <v>-511.73275000000001</v>
      </c>
      <c r="DL17" s="21">
        <v>-524.44592</v>
      </c>
      <c r="DM17" s="21">
        <v>-543.12112000000002</v>
      </c>
      <c r="DN17" s="21">
        <v>-538.27324999999996</v>
      </c>
      <c r="DO17" s="21">
        <v>-549.48199999999997</v>
      </c>
      <c r="DP17" s="21">
        <v>-427.87932000000001</v>
      </c>
      <c r="DQ17" s="21">
        <v>-427.59946000000002</v>
      </c>
      <c r="DR17" s="21">
        <v>-437.10314</v>
      </c>
      <c r="DS17" s="21">
        <v>-464.45997</v>
      </c>
      <c r="DT17" s="21">
        <v>-462.14756</v>
      </c>
      <c r="DU17" s="21">
        <v>-343.11657000000002</v>
      </c>
      <c r="DV17" s="21">
        <v>-344.05108999999999</v>
      </c>
      <c r="DW17" s="21">
        <v>-353.0874</v>
      </c>
      <c r="DX17" s="21">
        <v>-369.41140999999999</v>
      </c>
      <c r="DY17" s="21">
        <v>-368.97926999999999</v>
      </c>
      <c r="DZ17" s="21">
        <v>-481.57972999999998</v>
      </c>
      <c r="EA17" s="21">
        <v>-493.78622000000001</v>
      </c>
      <c r="EB17" s="21">
        <v>-511.36513000000002</v>
      </c>
      <c r="EC17" s="21">
        <v>-505.63080000000002</v>
      </c>
      <c r="ED17" s="21">
        <v>-516.39059999999995</v>
      </c>
    </row>
    <row r="18" spans="2:134" x14ac:dyDescent="0.25">
      <c r="B18" s="39" t="s">
        <v>170</v>
      </c>
      <c r="C18" s="21">
        <v>13272.70443</v>
      </c>
      <c r="D18" s="21">
        <v>13882.73641</v>
      </c>
      <c r="E18" s="21">
        <v>14483.10644</v>
      </c>
      <c r="F18" s="21">
        <v>13586.54637</v>
      </c>
      <c r="G18" s="21">
        <v>14186.95751</v>
      </c>
      <c r="H18" s="21">
        <v>15641.51721</v>
      </c>
      <c r="I18" s="21">
        <v>16360.424129999999</v>
      </c>
      <c r="J18" s="21">
        <v>17067.939719999998</v>
      </c>
      <c r="K18" s="21">
        <v>16011.37326</v>
      </c>
      <c r="L18" s="21">
        <v>16718.930629999999</v>
      </c>
      <c r="M18" s="21">
        <v>10826.395130000001</v>
      </c>
      <c r="N18" s="21">
        <v>11324.001759999999</v>
      </c>
      <c r="O18" s="21">
        <v>11813.707759999999</v>
      </c>
      <c r="P18" s="21">
        <v>11082.400009999999</v>
      </c>
      <c r="Q18" s="21">
        <v>11572.139289999999</v>
      </c>
      <c r="R18" s="21">
        <v>67.203270000000003</v>
      </c>
      <c r="S18" s="21">
        <v>84.446340000000006</v>
      </c>
      <c r="T18" s="21">
        <v>63.873669999999997</v>
      </c>
      <c r="U18" s="21">
        <v>51.927709999999998</v>
      </c>
      <c r="V18" s="21">
        <v>70.833290000000005</v>
      </c>
      <c r="W18" s="21">
        <v>18.08793</v>
      </c>
      <c r="X18" s="21">
        <v>31.03884</v>
      </c>
      <c r="Y18" s="21">
        <v>10.003080000000001</v>
      </c>
      <c r="Z18" s="21">
        <v>2.4883199999999999</v>
      </c>
      <c r="AA18" s="21">
        <v>17.263490000000001</v>
      </c>
      <c r="AB18" s="21">
        <v>10145.92503</v>
      </c>
      <c r="AC18" s="21">
        <v>10612.25402</v>
      </c>
      <c r="AD18" s="21">
        <v>11071.183639999999</v>
      </c>
      <c r="AE18" s="21">
        <v>10385.83973</v>
      </c>
      <c r="AF18" s="21">
        <v>10844.801020000001</v>
      </c>
      <c r="AG18" s="21">
        <v>-11.639430000000001</v>
      </c>
      <c r="AH18" s="21">
        <v>-32.117130000000003</v>
      </c>
      <c r="AI18" s="21">
        <v>87.446219999999997</v>
      </c>
      <c r="AJ18" s="21">
        <v>102.57666999999999</v>
      </c>
      <c r="AK18" s="21">
        <v>86.298079999999999</v>
      </c>
      <c r="AL18" s="21">
        <v>75.051079999999999</v>
      </c>
      <c r="AM18" s="21">
        <v>91.65119</v>
      </c>
      <c r="AN18" s="21">
        <v>71.244829999999993</v>
      </c>
      <c r="AO18" s="21">
        <v>84.948790000000002</v>
      </c>
      <c r="AP18" s="21">
        <v>69.361819999999994</v>
      </c>
      <c r="AQ18" s="21">
        <v>59.493519999999997</v>
      </c>
      <c r="AR18" s="21">
        <v>74.577629999999999</v>
      </c>
      <c r="AS18" s="21">
        <v>31.10623</v>
      </c>
      <c r="AT18" s="21">
        <v>43.762030000000003</v>
      </c>
      <c r="AU18" s="21">
        <v>24.85727</v>
      </c>
      <c r="AV18" s="21">
        <v>17.280809999999999</v>
      </c>
      <c r="AW18" s="21">
        <v>31.51191</v>
      </c>
      <c r="AX18" s="21">
        <v>-69.509060000000005</v>
      </c>
      <c r="AY18" s="21">
        <v>-63.240740000000002</v>
      </c>
      <c r="AZ18" s="21">
        <v>-83.721879999999999</v>
      </c>
      <c r="BA18" s="21">
        <v>-83.672139999999999</v>
      </c>
      <c r="BB18" s="21">
        <v>-75.909760000000006</v>
      </c>
      <c r="BC18" s="21">
        <v>-286.67959000000002</v>
      </c>
      <c r="BD18" s="21">
        <v>-290.54408000000001</v>
      </c>
      <c r="BE18" s="21">
        <v>-320.92399999999998</v>
      </c>
      <c r="BF18" s="21">
        <v>-306.04093</v>
      </c>
      <c r="BG18" s="21">
        <v>-308.26521000000002</v>
      </c>
      <c r="BH18" s="21">
        <v>4658.1522400000003</v>
      </c>
      <c r="BI18" s="21">
        <v>4874.5707599999996</v>
      </c>
      <c r="BJ18" s="21">
        <v>5087.5222199999998</v>
      </c>
      <c r="BK18" s="21">
        <v>4769.4964600000003</v>
      </c>
      <c r="BL18" s="21">
        <v>4982.4612100000004</v>
      </c>
      <c r="BM18" s="21">
        <v>19.88785</v>
      </c>
      <c r="BN18" s="21">
        <v>38.961829999999999</v>
      </c>
      <c r="BO18" s="21">
        <v>7.5996499999999996</v>
      </c>
      <c r="BP18" s="21">
        <v>-2.7271299999999998</v>
      </c>
      <c r="BQ18" s="21">
        <v>18.65597</v>
      </c>
      <c r="BR18" s="21">
        <v>94.712680000000006</v>
      </c>
      <c r="BS18" s="21">
        <v>120.39651000000001</v>
      </c>
      <c r="BT18" s="21">
        <v>84.991370000000003</v>
      </c>
      <c r="BU18" s="21">
        <v>68.314030000000002</v>
      </c>
      <c r="BV18" s="21">
        <v>97.157989999999998</v>
      </c>
      <c r="BW18" s="21">
        <v>129.70694</v>
      </c>
      <c r="BX18" s="21">
        <v>152.62496999999999</v>
      </c>
      <c r="BY18" s="21">
        <v>130.28224</v>
      </c>
      <c r="BZ18" s="21">
        <v>112.79577999999999</v>
      </c>
      <c r="CA18" s="21">
        <v>137.46913000000001</v>
      </c>
      <c r="CB18" s="21">
        <v>114.30007000000001</v>
      </c>
      <c r="CC18" s="21">
        <v>135.04349999999999</v>
      </c>
      <c r="CD18" s="21">
        <v>113.90218</v>
      </c>
      <c r="CE18" s="21">
        <v>98.116839999999996</v>
      </c>
      <c r="CF18" s="21">
        <v>120.69592</v>
      </c>
      <c r="CG18" s="21">
        <v>38.156860000000002</v>
      </c>
      <c r="CH18" s="21">
        <v>55.207540000000002</v>
      </c>
      <c r="CI18" s="21">
        <v>31.864000000000001</v>
      </c>
      <c r="CJ18" s="21">
        <v>21.138030000000001</v>
      </c>
      <c r="CK18" s="21">
        <v>40.052289999999999</v>
      </c>
      <c r="CL18" s="21">
        <v>42.727629999999998</v>
      </c>
      <c r="CM18" s="21">
        <v>58.8093</v>
      </c>
      <c r="CN18" s="21">
        <v>37.289839999999998</v>
      </c>
      <c r="CO18" s="21">
        <v>26.929310000000001</v>
      </c>
      <c r="CP18" s="21">
        <v>44.753599999999999</v>
      </c>
      <c r="CQ18" s="21">
        <v>15.447039999999999</v>
      </c>
      <c r="CR18" s="21">
        <v>30.20767</v>
      </c>
      <c r="CS18" s="21">
        <v>7.5514599999999996</v>
      </c>
      <c r="CT18" s="21">
        <v>-0.98402999999999996</v>
      </c>
      <c r="CU18" s="21">
        <v>15.60469</v>
      </c>
      <c r="CV18" s="21">
        <v>20.324729999999999</v>
      </c>
      <c r="CW18" s="21">
        <v>34.544179999999997</v>
      </c>
      <c r="CX18" s="21">
        <v>13.42984</v>
      </c>
      <c r="CY18" s="21">
        <v>4.9303699999999999</v>
      </c>
      <c r="CZ18" s="21">
        <v>20.894950000000001</v>
      </c>
      <c r="DA18" s="21">
        <v>-16.203410000000002</v>
      </c>
      <c r="DB18" s="21">
        <v>-3.71001</v>
      </c>
      <c r="DC18" s="21">
        <v>-26.103760000000001</v>
      </c>
      <c r="DD18" s="21">
        <v>-32.184379999999997</v>
      </c>
      <c r="DE18" s="21">
        <v>-17.899000000000001</v>
      </c>
      <c r="DF18" s="21">
        <v>-45.569890000000001</v>
      </c>
      <c r="DG18" s="21">
        <v>-31.100470000000001</v>
      </c>
      <c r="DH18" s="21">
        <v>-61.678269999999998</v>
      </c>
      <c r="DI18" s="21">
        <v>-67.455849999999998</v>
      </c>
      <c r="DJ18" s="21">
        <v>-50.454599999999999</v>
      </c>
      <c r="DK18" s="21">
        <v>22.7256</v>
      </c>
      <c r="DL18" s="21">
        <v>35.360959999999999</v>
      </c>
      <c r="DM18" s="21">
        <v>16.508400000000002</v>
      </c>
      <c r="DN18" s="21">
        <v>8.9944699999999997</v>
      </c>
      <c r="DO18" s="21">
        <v>23.101150000000001</v>
      </c>
      <c r="DP18" s="21">
        <v>58.70176</v>
      </c>
      <c r="DQ18" s="21">
        <v>81.584329999999994</v>
      </c>
      <c r="DR18" s="21">
        <v>47.399740000000001</v>
      </c>
      <c r="DS18" s="21">
        <v>33.658329999999999</v>
      </c>
      <c r="DT18" s="21">
        <v>59.3887</v>
      </c>
      <c r="DU18" s="21">
        <v>123.93163</v>
      </c>
      <c r="DV18" s="21">
        <v>145.14848000000001</v>
      </c>
      <c r="DW18" s="21">
        <v>125.23103</v>
      </c>
      <c r="DX18" s="21">
        <v>108.83054</v>
      </c>
      <c r="DY18" s="21">
        <v>131.61228</v>
      </c>
      <c r="DZ18" s="21">
        <v>2.2224599999999999</v>
      </c>
      <c r="EA18" s="21">
        <v>12.96195</v>
      </c>
      <c r="EB18" s="21">
        <v>-4.3887099999999997</v>
      </c>
      <c r="EC18" s="21">
        <v>-10.233309999999999</v>
      </c>
      <c r="ED18" s="21">
        <v>1.87012</v>
      </c>
    </row>
    <row r="19" spans="2:134" x14ac:dyDescent="0.25">
      <c r="B19" s="39" t="s">
        <v>171</v>
      </c>
      <c r="C19" s="21">
        <v>35419.784939999998</v>
      </c>
      <c r="D19" s="21">
        <v>37047.727570000003</v>
      </c>
      <c r="E19" s="21">
        <v>38649.886160000002</v>
      </c>
      <c r="F19" s="21">
        <v>36257.30934</v>
      </c>
      <c r="G19" s="21">
        <v>37859.577649999999</v>
      </c>
      <c r="H19" s="21">
        <v>63912.411950000002</v>
      </c>
      <c r="I19" s="21">
        <v>66849.919500000004</v>
      </c>
      <c r="J19" s="21">
        <v>69740.881229999999</v>
      </c>
      <c r="K19" s="21">
        <v>65423.671499999997</v>
      </c>
      <c r="L19" s="21">
        <v>68314.803939999998</v>
      </c>
      <c r="M19" s="21">
        <v>55944.947370000002</v>
      </c>
      <c r="N19" s="21">
        <v>58516.308960000002</v>
      </c>
      <c r="O19" s="21">
        <v>61046.844360000003</v>
      </c>
      <c r="P19" s="21">
        <v>57267.841919999999</v>
      </c>
      <c r="Q19" s="21">
        <v>59798.549350000001</v>
      </c>
      <c r="R19" s="21">
        <v>488.57609000000002</v>
      </c>
      <c r="S19" s="21">
        <v>511.65733999999998</v>
      </c>
      <c r="T19" s="21">
        <v>511.29619000000002</v>
      </c>
      <c r="U19" s="21">
        <v>500.39389</v>
      </c>
      <c r="V19" s="21">
        <v>523.42313999999999</v>
      </c>
      <c r="W19" s="21">
        <v>474.66703000000001</v>
      </c>
      <c r="X19" s="21">
        <v>497.09118999999998</v>
      </c>
      <c r="Y19" s="21">
        <v>498.43569000000002</v>
      </c>
      <c r="Z19" s="21">
        <v>486.14839999999998</v>
      </c>
      <c r="AA19" s="21">
        <v>508.52431000000001</v>
      </c>
      <c r="AB19" s="21">
        <v>51131.780489999997</v>
      </c>
      <c r="AC19" s="21">
        <v>53481.909370000001</v>
      </c>
      <c r="AD19" s="21">
        <v>55794.74813</v>
      </c>
      <c r="AE19" s="21">
        <v>52340.863530000002</v>
      </c>
      <c r="AF19" s="21">
        <v>54653.861870000001</v>
      </c>
      <c r="AG19" s="21">
        <v>-5.1000000000000004E-4</v>
      </c>
      <c r="AH19" s="21">
        <v>0</v>
      </c>
      <c r="AI19" s="21">
        <v>271.29669000000001</v>
      </c>
      <c r="AJ19" s="21">
        <v>283.88132000000002</v>
      </c>
      <c r="AK19" s="21">
        <v>276.54023000000001</v>
      </c>
      <c r="AL19" s="21">
        <v>277.76504</v>
      </c>
      <c r="AM19" s="21">
        <v>290.6354</v>
      </c>
      <c r="AN19" s="21">
        <v>432.68295000000001</v>
      </c>
      <c r="AO19" s="21">
        <v>452.74955</v>
      </c>
      <c r="AP19" s="21">
        <v>454.06625000000003</v>
      </c>
      <c r="AQ19" s="21">
        <v>442.99446999999998</v>
      </c>
      <c r="AR19" s="21">
        <v>463.17955000000001</v>
      </c>
      <c r="AS19" s="21">
        <v>484.03266000000002</v>
      </c>
      <c r="AT19" s="21">
        <v>506.46084000000002</v>
      </c>
      <c r="AU19" s="21">
        <v>508.69177999999999</v>
      </c>
      <c r="AV19" s="21">
        <v>495.60221000000001</v>
      </c>
      <c r="AW19" s="21">
        <v>518.15422000000001</v>
      </c>
      <c r="AX19" s="21">
        <v>578.09887000000003</v>
      </c>
      <c r="AY19" s="21">
        <v>604.88268000000005</v>
      </c>
      <c r="AZ19" s="21">
        <v>614.28625</v>
      </c>
      <c r="BA19" s="21">
        <v>591.85162000000003</v>
      </c>
      <c r="BB19" s="21">
        <v>618.60104000000001</v>
      </c>
      <c r="BC19" s="21">
        <v>587.52616999999998</v>
      </c>
      <c r="BD19" s="21">
        <v>614.75291000000004</v>
      </c>
      <c r="BE19" s="21">
        <v>624.65535999999997</v>
      </c>
      <c r="BF19" s="21">
        <v>601.57054000000005</v>
      </c>
      <c r="BG19" s="21">
        <v>628.77112999999997</v>
      </c>
      <c r="BH19" s="21">
        <v>-897.1155</v>
      </c>
      <c r="BI19" s="21">
        <v>-938.79562999999996</v>
      </c>
      <c r="BJ19" s="21">
        <v>-979.80804000000001</v>
      </c>
      <c r="BK19" s="21">
        <v>-918.55933000000005</v>
      </c>
      <c r="BL19" s="21">
        <v>-959.57429999999999</v>
      </c>
      <c r="BM19" s="21">
        <v>251.11329000000001</v>
      </c>
      <c r="BN19" s="21">
        <v>262.97649000000001</v>
      </c>
      <c r="BO19" s="21">
        <v>244.32087999999999</v>
      </c>
      <c r="BP19" s="21">
        <v>257.18729999999999</v>
      </c>
      <c r="BQ19" s="21">
        <v>269.49732</v>
      </c>
      <c r="BR19" s="21">
        <v>911.26148999999998</v>
      </c>
      <c r="BS19" s="21">
        <v>953.46262000000002</v>
      </c>
      <c r="BT19" s="21">
        <v>956.63788</v>
      </c>
      <c r="BU19" s="21">
        <v>933.04403000000002</v>
      </c>
      <c r="BV19" s="21">
        <v>975.51575000000003</v>
      </c>
      <c r="BW19" s="21">
        <v>409.29467</v>
      </c>
      <c r="BX19" s="21">
        <v>428.63058000000001</v>
      </c>
      <c r="BY19" s="21">
        <v>420.31414000000001</v>
      </c>
      <c r="BZ19" s="21">
        <v>419.19481000000002</v>
      </c>
      <c r="CA19" s="21">
        <v>438.66973000000002</v>
      </c>
      <c r="CB19" s="21">
        <v>474.70485000000002</v>
      </c>
      <c r="CC19" s="21">
        <v>497.13083</v>
      </c>
      <c r="CD19" s="21">
        <v>493.71463999999997</v>
      </c>
      <c r="CE19" s="21">
        <v>486.18714</v>
      </c>
      <c r="CF19" s="21">
        <v>508.66597000000002</v>
      </c>
      <c r="CG19" s="21">
        <v>526.13788</v>
      </c>
      <c r="CH19" s="21">
        <v>550.99361999999996</v>
      </c>
      <c r="CI19" s="21">
        <v>550.82173999999998</v>
      </c>
      <c r="CJ19" s="21">
        <v>538.86424</v>
      </c>
      <c r="CK19" s="21">
        <v>563.63496999999995</v>
      </c>
      <c r="CL19" s="21">
        <v>474.59097000000003</v>
      </c>
      <c r="CM19" s="21">
        <v>497.01152999999999</v>
      </c>
      <c r="CN19" s="21">
        <v>496.32952999999998</v>
      </c>
      <c r="CO19" s="21">
        <v>486.07049999999998</v>
      </c>
      <c r="CP19" s="21">
        <v>508.42878000000002</v>
      </c>
      <c r="CQ19" s="21">
        <v>488.07884000000001</v>
      </c>
      <c r="CR19" s="21">
        <v>511.13659999999999</v>
      </c>
      <c r="CS19" s="21">
        <v>511.19278000000003</v>
      </c>
      <c r="CT19" s="21">
        <v>499.88461999999998</v>
      </c>
      <c r="CU19" s="21">
        <v>522.85967000000005</v>
      </c>
      <c r="CV19" s="21">
        <v>485.85660000000001</v>
      </c>
      <c r="CW19" s="21">
        <v>508.80936000000003</v>
      </c>
      <c r="CX19" s="21">
        <v>510.02841000000001</v>
      </c>
      <c r="CY19" s="21">
        <v>497.60861999999997</v>
      </c>
      <c r="CZ19" s="21">
        <v>520.44997000000001</v>
      </c>
      <c r="DA19" s="21">
        <v>482.93597999999997</v>
      </c>
      <c r="DB19" s="21">
        <v>505.75078000000002</v>
      </c>
      <c r="DC19" s="21">
        <v>506.91559000000001</v>
      </c>
      <c r="DD19" s="21">
        <v>494.61736000000002</v>
      </c>
      <c r="DE19" s="21">
        <v>517.32160999999996</v>
      </c>
      <c r="DF19" s="21">
        <v>618.33896000000004</v>
      </c>
      <c r="DG19" s="21">
        <v>647.55044999999996</v>
      </c>
      <c r="DH19" s="21">
        <v>648.77991999999995</v>
      </c>
      <c r="DI19" s="21">
        <v>633.29549999999995</v>
      </c>
      <c r="DJ19" s="21">
        <v>662.44025999999997</v>
      </c>
      <c r="DK19" s="21">
        <v>433.83177999999998</v>
      </c>
      <c r="DL19" s="21">
        <v>454.32679999999999</v>
      </c>
      <c r="DM19" s="21">
        <v>455.22242999999997</v>
      </c>
      <c r="DN19" s="21">
        <v>444.32542000000001</v>
      </c>
      <c r="DO19" s="21">
        <v>464.76044000000002</v>
      </c>
      <c r="DP19" s="21">
        <v>336.79086000000001</v>
      </c>
      <c r="DQ19" s="21">
        <v>352.40669000000003</v>
      </c>
      <c r="DR19" s="21">
        <v>331.93475000000001</v>
      </c>
      <c r="DS19" s="21">
        <v>344.81452999999999</v>
      </c>
      <c r="DT19" s="21">
        <v>361.07274999999998</v>
      </c>
      <c r="DU19" s="21">
        <v>428.58363000000003</v>
      </c>
      <c r="DV19" s="21">
        <v>448.83076</v>
      </c>
      <c r="DW19" s="21">
        <v>443.72629000000001</v>
      </c>
      <c r="DX19" s="21">
        <v>438.95033000000001</v>
      </c>
      <c r="DY19" s="21">
        <v>459.25155000000001</v>
      </c>
      <c r="DZ19" s="21">
        <v>397.10428999999999</v>
      </c>
      <c r="EA19" s="21">
        <v>415.86423000000002</v>
      </c>
      <c r="EB19" s="21">
        <v>417.16753</v>
      </c>
      <c r="EC19" s="21">
        <v>406.70954999999998</v>
      </c>
      <c r="ED19" s="21">
        <v>425.36955999999998</v>
      </c>
    </row>
    <row r="20" spans="2:134" x14ac:dyDescent="0.25">
      <c r="B20" s="39" t="s">
        <v>172</v>
      </c>
      <c r="C20" s="21">
        <v>33282.231379999997</v>
      </c>
      <c r="D20" s="21">
        <v>34811.929080000002</v>
      </c>
      <c r="E20" s="21">
        <v>36317.39877</v>
      </c>
      <c r="F20" s="21">
        <v>34069.211909999998</v>
      </c>
      <c r="G20" s="21">
        <v>35574.784699999997</v>
      </c>
      <c r="H20" s="21">
        <v>59972.441409999999</v>
      </c>
      <c r="I20" s="21">
        <v>62728.862179999996</v>
      </c>
      <c r="J20" s="21">
        <v>65441.606509999998</v>
      </c>
      <c r="K20" s="21">
        <v>61390.537239999998</v>
      </c>
      <c r="L20" s="21">
        <v>64103.441760000002</v>
      </c>
      <c r="M20" s="21">
        <v>54506.92353</v>
      </c>
      <c r="N20" s="21">
        <v>57012.190150000002</v>
      </c>
      <c r="O20" s="21">
        <v>59477.68</v>
      </c>
      <c r="P20" s="21">
        <v>55795.814039999997</v>
      </c>
      <c r="Q20" s="21">
        <v>58261.471490000004</v>
      </c>
      <c r="R20" s="21">
        <v>523.03065000000004</v>
      </c>
      <c r="S20" s="21">
        <v>547.73959000000002</v>
      </c>
      <c r="T20" s="21">
        <v>537.61338999999998</v>
      </c>
      <c r="U20" s="21">
        <v>535.68185000000005</v>
      </c>
      <c r="V20" s="21">
        <v>560.58308999999997</v>
      </c>
      <c r="W20" s="21">
        <v>542.46635000000003</v>
      </c>
      <c r="X20" s="21">
        <v>568.09344999999996</v>
      </c>
      <c r="Y20" s="21">
        <v>562.35693000000003</v>
      </c>
      <c r="Z20" s="21">
        <v>555.58767</v>
      </c>
      <c r="AA20" s="21">
        <v>581.35982000000001</v>
      </c>
      <c r="AB20" s="21">
        <v>49326.075049999999</v>
      </c>
      <c r="AC20" s="21">
        <v>51593.209750000002</v>
      </c>
      <c r="AD20" s="21">
        <v>53824.371209999998</v>
      </c>
      <c r="AE20" s="21">
        <v>50492.459629999998</v>
      </c>
      <c r="AF20" s="21">
        <v>52723.775049999997</v>
      </c>
      <c r="AG20" s="21">
        <v>-5.1000000000000004E-4</v>
      </c>
      <c r="AH20" s="21">
        <v>0</v>
      </c>
      <c r="AI20" s="21">
        <v>303.54957000000002</v>
      </c>
      <c r="AJ20" s="21">
        <v>317.63029999999998</v>
      </c>
      <c r="AK20" s="21">
        <v>301.99077</v>
      </c>
      <c r="AL20" s="21">
        <v>310.78685999999999</v>
      </c>
      <c r="AM20" s="21">
        <v>325.37006000000002</v>
      </c>
      <c r="AN20" s="21">
        <v>436.17228</v>
      </c>
      <c r="AO20" s="21">
        <v>456.40069</v>
      </c>
      <c r="AP20" s="21">
        <v>448.76231999999999</v>
      </c>
      <c r="AQ20" s="21">
        <v>446.56693000000001</v>
      </c>
      <c r="AR20" s="21">
        <v>467.13319999999999</v>
      </c>
      <c r="AS20" s="21">
        <v>443.96298999999999</v>
      </c>
      <c r="AT20" s="21">
        <v>464.53451000000001</v>
      </c>
      <c r="AU20" s="21">
        <v>455.14717000000002</v>
      </c>
      <c r="AV20" s="21">
        <v>454.57481999999999</v>
      </c>
      <c r="AW20" s="21">
        <v>475.53960000000001</v>
      </c>
      <c r="AX20" s="21">
        <v>774.85389999999995</v>
      </c>
      <c r="AY20" s="21">
        <v>810.75351999999998</v>
      </c>
      <c r="AZ20" s="21">
        <v>820.69543999999996</v>
      </c>
      <c r="BA20" s="21">
        <v>793.28725999999995</v>
      </c>
      <c r="BB20" s="21">
        <v>829.20497999999998</v>
      </c>
      <c r="BC20" s="21">
        <v>816.29728</v>
      </c>
      <c r="BD20" s="21">
        <v>854.12554999999998</v>
      </c>
      <c r="BE20" s="21">
        <v>866.04933000000005</v>
      </c>
      <c r="BF20" s="21">
        <v>835.81011999999998</v>
      </c>
      <c r="BG20" s="21">
        <v>873.64427999999998</v>
      </c>
      <c r="BH20" s="21">
        <v>6551.6528500000004</v>
      </c>
      <c r="BI20" s="21">
        <v>6856.0437099999999</v>
      </c>
      <c r="BJ20" s="21">
        <v>7155.5582000000004</v>
      </c>
      <c r="BK20" s="21">
        <v>6708.2575800000004</v>
      </c>
      <c r="BL20" s="21">
        <v>7007.7907500000001</v>
      </c>
      <c r="BM20" s="21">
        <v>321.12781000000001</v>
      </c>
      <c r="BN20" s="21">
        <v>336.29861</v>
      </c>
      <c r="BO20" s="21">
        <v>305.86444999999998</v>
      </c>
      <c r="BP20" s="21">
        <v>328.89535000000001</v>
      </c>
      <c r="BQ20" s="21">
        <v>344.79962999999998</v>
      </c>
      <c r="BR20" s="21">
        <v>994.26454000000001</v>
      </c>
      <c r="BS20" s="21">
        <v>1040.3096</v>
      </c>
      <c r="BT20" s="21">
        <v>1028.2950800000001</v>
      </c>
      <c r="BU20" s="21">
        <v>1018.03106</v>
      </c>
      <c r="BV20" s="21">
        <v>1064.7526600000001</v>
      </c>
      <c r="BW20" s="21">
        <v>430.37464999999997</v>
      </c>
      <c r="BX20" s="21">
        <v>450.70641000000001</v>
      </c>
      <c r="BY20" s="21">
        <v>429.88490000000002</v>
      </c>
      <c r="BZ20" s="21">
        <v>440.78467000000001</v>
      </c>
      <c r="CA20" s="21">
        <v>461.55901</v>
      </c>
      <c r="CB20" s="21">
        <v>455.16072000000003</v>
      </c>
      <c r="CC20" s="21">
        <v>476.66340000000002</v>
      </c>
      <c r="CD20" s="21">
        <v>459.82089999999999</v>
      </c>
      <c r="CE20" s="21">
        <v>466.17027000000002</v>
      </c>
      <c r="CF20" s="21">
        <v>488.08314999999999</v>
      </c>
      <c r="CG20" s="21">
        <v>600.13306999999998</v>
      </c>
      <c r="CH20" s="21">
        <v>628.48445000000004</v>
      </c>
      <c r="CI20" s="21">
        <v>619.58847000000003</v>
      </c>
      <c r="CJ20" s="21">
        <v>614.64923999999996</v>
      </c>
      <c r="CK20" s="21">
        <v>643.11608999999999</v>
      </c>
      <c r="CL20" s="21">
        <v>495.52129000000002</v>
      </c>
      <c r="CM20" s="21">
        <v>518.93064000000004</v>
      </c>
      <c r="CN20" s="21">
        <v>508.02627000000001</v>
      </c>
      <c r="CO20" s="21">
        <v>507.50709000000001</v>
      </c>
      <c r="CP20" s="21">
        <v>531.10226</v>
      </c>
      <c r="CQ20" s="21">
        <v>530.3288</v>
      </c>
      <c r="CR20" s="21">
        <v>555.38251000000002</v>
      </c>
      <c r="CS20" s="21">
        <v>546.24697000000003</v>
      </c>
      <c r="CT20" s="21">
        <v>543.15652999999998</v>
      </c>
      <c r="CU20" s="21">
        <v>568.34636</v>
      </c>
      <c r="CV20" s="21">
        <v>568.92683999999997</v>
      </c>
      <c r="CW20" s="21">
        <v>595.80397000000005</v>
      </c>
      <c r="CX20" s="21">
        <v>590.32124999999996</v>
      </c>
      <c r="CY20" s="21">
        <v>582.68817999999999</v>
      </c>
      <c r="CZ20" s="21">
        <v>609.60364000000004</v>
      </c>
      <c r="DA20" s="21">
        <v>573.98657000000003</v>
      </c>
      <c r="DB20" s="21">
        <v>601.10272999999995</v>
      </c>
      <c r="DC20" s="21">
        <v>595.97064</v>
      </c>
      <c r="DD20" s="21">
        <v>587.87030000000004</v>
      </c>
      <c r="DE20" s="21">
        <v>615.01369999999997</v>
      </c>
      <c r="DF20" s="21">
        <v>730.73221999999998</v>
      </c>
      <c r="DG20" s="21">
        <v>765.25333999999998</v>
      </c>
      <c r="DH20" s="21">
        <v>758.09897000000001</v>
      </c>
      <c r="DI20" s="21">
        <v>748.40736000000004</v>
      </c>
      <c r="DJ20" s="21">
        <v>783.08</v>
      </c>
      <c r="DK20" s="21">
        <v>481.88659999999999</v>
      </c>
      <c r="DL20" s="21">
        <v>504.65179999999998</v>
      </c>
      <c r="DM20" s="21">
        <v>498.27577000000002</v>
      </c>
      <c r="DN20" s="21">
        <v>493.54259000000002</v>
      </c>
      <c r="DO20" s="21">
        <v>516.43506000000002</v>
      </c>
      <c r="DP20" s="21">
        <v>422.52931000000001</v>
      </c>
      <c r="DQ20" s="21">
        <v>442.12052</v>
      </c>
      <c r="DR20" s="21">
        <v>407.79608999999999</v>
      </c>
      <c r="DS20" s="21">
        <v>432.59544</v>
      </c>
      <c r="DT20" s="21">
        <v>453.20346999999998</v>
      </c>
      <c r="DU20" s="21">
        <v>410.12189999999998</v>
      </c>
      <c r="DV20" s="21">
        <v>429.49687</v>
      </c>
      <c r="DW20" s="21">
        <v>411.23325</v>
      </c>
      <c r="DX20" s="21">
        <v>420.04203999999999</v>
      </c>
      <c r="DY20" s="21">
        <v>439.79790000000003</v>
      </c>
      <c r="DZ20" s="21">
        <v>448.74266999999998</v>
      </c>
      <c r="EA20" s="21">
        <v>469.94209000000001</v>
      </c>
      <c r="EB20" s="21">
        <v>465.17838</v>
      </c>
      <c r="EC20" s="21">
        <v>459.59697999999997</v>
      </c>
      <c r="ED20" s="21">
        <v>480.83593999999999</v>
      </c>
    </row>
    <row r="21" spans="2:134" x14ac:dyDescent="0.25">
      <c r="B21" s="39" t="s">
        <v>173</v>
      </c>
      <c r="C21" s="21">
        <v>29488.6476</v>
      </c>
      <c r="D21" s="21">
        <v>30843.98691</v>
      </c>
      <c r="E21" s="21">
        <v>32177.859779999999</v>
      </c>
      <c r="F21" s="21">
        <v>30185.926319999999</v>
      </c>
      <c r="G21" s="21">
        <v>31519.890530000001</v>
      </c>
      <c r="H21" s="21">
        <v>80124.776759999993</v>
      </c>
      <c r="I21" s="21">
        <v>83807.428209999998</v>
      </c>
      <c r="J21" s="21">
        <v>87431.726779999997</v>
      </c>
      <c r="K21" s="21">
        <v>82019.390499999994</v>
      </c>
      <c r="L21" s="21">
        <v>85643.903080000004</v>
      </c>
      <c r="M21" s="21">
        <v>93392.586540000004</v>
      </c>
      <c r="N21" s="21">
        <v>97685.129860000001</v>
      </c>
      <c r="O21" s="21">
        <v>101909.51933</v>
      </c>
      <c r="P21" s="21">
        <v>95600.981580000007</v>
      </c>
      <c r="Q21" s="21">
        <v>99825.658219999998</v>
      </c>
      <c r="R21" s="21">
        <v>633.94682999999998</v>
      </c>
      <c r="S21" s="21">
        <v>663.89562000000001</v>
      </c>
      <c r="T21" s="21">
        <v>665.37788999999998</v>
      </c>
      <c r="U21" s="21">
        <v>649.28089999999997</v>
      </c>
      <c r="V21" s="21">
        <v>679.10652000000005</v>
      </c>
      <c r="W21" s="21">
        <v>937.91515000000004</v>
      </c>
      <c r="X21" s="21">
        <v>982.22384999999997</v>
      </c>
      <c r="Y21" s="21">
        <v>1000.4425199999999</v>
      </c>
      <c r="Z21" s="21">
        <v>960.60167000000001</v>
      </c>
      <c r="AA21" s="21">
        <v>1004.36902</v>
      </c>
      <c r="AB21" s="21">
        <v>79518.175910000005</v>
      </c>
      <c r="AC21" s="21">
        <v>83173.005839999998</v>
      </c>
      <c r="AD21" s="21">
        <v>86769.843609999996</v>
      </c>
      <c r="AE21" s="21">
        <v>81398.495280000003</v>
      </c>
      <c r="AF21" s="21">
        <v>84995.581229999996</v>
      </c>
      <c r="AG21" s="21">
        <v>-5.1000000000000004E-4</v>
      </c>
      <c r="AH21" s="21">
        <v>0</v>
      </c>
      <c r="AI21" s="21">
        <v>280.89267000000001</v>
      </c>
      <c r="AJ21" s="21">
        <v>293.92241999999999</v>
      </c>
      <c r="AK21" s="21">
        <v>282.88002999999998</v>
      </c>
      <c r="AL21" s="21">
        <v>287.58978999999999</v>
      </c>
      <c r="AM21" s="21">
        <v>300.99835000000002</v>
      </c>
      <c r="AN21" s="21">
        <v>505.18682999999999</v>
      </c>
      <c r="AO21" s="21">
        <v>528.61594000000002</v>
      </c>
      <c r="AP21" s="21">
        <v>529.36058000000003</v>
      </c>
      <c r="AQ21" s="21">
        <v>517.22616000000005</v>
      </c>
      <c r="AR21" s="21">
        <v>540.80979000000002</v>
      </c>
      <c r="AS21" s="21">
        <v>1262.68415</v>
      </c>
      <c r="AT21" s="21">
        <v>1321.1918800000001</v>
      </c>
      <c r="AU21" s="21">
        <v>1354.5533499999999</v>
      </c>
      <c r="AV21" s="21">
        <v>1292.86474</v>
      </c>
      <c r="AW21" s="21">
        <v>1351.0073400000001</v>
      </c>
      <c r="AX21" s="21">
        <v>1713.69922</v>
      </c>
      <c r="AY21" s="21">
        <v>1793.0962500000001</v>
      </c>
      <c r="AZ21" s="21">
        <v>1850.38805</v>
      </c>
      <c r="BA21" s="21">
        <v>1754.4668200000001</v>
      </c>
      <c r="BB21" s="21">
        <v>1833.0054700000001</v>
      </c>
      <c r="BC21" s="21">
        <v>2245.8925599999998</v>
      </c>
      <c r="BD21" s="21">
        <v>2349.97003</v>
      </c>
      <c r="BE21" s="21">
        <v>2431.4633600000002</v>
      </c>
      <c r="BF21" s="21">
        <v>2299.578</v>
      </c>
      <c r="BG21" s="21">
        <v>2402.4568899999999</v>
      </c>
      <c r="BH21" s="21">
        <v>4441.8580700000002</v>
      </c>
      <c r="BI21" s="21">
        <v>4648.2275300000001</v>
      </c>
      <c r="BJ21" s="21">
        <v>4851.2909200000004</v>
      </c>
      <c r="BK21" s="21">
        <v>4548.0321899999999</v>
      </c>
      <c r="BL21" s="21">
        <v>4751.1082500000002</v>
      </c>
      <c r="BM21" s="21">
        <v>264.93848000000003</v>
      </c>
      <c r="BN21" s="21">
        <v>277.45479999999998</v>
      </c>
      <c r="BO21" s="21">
        <v>253.08534</v>
      </c>
      <c r="BP21" s="21">
        <v>271.34688999999997</v>
      </c>
      <c r="BQ21" s="21">
        <v>284.44934000000001</v>
      </c>
      <c r="BR21" s="21">
        <v>1342.8019999999999</v>
      </c>
      <c r="BS21" s="21">
        <v>1404.98803</v>
      </c>
      <c r="BT21" s="21">
        <v>1419.6702700000001</v>
      </c>
      <c r="BU21" s="21">
        <v>1374.89959</v>
      </c>
      <c r="BV21" s="21">
        <v>1437.2248999999999</v>
      </c>
      <c r="BW21" s="21">
        <v>400.15886999999998</v>
      </c>
      <c r="BX21" s="21">
        <v>419.06319000000002</v>
      </c>
      <c r="BY21" s="21">
        <v>404.62124</v>
      </c>
      <c r="BZ21" s="21">
        <v>409.83803</v>
      </c>
      <c r="CA21" s="21">
        <v>429.03118000000001</v>
      </c>
      <c r="CB21" s="21">
        <v>400.33211999999997</v>
      </c>
      <c r="CC21" s="21">
        <v>419.24461000000002</v>
      </c>
      <c r="CD21" s="21">
        <v>407.11446999999998</v>
      </c>
      <c r="CE21" s="21">
        <v>410.01546999999999</v>
      </c>
      <c r="CF21" s="21">
        <v>429.21674999999999</v>
      </c>
      <c r="CG21" s="21">
        <v>874.20546000000002</v>
      </c>
      <c r="CH21" s="21">
        <v>915.50444000000005</v>
      </c>
      <c r="CI21" s="21">
        <v>926.12284</v>
      </c>
      <c r="CJ21" s="21">
        <v>895.35095000000001</v>
      </c>
      <c r="CK21" s="21">
        <v>936.23000999999999</v>
      </c>
      <c r="CL21" s="21">
        <v>921.77224000000001</v>
      </c>
      <c r="CM21" s="21">
        <v>965.31834000000003</v>
      </c>
      <c r="CN21" s="21">
        <v>980.35131000000001</v>
      </c>
      <c r="CO21" s="21">
        <v>944.06829000000005</v>
      </c>
      <c r="CP21" s="21">
        <v>987.07731999999999</v>
      </c>
      <c r="CQ21" s="21">
        <v>939.88032999999996</v>
      </c>
      <c r="CR21" s="21">
        <v>984.28188</v>
      </c>
      <c r="CS21" s="21">
        <v>1000.28872</v>
      </c>
      <c r="CT21" s="21">
        <v>962.61438999999996</v>
      </c>
      <c r="CU21" s="21">
        <v>1006.45185</v>
      </c>
      <c r="CV21" s="21">
        <v>1005.7513</v>
      </c>
      <c r="CW21" s="21">
        <v>1053.26469</v>
      </c>
      <c r="CX21" s="21">
        <v>1073.8143</v>
      </c>
      <c r="CY21" s="21">
        <v>1030.0786599999999</v>
      </c>
      <c r="CZ21" s="21">
        <v>1076.9031</v>
      </c>
      <c r="DA21" s="21">
        <v>1091.7634399999999</v>
      </c>
      <c r="DB21" s="21">
        <v>1143.3401799999999</v>
      </c>
      <c r="DC21" s="21">
        <v>1167.9201499999999</v>
      </c>
      <c r="DD21" s="21">
        <v>1118.17128</v>
      </c>
      <c r="DE21" s="21">
        <v>1168.94211</v>
      </c>
      <c r="DF21" s="21">
        <v>1442.3202100000001</v>
      </c>
      <c r="DG21" s="21">
        <v>1510.4578300000001</v>
      </c>
      <c r="DH21" s="21">
        <v>1543.64509</v>
      </c>
      <c r="DI21" s="21">
        <v>1477.20739</v>
      </c>
      <c r="DJ21" s="21">
        <v>1544.34449</v>
      </c>
      <c r="DK21" s="21">
        <v>838.70411999999999</v>
      </c>
      <c r="DL21" s="21">
        <v>878.32592999999997</v>
      </c>
      <c r="DM21" s="21">
        <v>893.72713999999996</v>
      </c>
      <c r="DN21" s="21">
        <v>858.99090000000001</v>
      </c>
      <c r="DO21" s="21">
        <v>898.12323000000004</v>
      </c>
      <c r="DP21" s="21">
        <v>351.07089000000002</v>
      </c>
      <c r="DQ21" s="21">
        <v>367.34886</v>
      </c>
      <c r="DR21" s="21">
        <v>340.00718999999998</v>
      </c>
      <c r="DS21" s="21">
        <v>359.43475999999998</v>
      </c>
      <c r="DT21" s="21">
        <v>376.52751999999998</v>
      </c>
      <c r="DU21" s="21">
        <v>327.09138000000002</v>
      </c>
      <c r="DV21" s="21">
        <v>342.54386</v>
      </c>
      <c r="DW21" s="21">
        <v>327.57758000000001</v>
      </c>
      <c r="DX21" s="21">
        <v>335.00315999999998</v>
      </c>
      <c r="DY21" s="21">
        <v>350.76931000000002</v>
      </c>
      <c r="DZ21" s="21">
        <v>799.43100000000004</v>
      </c>
      <c r="EA21" s="21">
        <v>837.19746999999995</v>
      </c>
      <c r="EB21" s="21">
        <v>853.33128999999997</v>
      </c>
      <c r="EC21" s="21">
        <v>818.76783</v>
      </c>
      <c r="ED21" s="21">
        <v>855.99033999999995</v>
      </c>
    </row>
    <row r="22" spans="2:134" x14ac:dyDescent="0.25">
      <c r="B22" s="39" t="s">
        <v>174</v>
      </c>
      <c r="C22" s="21">
        <v>26085.983950000002</v>
      </c>
      <c r="D22" s="21">
        <v>27284.932089999998</v>
      </c>
      <c r="E22" s="21">
        <v>28464.890790000001</v>
      </c>
      <c r="F22" s="21">
        <v>26702.804410000001</v>
      </c>
      <c r="G22" s="21">
        <v>27882.84391</v>
      </c>
      <c r="H22" s="21">
        <v>75293.761350000001</v>
      </c>
      <c r="I22" s="21">
        <v>78754.372300000003</v>
      </c>
      <c r="J22" s="21">
        <v>82160.148669999995</v>
      </c>
      <c r="K22" s="21">
        <v>77074.141910000006</v>
      </c>
      <c r="L22" s="21">
        <v>80480.119390000007</v>
      </c>
      <c r="M22" s="21">
        <v>86604.673379999993</v>
      </c>
      <c r="N22" s="21">
        <v>90585.228220000005</v>
      </c>
      <c r="O22" s="21">
        <v>94502.582729999995</v>
      </c>
      <c r="P22" s="21">
        <v>88652.558959999995</v>
      </c>
      <c r="Q22" s="21">
        <v>92570.179770000002</v>
      </c>
      <c r="R22" s="21">
        <v>623.93228999999997</v>
      </c>
      <c r="S22" s="21">
        <v>718.18817000000001</v>
      </c>
      <c r="T22" s="21">
        <v>746.45106999999996</v>
      </c>
      <c r="U22" s="21">
        <v>667.99266999999998</v>
      </c>
      <c r="V22" s="21">
        <v>764.43759</v>
      </c>
      <c r="W22" s="21">
        <v>886.60476000000006</v>
      </c>
      <c r="X22" s="21">
        <v>988.40457000000004</v>
      </c>
      <c r="Y22" s="21">
        <v>1029.7956099999999</v>
      </c>
      <c r="Z22" s="21">
        <v>935.22884999999997</v>
      </c>
      <c r="AA22" s="21">
        <v>1038.48747</v>
      </c>
      <c r="AB22" s="21">
        <v>73815.75589</v>
      </c>
      <c r="AC22" s="21">
        <v>77208.490080000003</v>
      </c>
      <c r="AD22" s="21">
        <v>80547.390849999996</v>
      </c>
      <c r="AE22" s="21">
        <v>75561.233500000002</v>
      </c>
      <c r="AF22" s="21">
        <v>78900.364660000007</v>
      </c>
      <c r="AG22" s="21">
        <v>-64.829880000000003</v>
      </c>
      <c r="AH22" s="21">
        <v>-34.353499999999997</v>
      </c>
      <c r="AI22" s="21">
        <v>262.48392999999999</v>
      </c>
      <c r="AJ22" s="21">
        <v>326.71053000000001</v>
      </c>
      <c r="AK22" s="21">
        <v>338.27818000000002</v>
      </c>
      <c r="AL22" s="21">
        <v>291.77596999999997</v>
      </c>
      <c r="AM22" s="21">
        <v>360.02848</v>
      </c>
      <c r="AN22" s="21">
        <v>525.48085000000003</v>
      </c>
      <c r="AO22" s="21">
        <v>598.48809000000006</v>
      </c>
      <c r="AP22" s="21">
        <v>621.96574999999996</v>
      </c>
      <c r="AQ22" s="21">
        <v>559.49775999999997</v>
      </c>
      <c r="AR22" s="21">
        <v>635.97181999999998</v>
      </c>
      <c r="AS22" s="21">
        <v>1158.3378299999999</v>
      </c>
      <c r="AT22" s="21">
        <v>1264.7851800000001</v>
      </c>
      <c r="AU22" s="21">
        <v>1317.03935</v>
      </c>
      <c r="AV22" s="21">
        <v>1209.32816</v>
      </c>
      <c r="AW22" s="21">
        <v>1319.03934</v>
      </c>
      <c r="AX22" s="21">
        <v>1523.55225</v>
      </c>
      <c r="AY22" s="21">
        <v>1639.6250199999999</v>
      </c>
      <c r="AZ22" s="21">
        <v>1708.7033100000001</v>
      </c>
      <c r="BA22" s="21">
        <v>1579.9773499999999</v>
      </c>
      <c r="BB22" s="21">
        <v>1698.33573</v>
      </c>
      <c r="BC22" s="21">
        <v>2091.3874799999999</v>
      </c>
      <c r="BD22" s="21">
        <v>2233.9904200000001</v>
      </c>
      <c r="BE22" s="21">
        <v>2329.0138900000002</v>
      </c>
      <c r="BF22" s="21">
        <v>2161.6364100000001</v>
      </c>
      <c r="BG22" s="21">
        <v>2306.1414199999999</v>
      </c>
      <c r="BH22" s="21">
        <v>3538.4613599999998</v>
      </c>
      <c r="BI22" s="21">
        <v>3702.8588599999998</v>
      </c>
      <c r="BJ22" s="21">
        <v>3864.6226799999999</v>
      </c>
      <c r="BK22" s="21">
        <v>3623.04151</v>
      </c>
      <c r="BL22" s="21">
        <v>3784.8154300000001</v>
      </c>
      <c r="BM22" s="21">
        <v>249.15792999999999</v>
      </c>
      <c r="BN22" s="21">
        <v>347.44925000000001</v>
      </c>
      <c r="BO22" s="21">
        <v>359.26231999999999</v>
      </c>
      <c r="BP22" s="21">
        <v>294.02627000000001</v>
      </c>
      <c r="BQ22" s="21">
        <v>395.94287000000003</v>
      </c>
      <c r="BR22" s="21">
        <v>1310.0882200000001</v>
      </c>
      <c r="BS22" s="21">
        <v>1473.49693</v>
      </c>
      <c r="BT22" s="21">
        <v>1532.9981600000001</v>
      </c>
      <c r="BU22" s="21">
        <v>1387.0745899999999</v>
      </c>
      <c r="BV22" s="21">
        <v>1557.3878400000001</v>
      </c>
      <c r="BW22" s="21">
        <v>377.14073999999999</v>
      </c>
      <c r="BX22" s="21">
        <v>471.04011000000003</v>
      </c>
      <c r="BY22" s="21">
        <v>487.46176000000003</v>
      </c>
      <c r="BZ22" s="21">
        <v>419.99761999999998</v>
      </c>
      <c r="CA22" s="21">
        <v>517.09023000000002</v>
      </c>
      <c r="CB22" s="21">
        <v>440.44770999999997</v>
      </c>
      <c r="CC22" s="21">
        <v>532.95551999999998</v>
      </c>
      <c r="CD22" s="21">
        <v>553.00474999999994</v>
      </c>
      <c r="CE22" s="21">
        <v>483.27350000000001</v>
      </c>
      <c r="CF22" s="21">
        <v>578.62815999999998</v>
      </c>
      <c r="CG22" s="21">
        <v>817.36779000000001</v>
      </c>
      <c r="CH22" s="21">
        <v>925.38296000000003</v>
      </c>
      <c r="CI22" s="21">
        <v>962.22257000000002</v>
      </c>
      <c r="CJ22" s="21">
        <v>868.08320000000003</v>
      </c>
      <c r="CK22" s="21">
        <v>977.93574999999998</v>
      </c>
      <c r="CL22" s="21">
        <v>847.76235999999994</v>
      </c>
      <c r="CM22" s="21">
        <v>952.14233000000002</v>
      </c>
      <c r="CN22" s="21">
        <v>990.55826000000002</v>
      </c>
      <c r="CO22" s="21">
        <v>896.81188999999995</v>
      </c>
      <c r="CP22" s="21">
        <v>1002.85076</v>
      </c>
      <c r="CQ22" s="21">
        <v>912.62221999999997</v>
      </c>
      <c r="CR22" s="21">
        <v>1020.02763</v>
      </c>
      <c r="CS22" s="21">
        <v>1061.4760200000001</v>
      </c>
      <c r="CT22" s="21">
        <v>963.22927000000004</v>
      </c>
      <c r="CU22" s="21">
        <v>1072.10717</v>
      </c>
      <c r="CV22" s="21">
        <v>922.05097000000001</v>
      </c>
      <c r="CW22" s="21">
        <v>1026.42562</v>
      </c>
      <c r="CX22" s="21">
        <v>1068.36256</v>
      </c>
      <c r="CY22" s="21">
        <v>971.34610999999995</v>
      </c>
      <c r="CZ22" s="21">
        <v>1076.9893999999999</v>
      </c>
      <c r="DA22" s="21">
        <v>1010.94464</v>
      </c>
      <c r="DB22" s="21">
        <v>1119.37492</v>
      </c>
      <c r="DC22" s="21">
        <v>1165.31873</v>
      </c>
      <c r="DD22" s="21">
        <v>1062.4785899999999</v>
      </c>
      <c r="DE22" s="21">
        <v>1171.9125300000001</v>
      </c>
      <c r="DF22" s="21">
        <v>1352.9868799999999</v>
      </c>
      <c r="DG22" s="21">
        <v>1496.2748099999999</v>
      </c>
      <c r="DH22" s="21">
        <v>1558.76107</v>
      </c>
      <c r="DI22" s="21">
        <v>1421.46838</v>
      </c>
      <c r="DJ22" s="21">
        <v>1566.2990400000001</v>
      </c>
      <c r="DK22" s="21">
        <v>772.92764999999997</v>
      </c>
      <c r="DL22" s="21">
        <v>863.90314000000001</v>
      </c>
      <c r="DM22" s="21">
        <v>899.34610999999995</v>
      </c>
      <c r="DN22" s="21">
        <v>816.05934000000002</v>
      </c>
      <c r="DO22" s="21">
        <v>908.61829</v>
      </c>
      <c r="DP22" s="21">
        <v>339.68122</v>
      </c>
      <c r="DQ22" s="21">
        <v>450.41973999999999</v>
      </c>
      <c r="DR22" s="21">
        <v>465.27640000000002</v>
      </c>
      <c r="DS22" s="21">
        <v>389.85054000000002</v>
      </c>
      <c r="DT22" s="21">
        <v>507.89634000000001</v>
      </c>
      <c r="DU22" s="21">
        <v>357.43930999999998</v>
      </c>
      <c r="DV22" s="21">
        <v>443.72528999999997</v>
      </c>
      <c r="DW22" s="21">
        <v>459.22302000000002</v>
      </c>
      <c r="DX22" s="21">
        <v>396.97496000000001</v>
      </c>
      <c r="DY22" s="21">
        <v>486.10433</v>
      </c>
      <c r="DZ22" s="21">
        <v>773.31191000000001</v>
      </c>
      <c r="EA22" s="21">
        <v>858.44744000000003</v>
      </c>
      <c r="EB22" s="21">
        <v>893.53151000000003</v>
      </c>
      <c r="EC22" s="21">
        <v>813.69633999999996</v>
      </c>
      <c r="ED22" s="21">
        <v>899.79187999999999</v>
      </c>
    </row>
    <row r="23" spans="2:134" x14ac:dyDescent="0.25">
      <c r="B23" s="39" t="s">
        <v>175</v>
      </c>
      <c r="C23" s="21">
        <v>642.71723999999995</v>
      </c>
      <c r="D23" s="21">
        <v>672.25742000000002</v>
      </c>
      <c r="E23" s="21">
        <v>701.32973000000004</v>
      </c>
      <c r="F23" s="21">
        <v>657.91471999999999</v>
      </c>
      <c r="G23" s="21">
        <v>686.98901999999998</v>
      </c>
      <c r="H23" s="21">
        <v>-6619.5236299999997</v>
      </c>
      <c r="I23" s="21">
        <v>-6923.7665800000004</v>
      </c>
      <c r="J23" s="21">
        <v>-7223.1886999999997</v>
      </c>
      <c r="K23" s="21">
        <v>-6776.0475100000003</v>
      </c>
      <c r="L23" s="21">
        <v>-7075.4872999999998</v>
      </c>
      <c r="M23" s="21">
        <v>-10142.03845</v>
      </c>
      <c r="N23" s="21">
        <v>-10608.19044</v>
      </c>
      <c r="O23" s="21">
        <v>-11066.941199999999</v>
      </c>
      <c r="P23" s="21">
        <v>-10381.860780000001</v>
      </c>
      <c r="Q23" s="21">
        <v>-10840.64273</v>
      </c>
      <c r="R23" s="21">
        <v>-130.18043</v>
      </c>
      <c r="S23" s="21">
        <v>-72.183040000000005</v>
      </c>
      <c r="T23" s="21">
        <v>-49.040080000000003</v>
      </c>
      <c r="U23" s="21">
        <v>-104.64062</v>
      </c>
      <c r="V23" s="21">
        <v>-44.286239999999999</v>
      </c>
      <c r="W23" s="21">
        <v>-195.08839</v>
      </c>
      <c r="X23" s="21">
        <v>-145.29747</v>
      </c>
      <c r="Y23" s="21">
        <v>-127.21429999999999</v>
      </c>
      <c r="Z23" s="21">
        <v>-173.03005999999999</v>
      </c>
      <c r="AA23" s="21">
        <v>-121.17631</v>
      </c>
      <c r="AB23" s="21">
        <v>-8217.19499</v>
      </c>
      <c r="AC23" s="21">
        <v>-8594.8753099999994</v>
      </c>
      <c r="AD23" s="21">
        <v>-8966.5628699999997</v>
      </c>
      <c r="AE23" s="21">
        <v>-8411.5021500000003</v>
      </c>
      <c r="AF23" s="21">
        <v>-8783.2153600000001</v>
      </c>
      <c r="AG23" s="21">
        <v>-64.829880000000003</v>
      </c>
      <c r="AH23" s="21">
        <v>-34.353499999999997</v>
      </c>
      <c r="AI23" s="21">
        <v>-57.711449999999999</v>
      </c>
      <c r="AJ23" s="21">
        <v>-8.4655400000000007</v>
      </c>
      <c r="AK23" s="21">
        <v>14.16672</v>
      </c>
      <c r="AL23" s="21">
        <v>-36.109589999999997</v>
      </c>
      <c r="AM23" s="21">
        <v>16.738579999999999</v>
      </c>
      <c r="AN23" s="21">
        <v>-102.02607999999999</v>
      </c>
      <c r="AO23" s="21">
        <v>-58.371360000000003</v>
      </c>
      <c r="AP23" s="21">
        <v>-39.574199999999998</v>
      </c>
      <c r="AQ23" s="21">
        <v>-83.073679999999996</v>
      </c>
      <c r="AR23" s="21">
        <v>-36.090400000000002</v>
      </c>
      <c r="AS23" s="21">
        <v>-351.12509999999997</v>
      </c>
      <c r="AT23" s="21">
        <v>-315.22305999999998</v>
      </c>
      <c r="AU23" s="21">
        <v>-305.97503</v>
      </c>
      <c r="AV23" s="21">
        <v>-336.47935999999999</v>
      </c>
      <c r="AW23" s="21">
        <v>-296.87034999999997</v>
      </c>
      <c r="AX23" s="21">
        <v>-306.30216000000001</v>
      </c>
      <c r="AY23" s="21">
        <v>-275.73878999999999</v>
      </c>
      <c r="AZ23" s="21">
        <v>-268.00301999999999</v>
      </c>
      <c r="BA23" s="21">
        <v>-293.72994</v>
      </c>
      <c r="BB23" s="21">
        <v>-260.03951000000001</v>
      </c>
      <c r="BC23" s="21">
        <v>-348.90348</v>
      </c>
      <c r="BD23" s="21">
        <v>-320.36126999999999</v>
      </c>
      <c r="BE23" s="21">
        <v>-314.55097999999998</v>
      </c>
      <c r="BF23" s="21">
        <v>-337.41644000000002</v>
      </c>
      <c r="BG23" s="21">
        <v>-305.75315000000001</v>
      </c>
      <c r="BH23" s="21">
        <v>6034.4796100000003</v>
      </c>
      <c r="BI23" s="21">
        <v>6314.8425200000001</v>
      </c>
      <c r="BJ23" s="21">
        <v>6590.7139900000002</v>
      </c>
      <c r="BK23" s="21">
        <v>6178.7223000000004</v>
      </c>
      <c r="BL23" s="21">
        <v>6454.6109699999997</v>
      </c>
      <c r="BM23" s="21">
        <v>-70.007869999999997</v>
      </c>
      <c r="BN23" s="21">
        <v>12.93765</v>
      </c>
      <c r="BO23" s="21">
        <v>49.399760000000001</v>
      </c>
      <c r="BP23" s="21">
        <v>-32.978050000000003</v>
      </c>
      <c r="BQ23" s="21">
        <v>52.960500000000003</v>
      </c>
      <c r="BR23" s="21">
        <v>-242.31783999999999</v>
      </c>
      <c r="BS23" s="21">
        <v>-151.42191</v>
      </c>
      <c r="BT23" s="21">
        <v>-112.78322</v>
      </c>
      <c r="BU23" s="21">
        <v>-202.71199999999999</v>
      </c>
      <c r="BV23" s="21">
        <v>-105.06531</v>
      </c>
      <c r="BW23" s="21">
        <v>-119.84027</v>
      </c>
      <c r="BX23" s="21">
        <v>-49.836239999999997</v>
      </c>
      <c r="BY23" s="21">
        <v>-21.027699999999999</v>
      </c>
      <c r="BZ23" s="21">
        <v>-89.188950000000006</v>
      </c>
      <c r="CA23" s="21">
        <v>-16.265529999999998</v>
      </c>
      <c r="CB23" s="21">
        <v>-114.69141</v>
      </c>
      <c r="CC23" s="21">
        <v>-48.875230000000002</v>
      </c>
      <c r="CD23" s="21">
        <v>-21.607279999999999</v>
      </c>
      <c r="CE23" s="21">
        <v>-85.499510000000001</v>
      </c>
      <c r="CF23" s="21">
        <v>-17.036729999999999</v>
      </c>
      <c r="CG23" s="21">
        <v>-171.96270000000001</v>
      </c>
      <c r="CH23" s="21">
        <v>-111.51552</v>
      </c>
      <c r="CI23" s="21">
        <v>-88.656109999999998</v>
      </c>
      <c r="CJ23" s="21">
        <v>-145.54467</v>
      </c>
      <c r="CK23" s="21">
        <v>-82.815240000000003</v>
      </c>
      <c r="CL23" s="21">
        <v>-235.20227</v>
      </c>
      <c r="CM23" s="21">
        <v>-182.89232999999999</v>
      </c>
      <c r="CN23" s="21">
        <v>-165.21487999999999</v>
      </c>
      <c r="CO23" s="21">
        <v>-212.74973</v>
      </c>
      <c r="CP23" s="21">
        <v>-158.15602999999999</v>
      </c>
      <c r="CQ23" s="21">
        <v>-204.85649000000001</v>
      </c>
      <c r="CR23" s="21">
        <v>-151.18056999999999</v>
      </c>
      <c r="CS23" s="21">
        <v>-132.20634000000001</v>
      </c>
      <c r="CT23" s="21">
        <v>-181.69406000000001</v>
      </c>
      <c r="CU23" s="21">
        <v>-125.87381000000001</v>
      </c>
      <c r="CV23" s="21">
        <v>-209.90824000000001</v>
      </c>
      <c r="CW23" s="21">
        <v>-159.95930999999999</v>
      </c>
      <c r="CX23" s="21">
        <v>-142.81784999999999</v>
      </c>
      <c r="CY23" s="21">
        <v>-188.41336000000001</v>
      </c>
      <c r="CZ23" s="21">
        <v>-136.46331000000001</v>
      </c>
      <c r="DA23" s="21">
        <v>-215.08354</v>
      </c>
      <c r="DB23" s="21">
        <v>-165.60192000000001</v>
      </c>
      <c r="DC23" s="21">
        <v>-148.89759000000001</v>
      </c>
      <c r="DD23" s="21">
        <v>-193.66013000000001</v>
      </c>
      <c r="DE23" s="21">
        <v>-142.31892999999999</v>
      </c>
      <c r="DF23" s="21">
        <v>-277.62693999999999</v>
      </c>
      <c r="DG23" s="21">
        <v>-212.74055000000001</v>
      </c>
      <c r="DH23" s="21">
        <v>-190.15643</v>
      </c>
      <c r="DI23" s="21">
        <v>-249.19236000000001</v>
      </c>
      <c r="DJ23" s="21">
        <v>-181.68983</v>
      </c>
      <c r="DK23" s="21">
        <v>-187.47415000000001</v>
      </c>
      <c r="DL23" s="21">
        <v>-142.67573999999999</v>
      </c>
      <c r="DM23" s="21">
        <v>-126.80252</v>
      </c>
      <c r="DN23" s="21">
        <v>-167.92937000000001</v>
      </c>
      <c r="DO23" s="21">
        <v>-121.01002</v>
      </c>
      <c r="DP23" s="21">
        <v>-53.856909999999999</v>
      </c>
      <c r="DQ23" s="21">
        <v>38.477530000000002</v>
      </c>
      <c r="DR23" s="21">
        <v>82.078559999999996</v>
      </c>
      <c r="DS23" s="21">
        <v>-13.131729999999999</v>
      </c>
      <c r="DT23" s="21">
        <v>85.596299999999999</v>
      </c>
      <c r="DU23" s="21">
        <v>-108.85857</v>
      </c>
      <c r="DV23" s="21">
        <v>-44.992660000000001</v>
      </c>
      <c r="DW23" s="21">
        <v>-18.731570000000001</v>
      </c>
      <c r="DX23" s="21">
        <v>-80.774929999999998</v>
      </c>
      <c r="DY23" s="21">
        <v>-14.29921</v>
      </c>
      <c r="DZ23" s="21">
        <v>-162.37191999999999</v>
      </c>
      <c r="EA23" s="21">
        <v>-122.22499999999999</v>
      </c>
      <c r="EB23" s="21">
        <v>-108.28949</v>
      </c>
      <c r="EC23" s="21">
        <v>-144.96734000000001</v>
      </c>
      <c r="ED23" s="21">
        <v>-103.23667</v>
      </c>
    </row>
    <row r="24" spans="2:134" x14ac:dyDescent="0.25">
      <c r="B24" s="39" t="s">
        <v>176</v>
      </c>
      <c r="C24" s="21">
        <v>-7083.9497600000004</v>
      </c>
      <c r="D24" s="21">
        <v>-7409.5379599999997</v>
      </c>
      <c r="E24" s="21">
        <v>-7729.9693500000003</v>
      </c>
      <c r="F24" s="21">
        <v>-7251.4544800000003</v>
      </c>
      <c r="G24" s="21">
        <v>-7571.9078099999997</v>
      </c>
      <c r="H24" s="21">
        <v>-17152.71586</v>
      </c>
      <c r="I24" s="21">
        <v>-17941.079669999999</v>
      </c>
      <c r="J24" s="21">
        <v>-18716.951580000001</v>
      </c>
      <c r="K24" s="21">
        <v>-17558.305400000001</v>
      </c>
      <c r="L24" s="21">
        <v>-18334.223119999999</v>
      </c>
      <c r="M24" s="21">
        <v>-13758.216280000001</v>
      </c>
      <c r="N24" s="21">
        <v>-14390.57632</v>
      </c>
      <c r="O24" s="21">
        <v>-15012.896210000001</v>
      </c>
      <c r="P24" s="21">
        <v>-14083.548059999999</v>
      </c>
      <c r="Q24" s="21">
        <v>-14705.910250000001</v>
      </c>
      <c r="R24" s="21">
        <v>-262.05498</v>
      </c>
      <c r="S24" s="21">
        <v>-274.43468999999999</v>
      </c>
      <c r="T24" s="21">
        <v>-265.99707000000001</v>
      </c>
      <c r="U24" s="21">
        <v>-268.39361000000002</v>
      </c>
      <c r="V24" s="21">
        <v>-280.95513</v>
      </c>
      <c r="W24" s="21">
        <v>-267.76760000000002</v>
      </c>
      <c r="X24" s="21">
        <v>-280.41719000000001</v>
      </c>
      <c r="Y24" s="21">
        <v>-274.36635000000001</v>
      </c>
      <c r="Z24" s="21">
        <v>-274.24439999999998</v>
      </c>
      <c r="AA24" s="21">
        <v>-287.05509000000001</v>
      </c>
      <c r="AB24" s="21">
        <v>-13348.61966</v>
      </c>
      <c r="AC24" s="21">
        <v>-13962.151519999999</v>
      </c>
      <c r="AD24" s="21">
        <v>-14565.94831</v>
      </c>
      <c r="AE24" s="21">
        <v>-13664.266589999999</v>
      </c>
      <c r="AF24" s="21">
        <v>-14268.10504</v>
      </c>
      <c r="AG24" s="21">
        <v>-5.1000000000000004E-4</v>
      </c>
      <c r="AH24" s="21">
        <v>0</v>
      </c>
      <c r="AI24" s="21">
        <v>-167.49427</v>
      </c>
      <c r="AJ24" s="21">
        <v>-175.26372000000001</v>
      </c>
      <c r="AK24" s="21">
        <v>-165.10896</v>
      </c>
      <c r="AL24" s="21">
        <v>-171.48712</v>
      </c>
      <c r="AM24" s="21">
        <v>-179.57181</v>
      </c>
      <c r="AN24" s="21">
        <v>-212.65141</v>
      </c>
      <c r="AO24" s="21">
        <v>-222.51349999999999</v>
      </c>
      <c r="AP24" s="21">
        <v>-215.62739999999999</v>
      </c>
      <c r="AQ24" s="21">
        <v>-217.71870999999999</v>
      </c>
      <c r="AR24" s="21">
        <v>-227.82327000000001</v>
      </c>
      <c r="AS24" s="21">
        <v>-366.72978000000001</v>
      </c>
      <c r="AT24" s="21">
        <v>-383.72250000000003</v>
      </c>
      <c r="AU24" s="21">
        <v>-382.59915000000001</v>
      </c>
      <c r="AV24" s="21">
        <v>-375.49484000000001</v>
      </c>
      <c r="AW24" s="21">
        <v>-392.64839999999998</v>
      </c>
      <c r="AX24" s="21">
        <v>-158.43652</v>
      </c>
      <c r="AY24" s="21">
        <v>-165.77692999999999</v>
      </c>
      <c r="AZ24" s="21">
        <v>-157.78864999999999</v>
      </c>
      <c r="BA24" s="21">
        <v>-162.20523</v>
      </c>
      <c r="BB24" s="21">
        <v>-169.80413999999999</v>
      </c>
      <c r="BC24" s="21">
        <v>-172.70305999999999</v>
      </c>
      <c r="BD24" s="21">
        <v>-180.70626999999999</v>
      </c>
      <c r="BE24" s="21">
        <v>-173.43154999999999</v>
      </c>
      <c r="BF24" s="21">
        <v>-176.83097000000001</v>
      </c>
      <c r="BG24" s="21">
        <v>-185.07969</v>
      </c>
      <c r="BH24" s="21">
        <v>4683.3622100000002</v>
      </c>
      <c r="BI24" s="21">
        <v>4900.9519899999996</v>
      </c>
      <c r="BJ24" s="21">
        <v>5115.0559499999999</v>
      </c>
      <c r="BK24" s="21">
        <v>4795.3090300000003</v>
      </c>
      <c r="BL24" s="21">
        <v>5009.4263499999997</v>
      </c>
      <c r="BM24" s="21">
        <v>-188.55732</v>
      </c>
      <c r="BN24" s="21">
        <v>-197.46483000000001</v>
      </c>
      <c r="BO24" s="21">
        <v>-178.89888999999999</v>
      </c>
      <c r="BP24" s="21">
        <v>-193.11815999999999</v>
      </c>
      <c r="BQ24" s="21">
        <v>-202.47184999999999</v>
      </c>
      <c r="BR24" s="21">
        <v>-488.29759999999999</v>
      </c>
      <c r="BS24" s="21">
        <v>-510.91079000000002</v>
      </c>
      <c r="BT24" s="21">
        <v>-498.65868999999998</v>
      </c>
      <c r="BU24" s="21">
        <v>-499.96857999999997</v>
      </c>
      <c r="BV24" s="21">
        <v>-523.07272</v>
      </c>
      <c r="BW24" s="21">
        <v>-245.37663000000001</v>
      </c>
      <c r="BX24" s="21">
        <v>-256.96839999999997</v>
      </c>
      <c r="BY24" s="21">
        <v>-243.84097</v>
      </c>
      <c r="BZ24" s="21">
        <v>-251.31182999999999</v>
      </c>
      <c r="CA24" s="21">
        <v>-263.18513999999999</v>
      </c>
      <c r="CB24" s="21">
        <v>-237.04008999999999</v>
      </c>
      <c r="CC24" s="21">
        <v>-248.23804000000001</v>
      </c>
      <c r="CD24" s="21">
        <v>-236.44761</v>
      </c>
      <c r="CE24" s="21">
        <v>-242.77365</v>
      </c>
      <c r="CF24" s="21">
        <v>-254.26439999999999</v>
      </c>
      <c r="CG24" s="21">
        <v>-314.46291000000002</v>
      </c>
      <c r="CH24" s="21">
        <v>-329.31844000000001</v>
      </c>
      <c r="CI24" s="21">
        <v>-321.92592000000002</v>
      </c>
      <c r="CJ24" s="21">
        <v>-322.06918999999999</v>
      </c>
      <c r="CK24" s="21">
        <v>-337.05144999999999</v>
      </c>
      <c r="CL24" s="21">
        <v>-318.46937000000003</v>
      </c>
      <c r="CM24" s="21">
        <v>-333.51418999999999</v>
      </c>
      <c r="CN24" s="21">
        <v>-327.98486000000003</v>
      </c>
      <c r="CO24" s="21">
        <v>-326.17255999999998</v>
      </c>
      <c r="CP24" s="21">
        <v>-341.29813000000001</v>
      </c>
      <c r="CQ24" s="21">
        <v>-316.96006</v>
      </c>
      <c r="CR24" s="21">
        <v>-331.93356999999997</v>
      </c>
      <c r="CS24" s="21">
        <v>-326.44333</v>
      </c>
      <c r="CT24" s="21">
        <v>-324.62673999999998</v>
      </c>
      <c r="CU24" s="21">
        <v>-339.68065999999999</v>
      </c>
      <c r="CV24" s="21">
        <v>-241.43848</v>
      </c>
      <c r="CW24" s="21">
        <v>-252.84424999999999</v>
      </c>
      <c r="CX24" s="21">
        <v>-244.99513999999999</v>
      </c>
      <c r="CY24" s="21">
        <v>-247.27842999999999</v>
      </c>
      <c r="CZ24" s="21">
        <v>-258.83702</v>
      </c>
      <c r="DA24" s="21">
        <v>-236.63182</v>
      </c>
      <c r="DB24" s="21">
        <v>-247.81050999999999</v>
      </c>
      <c r="DC24" s="21">
        <v>-239.80962</v>
      </c>
      <c r="DD24" s="21">
        <v>-242.35550000000001</v>
      </c>
      <c r="DE24" s="21">
        <v>-253.69076999999999</v>
      </c>
      <c r="DF24" s="21">
        <v>-315.93290000000002</v>
      </c>
      <c r="DG24" s="21">
        <v>-330.85784000000001</v>
      </c>
      <c r="DH24" s="21">
        <v>-320.97703000000001</v>
      </c>
      <c r="DI24" s="21">
        <v>-323.57472999999999</v>
      </c>
      <c r="DJ24" s="21">
        <v>-338.74993999999998</v>
      </c>
      <c r="DK24" s="21">
        <v>-282.90190999999999</v>
      </c>
      <c r="DL24" s="21">
        <v>-296.26648999999998</v>
      </c>
      <c r="DM24" s="21">
        <v>-292.20576</v>
      </c>
      <c r="DN24" s="21">
        <v>-289.74479000000002</v>
      </c>
      <c r="DO24" s="21">
        <v>-303.19141000000002</v>
      </c>
      <c r="DP24" s="21">
        <v>-236.0778</v>
      </c>
      <c r="DQ24" s="21">
        <v>-247.02372</v>
      </c>
      <c r="DR24" s="21">
        <v>-225.41848999999999</v>
      </c>
      <c r="DS24" s="21">
        <v>-241.70089999999999</v>
      </c>
      <c r="DT24" s="21">
        <v>-253.27569</v>
      </c>
      <c r="DU24" s="21">
        <v>-224.16191000000001</v>
      </c>
      <c r="DV24" s="21">
        <v>-234.75147000000001</v>
      </c>
      <c r="DW24" s="21">
        <v>-222.74812</v>
      </c>
      <c r="DX24" s="21">
        <v>-229.58395999999999</v>
      </c>
      <c r="DY24" s="21">
        <v>-240.43006</v>
      </c>
      <c r="DZ24" s="21">
        <v>-242.04284000000001</v>
      </c>
      <c r="EA24" s="21">
        <v>-253.47719000000001</v>
      </c>
      <c r="EB24" s="21">
        <v>-249.41386</v>
      </c>
      <c r="EC24" s="21">
        <v>-247.89742000000001</v>
      </c>
      <c r="ED24" s="21">
        <v>-259.38905999999997</v>
      </c>
    </row>
    <row r="25" spans="2:134" x14ac:dyDescent="0.25">
      <c r="B25" s="39" t="s">
        <v>177</v>
      </c>
      <c r="C25" s="21">
        <v>-601.21171000000004</v>
      </c>
      <c r="D25" s="21">
        <v>-628.84424000000001</v>
      </c>
      <c r="E25" s="21">
        <v>-656.03911000000005</v>
      </c>
      <c r="F25" s="21">
        <v>-615.42777000000001</v>
      </c>
      <c r="G25" s="21">
        <v>-642.62450000000001</v>
      </c>
      <c r="H25" s="21">
        <v>-1168.8400799999999</v>
      </c>
      <c r="I25" s="21">
        <v>-1222.56167</v>
      </c>
      <c r="J25" s="21">
        <v>-1275.4320299999999</v>
      </c>
      <c r="K25" s="21">
        <v>-1196.4782299999999</v>
      </c>
      <c r="L25" s="21">
        <v>-1249.3516999999999</v>
      </c>
      <c r="M25" s="21">
        <v>-2479.5753599999998</v>
      </c>
      <c r="N25" s="21">
        <v>-2593.5424899999998</v>
      </c>
      <c r="O25" s="21">
        <v>-2705.7001300000002</v>
      </c>
      <c r="P25" s="21">
        <v>-2538.2082999999998</v>
      </c>
      <c r="Q25" s="21">
        <v>-2650.3735700000002</v>
      </c>
      <c r="R25" s="21">
        <v>-35.122660000000003</v>
      </c>
      <c r="S25" s="21">
        <v>-36.840789999999998</v>
      </c>
      <c r="T25" s="21">
        <v>-30.19012</v>
      </c>
      <c r="U25" s="21">
        <v>-36.030029999999996</v>
      </c>
      <c r="V25" s="21">
        <v>-37.847090000000001</v>
      </c>
      <c r="W25" s="21">
        <v>-77.232619999999997</v>
      </c>
      <c r="X25" s="21">
        <v>-80.93526</v>
      </c>
      <c r="Y25" s="21">
        <v>-77.082909999999998</v>
      </c>
      <c r="Z25" s="21">
        <v>-79.153809999999993</v>
      </c>
      <c r="AA25" s="21">
        <v>-82.899039999999999</v>
      </c>
      <c r="AB25" s="21">
        <v>-2225.3787400000001</v>
      </c>
      <c r="AC25" s="21">
        <v>-2327.66203</v>
      </c>
      <c r="AD25" s="21">
        <v>-2428.3223600000001</v>
      </c>
      <c r="AE25" s="21">
        <v>-2278.0009500000001</v>
      </c>
      <c r="AF25" s="21">
        <v>-2378.66824</v>
      </c>
      <c r="AG25" s="21">
        <v>6.3729999999999995E-2</v>
      </c>
      <c r="AH25" s="21">
        <v>-9.0000000000000006E-5</v>
      </c>
      <c r="AI25" s="21">
        <v>-41.376130000000003</v>
      </c>
      <c r="AJ25" s="21">
        <v>-43.343820000000001</v>
      </c>
      <c r="AK25" s="21">
        <v>-38.075800000000001</v>
      </c>
      <c r="AL25" s="21">
        <v>-42.409669999999998</v>
      </c>
      <c r="AM25" s="21">
        <v>-44.46893</v>
      </c>
      <c r="AN25" s="21">
        <v>-18.221900000000002</v>
      </c>
      <c r="AO25" s="21">
        <v>-19.112220000000001</v>
      </c>
      <c r="AP25" s="21">
        <v>-13.27239</v>
      </c>
      <c r="AQ25" s="21">
        <v>-18.70018</v>
      </c>
      <c r="AR25" s="21">
        <v>-19.689029999999999</v>
      </c>
      <c r="AS25" s="21">
        <v>-138.03194999999999</v>
      </c>
      <c r="AT25" s="21">
        <v>-144.47614999999999</v>
      </c>
      <c r="AU25" s="21">
        <v>-143.58887999999999</v>
      </c>
      <c r="AV25" s="21">
        <v>-141.37819999999999</v>
      </c>
      <c r="AW25" s="21">
        <v>-147.83913000000001</v>
      </c>
      <c r="AX25" s="21">
        <v>-53.588509999999999</v>
      </c>
      <c r="AY25" s="21">
        <v>-56.113399999999999</v>
      </c>
      <c r="AZ25" s="21">
        <v>-52.440379999999998</v>
      </c>
      <c r="BA25" s="21">
        <v>-54.904290000000003</v>
      </c>
      <c r="BB25" s="21">
        <v>-57.493090000000002</v>
      </c>
      <c r="BC25" s="21">
        <v>7.1276000000000002</v>
      </c>
      <c r="BD25" s="21">
        <v>7.4162299999999997</v>
      </c>
      <c r="BE25" s="21">
        <v>13.82859</v>
      </c>
      <c r="BF25" s="21">
        <v>7.2574199999999998</v>
      </c>
      <c r="BG25" s="21">
        <v>7.4363900000000003</v>
      </c>
      <c r="BH25" s="21">
        <v>8857.2353600000006</v>
      </c>
      <c r="BI25" s="21">
        <v>9268.7439699999995</v>
      </c>
      <c r="BJ25" s="21">
        <v>9673.6601599999995</v>
      </c>
      <c r="BK25" s="21">
        <v>9068.9506299999994</v>
      </c>
      <c r="BL25" s="21">
        <v>9473.8920799999996</v>
      </c>
      <c r="BM25" s="21">
        <v>-53.198929999999997</v>
      </c>
      <c r="BN25" s="21">
        <v>-55.789270000000002</v>
      </c>
      <c r="BO25" s="21">
        <v>-47.277740000000001</v>
      </c>
      <c r="BP25" s="21">
        <v>-54.561459999999997</v>
      </c>
      <c r="BQ25" s="21">
        <v>-57.272399999999998</v>
      </c>
      <c r="BR25" s="21">
        <v>-65.432419999999993</v>
      </c>
      <c r="BS25" s="21">
        <v>-68.557810000000003</v>
      </c>
      <c r="BT25" s="21">
        <v>-57.669980000000002</v>
      </c>
      <c r="BU25" s="21">
        <v>-67.089100000000002</v>
      </c>
      <c r="BV25" s="21">
        <v>-70.402950000000004</v>
      </c>
      <c r="BW25" s="21">
        <v>-36.948410000000003</v>
      </c>
      <c r="BX25" s="21">
        <v>-38.760800000000003</v>
      </c>
      <c r="BY25" s="21">
        <v>-30.622039999999998</v>
      </c>
      <c r="BZ25" s="21">
        <v>-37.907809999999998</v>
      </c>
      <c r="CA25" s="21">
        <v>-39.838459999999998</v>
      </c>
      <c r="CB25" s="21">
        <v>-21.262329999999999</v>
      </c>
      <c r="CC25" s="21">
        <v>-22.331949999999999</v>
      </c>
      <c r="CD25" s="21">
        <v>-14.15945</v>
      </c>
      <c r="CE25" s="21">
        <v>-21.840599999999998</v>
      </c>
      <c r="CF25" s="21">
        <v>-23.051089999999999</v>
      </c>
      <c r="CG25" s="21">
        <v>-60.757629999999999</v>
      </c>
      <c r="CH25" s="21">
        <v>-63.691310000000001</v>
      </c>
      <c r="CI25" s="21">
        <v>-57.669170000000001</v>
      </c>
      <c r="CJ25" s="21">
        <v>-62.289499999999997</v>
      </c>
      <c r="CK25" s="21">
        <v>-65.289330000000007</v>
      </c>
      <c r="CL25" s="21">
        <v>-87.50752</v>
      </c>
      <c r="CM25" s="21">
        <v>-91.697670000000002</v>
      </c>
      <c r="CN25" s="21">
        <v>-87.586110000000005</v>
      </c>
      <c r="CO25" s="21">
        <v>-89.679320000000004</v>
      </c>
      <c r="CP25" s="21">
        <v>-93.89152</v>
      </c>
      <c r="CQ25" s="21">
        <v>-91.463890000000006</v>
      </c>
      <c r="CR25" s="21">
        <v>-95.840869999999995</v>
      </c>
      <c r="CS25" s="21">
        <v>-91.956069999999997</v>
      </c>
      <c r="CT25" s="21">
        <v>-93.731309999999993</v>
      </c>
      <c r="CU25" s="21">
        <v>-98.124250000000004</v>
      </c>
      <c r="CV25" s="21">
        <v>-66.621160000000003</v>
      </c>
      <c r="CW25" s="21">
        <v>-69.821479999999994</v>
      </c>
      <c r="CX25" s="21">
        <v>-65.248310000000004</v>
      </c>
      <c r="CY25" s="21">
        <v>-68.284679999999994</v>
      </c>
      <c r="CZ25" s="21">
        <v>-71.526150000000001</v>
      </c>
      <c r="DA25" s="21">
        <v>-53.879919999999998</v>
      </c>
      <c r="DB25" s="21">
        <v>-56.480829999999997</v>
      </c>
      <c r="DC25" s="21">
        <v>-51.347119999999997</v>
      </c>
      <c r="DD25" s="21">
        <v>-55.23771</v>
      </c>
      <c r="DE25" s="21">
        <v>-57.893300000000004</v>
      </c>
      <c r="DF25" s="21">
        <v>-62.832749999999997</v>
      </c>
      <c r="DG25" s="21">
        <v>-65.873230000000007</v>
      </c>
      <c r="DH25" s="21">
        <v>-58.91883</v>
      </c>
      <c r="DI25" s="21">
        <v>-64.423410000000004</v>
      </c>
      <c r="DJ25" s="21">
        <v>-67.566609999999997</v>
      </c>
      <c r="DK25" s="21">
        <v>-70.145520000000005</v>
      </c>
      <c r="DL25" s="21">
        <v>-73.508420000000001</v>
      </c>
      <c r="DM25" s="21">
        <v>-69.846249999999998</v>
      </c>
      <c r="DN25" s="21">
        <v>-71.890439999999998</v>
      </c>
      <c r="DO25" s="21">
        <v>-75.287689999999998</v>
      </c>
      <c r="DP25" s="21">
        <v>-83.832440000000005</v>
      </c>
      <c r="DQ25" s="21">
        <v>-87.808009999999996</v>
      </c>
      <c r="DR25" s="21">
        <v>-78.617769999999993</v>
      </c>
      <c r="DS25" s="21">
        <v>-85.915700000000001</v>
      </c>
      <c r="DT25" s="21">
        <v>-90.051349999999999</v>
      </c>
      <c r="DU25" s="21">
        <v>-21.58812</v>
      </c>
      <c r="DV25" s="21">
        <v>-22.671130000000002</v>
      </c>
      <c r="DW25" s="21">
        <v>-14.6691</v>
      </c>
      <c r="DX25" s="21">
        <v>-22.17231</v>
      </c>
      <c r="DY25" s="21">
        <v>-23.377330000000001</v>
      </c>
      <c r="DZ25" s="21">
        <v>-72.376159999999999</v>
      </c>
      <c r="EA25" s="21">
        <v>-75.839640000000003</v>
      </c>
      <c r="EB25" s="21">
        <v>-73.041880000000006</v>
      </c>
      <c r="EC25" s="21">
        <v>-74.170330000000007</v>
      </c>
      <c r="ED25" s="21">
        <v>-77.639650000000003</v>
      </c>
    </row>
    <row r="26" spans="2:134" x14ac:dyDescent="0.25">
      <c r="B26" s="39" t="s">
        <v>178</v>
      </c>
      <c r="C26" s="21">
        <v>-14427.011979999999</v>
      </c>
      <c r="D26" s="21">
        <v>-15090.097540000001</v>
      </c>
      <c r="E26" s="21">
        <v>-15742.68086</v>
      </c>
      <c r="F26" s="21">
        <v>-14768.148279999999</v>
      </c>
      <c r="G26" s="21">
        <v>-15420.7763</v>
      </c>
      <c r="H26" s="21">
        <v>-29868.41358</v>
      </c>
      <c r="I26" s="21">
        <v>-31241.20937</v>
      </c>
      <c r="J26" s="21">
        <v>-32592.25274</v>
      </c>
      <c r="K26" s="21">
        <v>-30574.67585</v>
      </c>
      <c r="L26" s="21">
        <v>-31925.798999999999</v>
      </c>
      <c r="M26" s="21">
        <v>-34092.840089999998</v>
      </c>
      <c r="N26" s="21">
        <v>-35659.827340000003</v>
      </c>
      <c r="O26" s="21">
        <v>-37201.935129999998</v>
      </c>
      <c r="P26" s="21">
        <v>-34899.011769999997</v>
      </c>
      <c r="Q26" s="21">
        <v>-36441.224390000003</v>
      </c>
      <c r="R26" s="21">
        <v>-312.03487999999999</v>
      </c>
      <c r="S26" s="21">
        <v>-326.83456999999999</v>
      </c>
      <c r="T26" s="21">
        <v>-323.65472</v>
      </c>
      <c r="U26" s="21">
        <v>-319.64006999999998</v>
      </c>
      <c r="V26" s="21">
        <v>-334.43655999999999</v>
      </c>
      <c r="W26" s="21">
        <v>-411.07816000000003</v>
      </c>
      <c r="X26" s="21">
        <v>-430.55193000000003</v>
      </c>
      <c r="Y26" s="21">
        <v>-433.78273999999999</v>
      </c>
      <c r="Z26" s="21">
        <v>-421.07423999999997</v>
      </c>
      <c r="AA26" s="21">
        <v>-440.40586000000002</v>
      </c>
      <c r="AB26" s="21">
        <v>-29384.58944</v>
      </c>
      <c r="AC26" s="21">
        <v>-30735.169679999999</v>
      </c>
      <c r="AD26" s="21">
        <v>-32064.319899999999</v>
      </c>
      <c r="AE26" s="21">
        <v>-30079.429479999999</v>
      </c>
      <c r="AF26" s="21">
        <v>-31408.671409999999</v>
      </c>
      <c r="AG26" s="21">
        <v>6.3729999999999995E-2</v>
      </c>
      <c r="AH26" s="21">
        <v>-9.0000000000000006E-5</v>
      </c>
      <c r="AI26" s="21">
        <v>-175.68628000000001</v>
      </c>
      <c r="AJ26" s="21">
        <v>-183.88413</v>
      </c>
      <c r="AK26" s="21">
        <v>-176.65188000000001</v>
      </c>
      <c r="AL26" s="21">
        <v>-179.92186000000001</v>
      </c>
      <c r="AM26" s="21">
        <v>-188.33011999999999</v>
      </c>
      <c r="AN26" s="21">
        <v>-271.12135000000001</v>
      </c>
      <c r="AO26" s="21">
        <v>-283.74029000000002</v>
      </c>
      <c r="AP26" s="21">
        <v>-281.89954999999998</v>
      </c>
      <c r="AQ26" s="21">
        <v>-277.62632000000002</v>
      </c>
      <c r="AR26" s="21">
        <v>-290.35084000000001</v>
      </c>
      <c r="AS26" s="21">
        <v>-474.04302999999999</v>
      </c>
      <c r="AT26" s="21">
        <v>-496.05649</v>
      </c>
      <c r="AU26" s="21">
        <v>-502.37954000000002</v>
      </c>
      <c r="AV26" s="21">
        <v>-485.42036999999999</v>
      </c>
      <c r="AW26" s="21">
        <v>-507.41514999999998</v>
      </c>
      <c r="AX26" s="21">
        <v>-702.22742000000005</v>
      </c>
      <c r="AY26" s="21">
        <v>-734.80399</v>
      </c>
      <c r="AZ26" s="21">
        <v>-753.78688999999997</v>
      </c>
      <c r="BA26" s="21">
        <v>-718.97344999999996</v>
      </c>
      <c r="BB26" s="21">
        <v>-751.28269</v>
      </c>
      <c r="BC26" s="21">
        <v>-732.19511999999997</v>
      </c>
      <c r="BD26" s="21">
        <v>-766.16733999999997</v>
      </c>
      <c r="BE26" s="21">
        <v>-786.57361000000003</v>
      </c>
      <c r="BF26" s="21">
        <v>-749.73756000000003</v>
      </c>
      <c r="BG26" s="21">
        <v>-783.44290999999998</v>
      </c>
      <c r="BH26" s="21">
        <v>4796.2778200000002</v>
      </c>
      <c r="BI26" s="21">
        <v>5019.1136699999997</v>
      </c>
      <c r="BJ26" s="21">
        <v>5238.3796700000003</v>
      </c>
      <c r="BK26" s="21">
        <v>4910.9236600000004</v>
      </c>
      <c r="BL26" s="21">
        <v>5130.20334</v>
      </c>
      <c r="BM26" s="21">
        <v>-211.89642000000001</v>
      </c>
      <c r="BN26" s="21">
        <v>-221.98374999999999</v>
      </c>
      <c r="BO26" s="21">
        <v>-208.40227999999999</v>
      </c>
      <c r="BP26" s="21">
        <v>-217.09745000000001</v>
      </c>
      <c r="BQ26" s="21">
        <v>-227.44434999999999</v>
      </c>
      <c r="BR26" s="21">
        <v>-580.54517999999996</v>
      </c>
      <c r="BS26" s="21">
        <v>-607.52551000000005</v>
      </c>
      <c r="BT26" s="21">
        <v>-604.41033000000004</v>
      </c>
      <c r="BU26" s="21">
        <v>-594.51433999999995</v>
      </c>
      <c r="BV26" s="21">
        <v>-621.72338000000002</v>
      </c>
      <c r="BW26" s="21">
        <v>-246.51472000000001</v>
      </c>
      <c r="BX26" s="21">
        <v>-258.22719000000001</v>
      </c>
      <c r="BY26" s="21">
        <v>-248.65299999999999</v>
      </c>
      <c r="BZ26" s="21">
        <v>-252.54300000000001</v>
      </c>
      <c r="CA26" s="21">
        <v>-264.40030999999999</v>
      </c>
      <c r="CB26" s="21">
        <v>-302.26675999999998</v>
      </c>
      <c r="CC26" s="21">
        <v>-316.61124999999998</v>
      </c>
      <c r="CD26" s="21">
        <v>-311.10111999999998</v>
      </c>
      <c r="CE26" s="21">
        <v>-309.64182</v>
      </c>
      <c r="CF26" s="21">
        <v>-324.05865999999997</v>
      </c>
      <c r="CG26" s="21">
        <v>-354.49227999999999</v>
      </c>
      <c r="CH26" s="21">
        <v>-371.30221999999998</v>
      </c>
      <c r="CI26" s="21">
        <v>-368.90219999999999</v>
      </c>
      <c r="CJ26" s="21">
        <v>-363.12885999999997</v>
      </c>
      <c r="CK26" s="21">
        <v>-379.88778000000002</v>
      </c>
      <c r="CL26" s="21">
        <v>-378.01276000000001</v>
      </c>
      <c r="CM26" s="21">
        <v>-395.92660000000001</v>
      </c>
      <c r="CN26" s="21">
        <v>-396.05270999999999</v>
      </c>
      <c r="CO26" s="21">
        <v>-387.21114999999998</v>
      </c>
      <c r="CP26" s="21">
        <v>-405.01366999999999</v>
      </c>
      <c r="CQ26" s="21">
        <v>-398.26717000000002</v>
      </c>
      <c r="CR26" s="21">
        <v>-417.13778000000002</v>
      </c>
      <c r="CS26" s="21">
        <v>-418.29635000000002</v>
      </c>
      <c r="CT26" s="21">
        <v>-407.95539000000002</v>
      </c>
      <c r="CU26" s="21">
        <v>-426.68567000000002</v>
      </c>
      <c r="CV26" s="21">
        <v>-443.36245000000002</v>
      </c>
      <c r="CW26" s="21">
        <v>-464.36032999999998</v>
      </c>
      <c r="CX26" s="21">
        <v>-468.59104000000002</v>
      </c>
      <c r="CY26" s="21">
        <v>-454.13839999999999</v>
      </c>
      <c r="CZ26" s="21">
        <v>-474.91372999999999</v>
      </c>
      <c r="DA26" s="21">
        <v>-447.09688</v>
      </c>
      <c r="DB26" s="21">
        <v>-468.27366000000001</v>
      </c>
      <c r="DC26" s="21">
        <v>-472.73993999999999</v>
      </c>
      <c r="DD26" s="21">
        <v>-457.96559999999999</v>
      </c>
      <c r="DE26" s="21">
        <v>-478.91012000000001</v>
      </c>
      <c r="DF26" s="21">
        <v>-562.91198999999995</v>
      </c>
      <c r="DG26" s="21">
        <v>-589.57659999999998</v>
      </c>
      <c r="DH26" s="21">
        <v>-594.65067999999997</v>
      </c>
      <c r="DI26" s="21">
        <v>-576.59830999999997</v>
      </c>
      <c r="DJ26" s="21">
        <v>-603.03648999999996</v>
      </c>
      <c r="DK26" s="21">
        <v>-325.08064999999999</v>
      </c>
      <c r="DL26" s="21">
        <v>-340.48689000000002</v>
      </c>
      <c r="DM26" s="21">
        <v>-340.83328999999998</v>
      </c>
      <c r="DN26" s="21">
        <v>-332.99180999999999</v>
      </c>
      <c r="DO26" s="21">
        <v>-348.32330000000002</v>
      </c>
      <c r="DP26" s="21">
        <v>-278.70794000000001</v>
      </c>
      <c r="DQ26" s="21">
        <v>-291.71910000000003</v>
      </c>
      <c r="DR26" s="21">
        <v>-276.69529</v>
      </c>
      <c r="DS26" s="21">
        <v>-285.43342999999999</v>
      </c>
      <c r="DT26" s="21">
        <v>-298.85955999999999</v>
      </c>
      <c r="DU26" s="21">
        <v>-267.89326</v>
      </c>
      <c r="DV26" s="21">
        <v>-280.61191000000002</v>
      </c>
      <c r="DW26" s="21">
        <v>-273.83654000000001</v>
      </c>
      <c r="DX26" s="21">
        <v>-274.43495000000001</v>
      </c>
      <c r="DY26" s="21">
        <v>-287.22647999999998</v>
      </c>
      <c r="DZ26" s="21">
        <v>-339.31502</v>
      </c>
      <c r="EA26" s="21">
        <v>-355.38891000000001</v>
      </c>
      <c r="EB26" s="21">
        <v>-358.01655</v>
      </c>
      <c r="EC26" s="21">
        <v>-347.56578000000002</v>
      </c>
      <c r="ED26" s="21">
        <v>-363.48054999999999</v>
      </c>
    </row>
    <row r="27" spans="2:134" x14ac:dyDescent="0.25">
      <c r="B27" s="39" t="s">
        <v>179</v>
      </c>
      <c r="C27" s="21">
        <v>-26164.699570000001</v>
      </c>
      <c r="D27" s="21">
        <v>-27367.265599999999</v>
      </c>
      <c r="E27" s="21">
        <v>-28550.78487</v>
      </c>
      <c r="F27" s="21">
        <v>-26783.38132</v>
      </c>
      <c r="G27" s="21">
        <v>-27966.981650000002</v>
      </c>
      <c r="H27" s="21">
        <v>-58407.070019999999</v>
      </c>
      <c r="I27" s="21">
        <v>-61091.544040000001</v>
      </c>
      <c r="J27" s="21">
        <v>-63733.481639999998</v>
      </c>
      <c r="K27" s="21">
        <v>-59788.151409999999</v>
      </c>
      <c r="L27" s="21">
        <v>-62430.245009999999</v>
      </c>
      <c r="M27" s="21">
        <v>-61536.441879999998</v>
      </c>
      <c r="N27" s="21">
        <v>-64364.801729999999</v>
      </c>
      <c r="O27" s="21">
        <v>-67148.254969999995</v>
      </c>
      <c r="P27" s="21">
        <v>-62991.554940000002</v>
      </c>
      <c r="Q27" s="21">
        <v>-65775.197390000001</v>
      </c>
      <c r="R27" s="21">
        <v>-579.36686999999995</v>
      </c>
      <c r="S27" s="21">
        <v>-578.24827000000005</v>
      </c>
      <c r="T27" s="21">
        <v>-569.27765999999997</v>
      </c>
      <c r="U27" s="21">
        <v>-585.86996999999997</v>
      </c>
      <c r="V27" s="21">
        <v>-580.02400999999998</v>
      </c>
      <c r="W27" s="21">
        <v>-713.78443000000004</v>
      </c>
      <c r="X27" s="21">
        <v>-721.49422000000004</v>
      </c>
      <c r="Y27" s="21">
        <v>-722.14193</v>
      </c>
      <c r="Z27" s="21">
        <v>-724.07029</v>
      </c>
      <c r="AA27" s="21">
        <v>-727.26724999999999</v>
      </c>
      <c r="AB27" s="21">
        <v>-54524.727070000001</v>
      </c>
      <c r="AC27" s="21">
        <v>-57030.803220000002</v>
      </c>
      <c r="AD27" s="21">
        <v>-59497.11479</v>
      </c>
      <c r="AE27" s="21">
        <v>-55814.041100000002</v>
      </c>
      <c r="AF27" s="21">
        <v>-58280.522850000001</v>
      </c>
      <c r="AG27" s="21">
        <v>-28.71885</v>
      </c>
      <c r="AH27" s="21">
        <v>-20.917719999999999</v>
      </c>
      <c r="AI27" s="21">
        <v>-300.72649000000001</v>
      </c>
      <c r="AJ27" s="21">
        <v>-291.26718</v>
      </c>
      <c r="AK27" s="21">
        <v>-273.96724999999998</v>
      </c>
      <c r="AL27" s="21">
        <v>-301.82283999999999</v>
      </c>
      <c r="AM27" s="21">
        <v>-288.31734999999998</v>
      </c>
      <c r="AN27" s="21">
        <v>-518.56983000000002</v>
      </c>
      <c r="AO27" s="21">
        <v>-520.82470000000001</v>
      </c>
      <c r="AP27" s="21">
        <v>-515.64152999999999</v>
      </c>
      <c r="AQ27" s="21">
        <v>-525.28027999999995</v>
      </c>
      <c r="AR27" s="21">
        <v>-523.60835999999995</v>
      </c>
      <c r="AS27" s="21">
        <v>-1010.6412</v>
      </c>
      <c r="AT27" s="21">
        <v>-1034.00089</v>
      </c>
      <c r="AU27" s="21">
        <v>-1049.0901200000001</v>
      </c>
      <c r="AV27" s="21">
        <v>-1028.7235599999999</v>
      </c>
      <c r="AW27" s="21">
        <v>-1047.5545400000001</v>
      </c>
      <c r="AX27" s="21">
        <v>-987.06042000000002</v>
      </c>
      <c r="AY27" s="21">
        <v>-1012.72095</v>
      </c>
      <c r="AZ27" s="21">
        <v>-1031.2419600000001</v>
      </c>
      <c r="BA27" s="21">
        <v>-1005.3174299999999</v>
      </c>
      <c r="BB27" s="21">
        <v>-1026.9712300000001</v>
      </c>
      <c r="BC27" s="21">
        <v>-1120.98812</v>
      </c>
      <c r="BD27" s="21">
        <v>-1152.89716</v>
      </c>
      <c r="BE27" s="21">
        <v>-1177.62194</v>
      </c>
      <c r="BF27" s="21">
        <v>-1142.5663400000001</v>
      </c>
      <c r="BG27" s="21">
        <v>-1170.43021</v>
      </c>
      <c r="BH27" s="21">
        <v>-1070.8993700000001</v>
      </c>
      <c r="BI27" s="21">
        <v>-1120.65353</v>
      </c>
      <c r="BJ27" s="21">
        <v>-1169.6106299999999</v>
      </c>
      <c r="BK27" s="21">
        <v>-1096.4971800000001</v>
      </c>
      <c r="BL27" s="21">
        <v>-1145.45732</v>
      </c>
      <c r="BM27" s="21">
        <v>-332.67649999999998</v>
      </c>
      <c r="BN27" s="21">
        <v>-310.04176999999999</v>
      </c>
      <c r="BO27" s="21">
        <v>-277.50067000000001</v>
      </c>
      <c r="BP27" s="21">
        <v>-330.54050999999998</v>
      </c>
      <c r="BQ27" s="21">
        <v>-302.16187000000002</v>
      </c>
      <c r="BR27" s="21">
        <v>-1074.98163</v>
      </c>
      <c r="BS27" s="21">
        <v>-1078.8770999999999</v>
      </c>
      <c r="BT27" s="21">
        <v>-1067.5039999999999</v>
      </c>
      <c r="BU27" s="21">
        <v>-1088.6866199999999</v>
      </c>
      <c r="BV27" s="21">
        <v>-1084.42336</v>
      </c>
      <c r="BW27" s="21">
        <v>-463.08210000000003</v>
      </c>
      <c r="BX27" s="21">
        <v>-451.1705</v>
      </c>
      <c r="BY27" s="21">
        <v>-430.12529000000001</v>
      </c>
      <c r="BZ27" s="21">
        <v>-465.47206999999997</v>
      </c>
      <c r="CA27" s="21">
        <v>-448.26137999999997</v>
      </c>
      <c r="CB27" s="21">
        <v>-584.95018000000005</v>
      </c>
      <c r="CC27" s="21">
        <v>-580.98860999999999</v>
      </c>
      <c r="CD27" s="21">
        <v>-568.34221000000002</v>
      </c>
      <c r="CE27" s="21">
        <v>-590.74117999999999</v>
      </c>
      <c r="CF27" s="21">
        <v>-581.58210999999994</v>
      </c>
      <c r="CG27" s="21">
        <v>-647.06458999999995</v>
      </c>
      <c r="CH27" s="21">
        <v>-647.13207999999997</v>
      </c>
      <c r="CI27" s="21">
        <v>-639.01547000000005</v>
      </c>
      <c r="CJ27" s="21">
        <v>-654.69606999999996</v>
      </c>
      <c r="CK27" s="21">
        <v>-649.78476000000001</v>
      </c>
      <c r="CL27" s="21">
        <v>-745.81178999999997</v>
      </c>
      <c r="CM27" s="21">
        <v>-752.81473000000005</v>
      </c>
      <c r="CN27" s="21">
        <v>-752.20831999999996</v>
      </c>
      <c r="CO27" s="21">
        <v>-756.48266999999998</v>
      </c>
      <c r="CP27" s="21">
        <v>-758.70666000000006</v>
      </c>
      <c r="CQ27" s="21">
        <v>-755.75046999999995</v>
      </c>
      <c r="CR27" s="21">
        <v>-763.27020000000005</v>
      </c>
      <c r="CS27" s="21">
        <v>-763.30119999999999</v>
      </c>
      <c r="CT27" s="21">
        <v>-766.67204000000004</v>
      </c>
      <c r="CU27" s="21">
        <v>-769.44136000000003</v>
      </c>
      <c r="CV27" s="21">
        <v>-730.89534000000003</v>
      </c>
      <c r="CW27" s="21">
        <v>-738.79371000000003</v>
      </c>
      <c r="CX27" s="21">
        <v>-739.65468999999996</v>
      </c>
      <c r="CY27" s="21">
        <v>-741.62018999999998</v>
      </c>
      <c r="CZ27" s="21">
        <v>-745.02450999999996</v>
      </c>
      <c r="DA27" s="21">
        <v>-743.68744000000004</v>
      </c>
      <c r="DB27" s="21">
        <v>-752.34411</v>
      </c>
      <c r="DC27" s="21">
        <v>-753.92884000000004</v>
      </c>
      <c r="DD27" s="21">
        <v>-754.70312000000001</v>
      </c>
      <c r="DE27" s="21">
        <v>-758.86770000000001</v>
      </c>
      <c r="DF27" s="21">
        <v>-964.44811000000004</v>
      </c>
      <c r="DG27" s="21">
        <v>-975.53588999999999</v>
      </c>
      <c r="DH27" s="21">
        <v>-977.34650999999997</v>
      </c>
      <c r="DI27" s="21">
        <v>-978.60986000000003</v>
      </c>
      <c r="DJ27" s="21">
        <v>-983.74426000000005</v>
      </c>
      <c r="DK27" s="21">
        <v>-617.77877000000001</v>
      </c>
      <c r="DL27" s="21">
        <v>-623.19475999999997</v>
      </c>
      <c r="DM27" s="21">
        <v>-621.88687000000004</v>
      </c>
      <c r="DN27" s="21">
        <v>-626.43343000000004</v>
      </c>
      <c r="DO27" s="21">
        <v>-627.70600000000002</v>
      </c>
      <c r="DP27" s="21">
        <v>-420.06641000000002</v>
      </c>
      <c r="DQ27" s="21">
        <v>-396.79205000000002</v>
      </c>
      <c r="DR27" s="21">
        <v>-359.46472</v>
      </c>
      <c r="DS27" s="21">
        <v>-418.96850000000001</v>
      </c>
      <c r="DT27" s="21">
        <v>-388.44630000000001</v>
      </c>
      <c r="DU27" s="21">
        <v>-519.71816999999999</v>
      </c>
      <c r="DV27" s="21">
        <v>-513.53147999999999</v>
      </c>
      <c r="DW27" s="21">
        <v>-498.80531999999999</v>
      </c>
      <c r="DX27" s="21">
        <v>-524.22748000000001</v>
      </c>
      <c r="DY27" s="21">
        <v>-513.06622000000004</v>
      </c>
      <c r="DZ27" s="21">
        <v>-611.04570000000001</v>
      </c>
      <c r="EA27" s="21">
        <v>-618.68996000000004</v>
      </c>
      <c r="EB27" s="21">
        <v>-620.53245000000004</v>
      </c>
      <c r="EC27" s="21">
        <v>-620.24212999999997</v>
      </c>
      <c r="ED27" s="21">
        <v>-624.23081000000002</v>
      </c>
    </row>
    <row r="28" spans="2:134" x14ac:dyDescent="0.25">
      <c r="B28" s="39" t="s">
        <v>180</v>
      </c>
      <c r="C28" s="21">
        <v>-13742.71637</v>
      </c>
      <c r="D28" s="21">
        <v>-14374.350759999999</v>
      </c>
      <c r="E28" s="21">
        <v>-14995.981040000001</v>
      </c>
      <c r="F28" s="21">
        <v>-14067.672060000001</v>
      </c>
      <c r="G28" s="21">
        <v>-14689.34491</v>
      </c>
      <c r="H28" s="21">
        <v>-33072.351219999997</v>
      </c>
      <c r="I28" s="21">
        <v>-34592.40466</v>
      </c>
      <c r="J28" s="21">
        <v>-36088.372320000002</v>
      </c>
      <c r="K28" s="21">
        <v>-33854.37313</v>
      </c>
      <c r="L28" s="21">
        <v>-35350.42914</v>
      </c>
      <c r="M28" s="21">
        <v>-34564.891839999997</v>
      </c>
      <c r="N28" s="21">
        <v>-36153.575709999997</v>
      </c>
      <c r="O28" s="21">
        <v>-37717.035620000002</v>
      </c>
      <c r="P28" s="21">
        <v>-35382.225830000003</v>
      </c>
      <c r="Q28" s="21">
        <v>-36945.792029999997</v>
      </c>
      <c r="R28" s="21">
        <v>-585.59400000000005</v>
      </c>
      <c r="S28" s="21">
        <v>-584.77193</v>
      </c>
      <c r="T28" s="21">
        <v>-578.50990999999999</v>
      </c>
      <c r="U28" s="21">
        <v>-592.24833999999998</v>
      </c>
      <c r="V28" s="21">
        <v>-586.61551999999995</v>
      </c>
      <c r="W28" s="21">
        <v>-776.03930000000003</v>
      </c>
      <c r="X28" s="21">
        <v>-786.71355000000005</v>
      </c>
      <c r="Y28" s="21">
        <v>-792.42277000000001</v>
      </c>
      <c r="Z28" s="21">
        <v>-787.83708000000001</v>
      </c>
      <c r="AA28" s="21">
        <v>-793.84609</v>
      </c>
      <c r="AB28" s="21">
        <v>-30619.532220000001</v>
      </c>
      <c r="AC28" s="21">
        <v>-32026.87314</v>
      </c>
      <c r="AD28" s="21">
        <v>-33411.883410000002</v>
      </c>
      <c r="AE28" s="21">
        <v>-31343.574229999998</v>
      </c>
      <c r="AF28" s="21">
        <v>-32728.680059999999</v>
      </c>
      <c r="AG28" s="21">
        <v>-28.71885</v>
      </c>
      <c r="AH28" s="21">
        <v>-20.917719999999999</v>
      </c>
      <c r="AI28" s="21">
        <v>-254.85279</v>
      </c>
      <c r="AJ28" s="21">
        <v>-243.25729000000001</v>
      </c>
      <c r="AK28" s="21">
        <v>-225.95907</v>
      </c>
      <c r="AL28" s="21">
        <v>-254.85335000000001</v>
      </c>
      <c r="AM28" s="21">
        <v>-239.18235999999999</v>
      </c>
      <c r="AN28" s="21">
        <v>-517.66461000000004</v>
      </c>
      <c r="AO28" s="21">
        <v>-519.87734</v>
      </c>
      <c r="AP28" s="21">
        <v>-516.60940000000005</v>
      </c>
      <c r="AQ28" s="21">
        <v>-524.35344999999995</v>
      </c>
      <c r="AR28" s="21">
        <v>-522.58185000000003</v>
      </c>
      <c r="AS28" s="21">
        <v>-1034.24756</v>
      </c>
      <c r="AT28" s="21">
        <v>-1058.70533</v>
      </c>
      <c r="AU28" s="21">
        <v>-1076.97128</v>
      </c>
      <c r="AV28" s="21">
        <v>-1052.8952300000001</v>
      </c>
      <c r="AW28" s="21">
        <v>-1072.7446199999999</v>
      </c>
      <c r="AX28" s="21">
        <v>-1241.7117900000001</v>
      </c>
      <c r="AY28" s="21">
        <v>-1279.21651</v>
      </c>
      <c r="AZ28" s="21">
        <v>-1311.15986</v>
      </c>
      <c r="BA28" s="21">
        <v>-1266.0386000000001</v>
      </c>
      <c r="BB28" s="21">
        <v>-1299.28403</v>
      </c>
      <c r="BC28" s="21">
        <v>-1417.3460500000001</v>
      </c>
      <c r="BD28" s="21">
        <v>-1463.04222</v>
      </c>
      <c r="BE28" s="21">
        <v>-1503.0886800000001</v>
      </c>
      <c r="BF28" s="21">
        <v>-1446.02216</v>
      </c>
      <c r="BG28" s="21">
        <v>-1487.40265</v>
      </c>
      <c r="BH28" s="21">
        <v>-758.62130000000002</v>
      </c>
      <c r="BI28" s="21">
        <v>-793.86697000000004</v>
      </c>
      <c r="BJ28" s="21">
        <v>-828.548</v>
      </c>
      <c r="BK28" s="21">
        <v>-776.75468999999998</v>
      </c>
      <c r="BL28" s="21">
        <v>-811.43787999999995</v>
      </c>
      <c r="BM28" s="21">
        <v>-262.34652</v>
      </c>
      <c r="BN28" s="21">
        <v>-236.36281</v>
      </c>
      <c r="BO28" s="21">
        <v>-203.77046999999999</v>
      </c>
      <c r="BP28" s="21">
        <v>-258.50249000000002</v>
      </c>
      <c r="BQ28" s="21">
        <v>-226.76454000000001</v>
      </c>
      <c r="BR28" s="21">
        <v>-1149.85331</v>
      </c>
      <c r="BS28" s="21">
        <v>-1157.22963</v>
      </c>
      <c r="BT28" s="21">
        <v>-1153.3446300000001</v>
      </c>
      <c r="BU28" s="21">
        <v>-1165.3514299999999</v>
      </c>
      <c r="BV28" s="21">
        <v>-1164.3915400000001</v>
      </c>
      <c r="BW28" s="21">
        <v>-400.90035</v>
      </c>
      <c r="BX28" s="21">
        <v>-386.02776999999998</v>
      </c>
      <c r="BY28" s="21">
        <v>-364.97311000000002</v>
      </c>
      <c r="BZ28" s="21">
        <v>-401.78017</v>
      </c>
      <c r="CA28" s="21">
        <v>-381.60066999999998</v>
      </c>
      <c r="CB28" s="21">
        <v>-522.42584999999997</v>
      </c>
      <c r="CC28" s="21">
        <v>-515.48698999999999</v>
      </c>
      <c r="CD28" s="21">
        <v>-502.60570999999999</v>
      </c>
      <c r="CE28" s="21">
        <v>-526.69838000000004</v>
      </c>
      <c r="CF28" s="21">
        <v>-514.55471999999997</v>
      </c>
      <c r="CG28" s="21">
        <v>-695.60653000000002</v>
      </c>
      <c r="CH28" s="21">
        <v>-697.9855</v>
      </c>
      <c r="CI28" s="21">
        <v>-694.71074999999996</v>
      </c>
      <c r="CJ28" s="21">
        <v>-704.41690000000006</v>
      </c>
      <c r="CK28" s="21">
        <v>-701.67798000000005</v>
      </c>
      <c r="CL28" s="21">
        <v>-762.48661000000004</v>
      </c>
      <c r="CM28" s="21">
        <v>-770.28355999999997</v>
      </c>
      <c r="CN28" s="21">
        <v>-772.83303000000001</v>
      </c>
      <c r="CO28" s="21">
        <v>-773.56245000000001</v>
      </c>
      <c r="CP28" s="21">
        <v>-776.48769000000004</v>
      </c>
      <c r="CQ28" s="21">
        <v>-793.63243999999997</v>
      </c>
      <c r="CR28" s="21">
        <v>-802.95604000000003</v>
      </c>
      <c r="CS28" s="21">
        <v>-807.11743000000001</v>
      </c>
      <c r="CT28" s="21">
        <v>-805.47402</v>
      </c>
      <c r="CU28" s="21">
        <v>-809.92787999999996</v>
      </c>
      <c r="CV28" s="21">
        <v>-807.17882999999995</v>
      </c>
      <c r="CW28" s="21">
        <v>-818.70968000000005</v>
      </c>
      <c r="CX28" s="21">
        <v>-825.35487999999998</v>
      </c>
      <c r="CY28" s="21">
        <v>-819.75630999999998</v>
      </c>
      <c r="CZ28" s="21">
        <v>-826.62913000000003</v>
      </c>
      <c r="DA28" s="21">
        <v>-828.38283000000001</v>
      </c>
      <c r="DB28" s="21">
        <v>-841.07254999999998</v>
      </c>
      <c r="DC28" s="21">
        <v>-848.82422999999994</v>
      </c>
      <c r="DD28" s="21">
        <v>-841.45542999999998</v>
      </c>
      <c r="DE28" s="21">
        <v>-849.47880999999995</v>
      </c>
      <c r="DF28" s="21">
        <v>-1067.0817199999999</v>
      </c>
      <c r="DG28" s="21">
        <v>-1083.05672</v>
      </c>
      <c r="DH28" s="21">
        <v>-1092.5190700000001</v>
      </c>
      <c r="DI28" s="21">
        <v>-1083.73604</v>
      </c>
      <c r="DJ28" s="21">
        <v>-1093.53233</v>
      </c>
      <c r="DK28" s="21">
        <v>-662.25187000000005</v>
      </c>
      <c r="DL28" s="21">
        <v>-669.78558999999996</v>
      </c>
      <c r="DM28" s="21">
        <v>-672.56239000000005</v>
      </c>
      <c r="DN28" s="21">
        <v>-671.98661000000004</v>
      </c>
      <c r="DO28" s="21">
        <v>-675.25536</v>
      </c>
      <c r="DP28" s="21">
        <v>-335.77748000000003</v>
      </c>
      <c r="DQ28" s="21">
        <v>-308.57972999999998</v>
      </c>
      <c r="DR28" s="21">
        <v>-271.22070000000002</v>
      </c>
      <c r="DS28" s="21">
        <v>-332.66768999999999</v>
      </c>
      <c r="DT28" s="21">
        <v>-298.16973000000002</v>
      </c>
      <c r="DU28" s="21">
        <v>-446.67827999999997</v>
      </c>
      <c r="DV28" s="21">
        <v>-437.01357999999999</v>
      </c>
      <c r="DW28" s="21">
        <v>-421.52049</v>
      </c>
      <c r="DX28" s="21">
        <v>-449.41374000000002</v>
      </c>
      <c r="DY28" s="21">
        <v>-434.78809000000001</v>
      </c>
      <c r="DZ28" s="21">
        <v>-663.60999000000004</v>
      </c>
      <c r="EA28" s="21">
        <v>-673.75725999999997</v>
      </c>
      <c r="EB28" s="21">
        <v>-679.83816999999999</v>
      </c>
      <c r="EC28" s="21">
        <v>-674.08299999999997</v>
      </c>
      <c r="ED28" s="21">
        <v>-680.45421999999996</v>
      </c>
    </row>
    <row r="29" spans="2:134" x14ac:dyDescent="0.25">
      <c r="B29" s="39" t="s">
        <v>181</v>
      </c>
      <c r="C29" s="21">
        <v>-12119.92296</v>
      </c>
      <c r="D29" s="21">
        <v>-12676.9715</v>
      </c>
      <c r="E29" s="21">
        <v>-13225.197260000001</v>
      </c>
      <c r="F29" s="21">
        <v>-12406.50661</v>
      </c>
      <c r="G29" s="21">
        <v>-12954.769920000001</v>
      </c>
      <c r="H29" s="21">
        <v>-49332.415370000002</v>
      </c>
      <c r="I29" s="21">
        <v>-51599.805039999999</v>
      </c>
      <c r="J29" s="21">
        <v>-53831.267140000004</v>
      </c>
      <c r="K29" s="21">
        <v>-50498.919370000003</v>
      </c>
      <c r="L29" s="21">
        <v>-52730.513229999997</v>
      </c>
      <c r="M29" s="21">
        <v>-57681.945599999999</v>
      </c>
      <c r="N29" s="21">
        <v>-60333.14372</v>
      </c>
      <c r="O29" s="21">
        <v>-62942.248070000001</v>
      </c>
      <c r="P29" s="21">
        <v>-59045.913840000001</v>
      </c>
      <c r="Q29" s="21">
        <v>-61655.195549999997</v>
      </c>
      <c r="R29" s="21">
        <v>-552.75205000000005</v>
      </c>
      <c r="S29" s="21">
        <v>-578.86473000000001</v>
      </c>
      <c r="T29" s="21">
        <v>-582.82541000000003</v>
      </c>
      <c r="U29" s="21">
        <v>-566.12212</v>
      </c>
      <c r="V29" s="21">
        <v>-592.06334000000004</v>
      </c>
      <c r="W29" s="21">
        <v>-703.98717999999997</v>
      </c>
      <c r="X29" s="21">
        <v>-737.24445000000003</v>
      </c>
      <c r="Y29" s="21">
        <v>-750.46058000000005</v>
      </c>
      <c r="Z29" s="21">
        <v>-721.01535999999999</v>
      </c>
      <c r="AA29" s="21">
        <v>-753.88535000000002</v>
      </c>
      <c r="AB29" s="21">
        <v>-47769.619610000002</v>
      </c>
      <c r="AC29" s="21">
        <v>-49965.216200000003</v>
      </c>
      <c r="AD29" s="21">
        <v>-52125.974670000003</v>
      </c>
      <c r="AE29" s="21">
        <v>-48899.199610000003</v>
      </c>
      <c r="AF29" s="21">
        <v>-51060.107170000003</v>
      </c>
      <c r="AG29" s="21">
        <v>-5.1000000000000004E-4</v>
      </c>
      <c r="AH29" s="21">
        <v>0</v>
      </c>
      <c r="AI29" s="21">
        <v>-243.18351999999999</v>
      </c>
      <c r="AJ29" s="21">
        <v>-254.46392</v>
      </c>
      <c r="AK29" s="21">
        <v>-246.82076000000001</v>
      </c>
      <c r="AL29" s="21">
        <v>-248.98086000000001</v>
      </c>
      <c r="AM29" s="21">
        <v>-260.54655000000002</v>
      </c>
      <c r="AN29" s="21">
        <v>-486.23583000000002</v>
      </c>
      <c r="AO29" s="21">
        <v>-508.78595000000001</v>
      </c>
      <c r="AP29" s="21">
        <v>-513.52124000000003</v>
      </c>
      <c r="AQ29" s="21">
        <v>-497.82285000000002</v>
      </c>
      <c r="AR29" s="21">
        <v>-520.42747999999995</v>
      </c>
      <c r="AS29" s="21">
        <v>-885.46984999999995</v>
      </c>
      <c r="AT29" s="21">
        <v>-926.49887000000001</v>
      </c>
      <c r="AU29" s="21">
        <v>-948.10392000000002</v>
      </c>
      <c r="AV29" s="21">
        <v>-906.63365999999996</v>
      </c>
      <c r="AW29" s="21">
        <v>-947.45609000000002</v>
      </c>
      <c r="AX29" s="21">
        <v>-1282.9832100000001</v>
      </c>
      <c r="AY29" s="21">
        <v>-1342.4247399999999</v>
      </c>
      <c r="AZ29" s="21">
        <v>-1384.9311700000001</v>
      </c>
      <c r="BA29" s="21">
        <v>-1313.5038199999999</v>
      </c>
      <c r="BB29" s="21">
        <v>-1372.3174300000001</v>
      </c>
      <c r="BC29" s="21">
        <v>-1666.1510699999999</v>
      </c>
      <c r="BD29" s="21">
        <v>-1743.3625099999999</v>
      </c>
      <c r="BE29" s="21">
        <v>-1803.42607</v>
      </c>
      <c r="BF29" s="21">
        <v>-1705.9779000000001</v>
      </c>
      <c r="BG29" s="21">
        <v>-1782.3145999999999</v>
      </c>
      <c r="BH29" s="21">
        <v>1071.2265199999999</v>
      </c>
      <c r="BI29" s="21">
        <v>1120.9958799999999</v>
      </c>
      <c r="BJ29" s="21">
        <v>1169.96792</v>
      </c>
      <c r="BK29" s="21">
        <v>1096.83214</v>
      </c>
      <c r="BL29" s="21">
        <v>1145.8072400000001</v>
      </c>
      <c r="BM29" s="21">
        <v>-212.61963</v>
      </c>
      <c r="BN29" s="21">
        <v>-222.66388000000001</v>
      </c>
      <c r="BO29" s="21">
        <v>-203.75663</v>
      </c>
      <c r="BP29" s="21">
        <v>-217.76249000000001</v>
      </c>
      <c r="BQ29" s="21">
        <v>-228.26658</v>
      </c>
      <c r="BR29" s="21">
        <v>-1109.45643</v>
      </c>
      <c r="BS29" s="21">
        <v>-1160.83582</v>
      </c>
      <c r="BT29" s="21">
        <v>-1175.06944</v>
      </c>
      <c r="BU29" s="21">
        <v>-1135.9748999999999</v>
      </c>
      <c r="BV29" s="21">
        <v>-1187.42723</v>
      </c>
      <c r="BW29" s="21">
        <v>-377.065</v>
      </c>
      <c r="BX29" s="21">
        <v>-394.87792999999999</v>
      </c>
      <c r="BY29" s="21">
        <v>-386.5566</v>
      </c>
      <c r="BZ29" s="21">
        <v>-386.18551000000002</v>
      </c>
      <c r="CA29" s="21">
        <v>-404.14407999999997</v>
      </c>
      <c r="CB29" s="21">
        <v>-467.31747000000001</v>
      </c>
      <c r="CC29" s="21">
        <v>-489.39407</v>
      </c>
      <c r="CD29" s="21">
        <v>-487.08030000000002</v>
      </c>
      <c r="CE29" s="21">
        <v>-478.62103000000002</v>
      </c>
      <c r="CF29" s="21">
        <v>-500.72293999999999</v>
      </c>
      <c r="CG29" s="21">
        <v>-665.08194000000003</v>
      </c>
      <c r="CH29" s="21">
        <v>-696.50124000000005</v>
      </c>
      <c r="CI29" s="21">
        <v>-704.21501000000001</v>
      </c>
      <c r="CJ29" s="21">
        <v>-681.16907000000003</v>
      </c>
      <c r="CK29" s="21">
        <v>-712.28278999999998</v>
      </c>
      <c r="CL29" s="21">
        <v>-686.36152000000004</v>
      </c>
      <c r="CM29" s="21">
        <v>-718.78612999999996</v>
      </c>
      <c r="CN29" s="21">
        <v>-729.25247999999999</v>
      </c>
      <c r="CO29" s="21">
        <v>-702.96337000000005</v>
      </c>
      <c r="CP29" s="21">
        <v>-735.01067999999998</v>
      </c>
      <c r="CQ29" s="21">
        <v>-696.94326999999998</v>
      </c>
      <c r="CR29" s="21">
        <v>-729.86778000000004</v>
      </c>
      <c r="CS29" s="21">
        <v>-740.94014000000004</v>
      </c>
      <c r="CT29" s="21">
        <v>-713.80106999999998</v>
      </c>
      <c r="CU29" s="21">
        <v>-746.33166000000006</v>
      </c>
      <c r="CV29" s="21">
        <v>-761.59306000000004</v>
      </c>
      <c r="CW29" s="21">
        <v>-797.57173</v>
      </c>
      <c r="CX29" s="21">
        <v>-812.85171000000003</v>
      </c>
      <c r="CY29" s="21">
        <v>-780.01463000000001</v>
      </c>
      <c r="CZ29" s="21">
        <v>-815.48283000000004</v>
      </c>
      <c r="DA29" s="21">
        <v>-821.07163000000003</v>
      </c>
      <c r="DB29" s="21">
        <v>-859.86014999999998</v>
      </c>
      <c r="DC29" s="21">
        <v>-877.97810000000004</v>
      </c>
      <c r="DD29" s="21">
        <v>-840.93187</v>
      </c>
      <c r="DE29" s="21">
        <v>-879.12769000000003</v>
      </c>
      <c r="DF29" s="21">
        <v>-1078.16112</v>
      </c>
      <c r="DG29" s="21">
        <v>-1129.0948900000001</v>
      </c>
      <c r="DH29" s="21">
        <v>-1153.2906599999999</v>
      </c>
      <c r="DI29" s="21">
        <v>-1104.2399</v>
      </c>
      <c r="DJ29" s="21">
        <v>-1154.45039</v>
      </c>
      <c r="DK29" s="21">
        <v>-616.62429999999995</v>
      </c>
      <c r="DL29" s="21">
        <v>-645.75444000000005</v>
      </c>
      <c r="DM29" s="21">
        <v>-656.27161999999998</v>
      </c>
      <c r="DN29" s="21">
        <v>-631.53932999999995</v>
      </c>
      <c r="DO29" s="21">
        <v>-660.33606999999995</v>
      </c>
      <c r="DP29" s="21">
        <v>-291.25551000000002</v>
      </c>
      <c r="DQ29" s="21">
        <v>-304.75979999999998</v>
      </c>
      <c r="DR29" s="21">
        <v>-283.94878999999997</v>
      </c>
      <c r="DS29" s="21">
        <v>-298.19306</v>
      </c>
      <c r="DT29" s="21">
        <v>-312.33596999999997</v>
      </c>
      <c r="DU29" s="21">
        <v>-400.38886000000002</v>
      </c>
      <c r="DV29" s="21">
        <v>-419.30365</v>
      </c>
      <c r="DW29" s="21">
        <v>-414.28784999999999</v>
      </c>
      <c r="DX29" s="21">
        <v>-410.07353000000001</v>
      </c>
      <c r="DY29" s="21">
        <v>-429.04601000000002</v>
      </c>
      <c r="DZ29" s="21">
        <v>-589.88237000000004</v>
      </c>
      <c r="EA29" s="21">
        <v>-617.74919</v>
      </c>
      <c r="EB29" s="21">
        <v>-629.01909999999998</v>
      </c>
      <c r="EC29" s="21">
        <v>-604.15057000000002</v>
      </c>
      <c r="ED29" s="21">
        <v>-631.63521000000003</v>
      </c>
    </row>
    <row r="30" spans="2:134" x14ac:dyDescent="0.25">
      <c r="B30" s="39" t="s">
        <v>182</v>
      </c>
      <c r="C30" s="21">
        <v>-246826.49278999999</v>
      </c>
      <c r="D30" s="21">
        <v>-258170.98209999999</v>
      </c>
      <c r="E30" s="21">
        <v>-269335.79256999999</v>
      </c>
      <c r="F30" s="21">
        <v>-252662.86960999999</v>
      </c>
      <c r="G30" s="21">
        <v>-263828.44467</v>
      </c>
      <c r="H30" s="21">
        <v>-19708.227790000001</v>
      </c>
      <c r="I30" s="21">
        <v>-20614.04664</v>
      </c>
      <c r="J30" s="21">
        <v>-21505.512490000001</v>
      </c>
      <c r="K30" s="21">
        <v>-20174.244429999999</v>
      </c>
      <c r="L30" s="21">
        <v>-21065.762910000001</v>
      </c>
      <c r="M30" s="21">
        <v>-79831.026580000005</v>
      </c>
      <c r="N30" s="21">
        <v>-83500.248649999994</v>
      </c>
      <c r="O30" s="21">
        <v>-87111.213510000001</v>
      </c>
      <c r="P30" s="21">
        <v>-81718.740040000004</v>
      </c>
      <c r="Q30" s="21">
        <v>-85329.950370000006</v>
      </c>
      <c r="R30" s="21">
        <v>-25.1159</v>
      </c>
      <c r="S30" s="21">
        <v>-26.302240000000001</v>
      </c>
      <c r="T30" s="21">
        <v>-32.966410000000003</v>
      </c>
      <c r="U30" s="21">
        <v>-25.723389999999998</v>
      </c>
      <c r="V30" s="21">
        <v>-26.725300000000001</v>
      </c>
      <c r="W30" s="21">
        <v>-62.215150000000001</v>
      </c>
      <c r="X30" s="21">
        <v>-65.154129999999995</v>
      </c>
      <c r="Y30" s="21">
        <v>-72.958340000000007</v>
      </c>
      <c r="Z30" s="21">
        <v>-63.72</v>
      </c>
      <c r="AA30" s="21">
        <v>-66.429109999999994</v>
      </c>
      <c r="AB30" s="21">
        <v>-81037.052339999995</v>
      </c>
      <c r="AC30" s="21">
        <v>-84761.693169999999</v>
      </c>
      <c r="AD30" s="21">
        <v>-88427.234119999994</v>
      </c>
      <c r="AE30" s="21">
        <v>-82953.287689999997</v>
      </c>
      <c r="AF30" s="21">
        <v>-86619.081560000006</v>
      </c>
      <c r="AG30" s="21">
        <v>-5.1000000000000004E-4</v>
      </c>
      <c r="AH30" s="21">
        <v>0</v>
      </c>
      <c r="AI30" s="21">
        <v>0.26023000000000002</v>
      </c>
      <c r="AJ30" s="21">
        <v>0.27235999999999999</v>
      </c>
      <c r="AK30" s="21">
        <v>-4.4782200000000003</v>
      </c>
      <c r="AL30" s="21">
        <v>0.26680999999999999</v>
      </c>
      <c r="AM30" s="21">
        <v>0.40460000000000002</v>
      </c>
      <c r="AN30" s="21">
        <v>-38.818680000000001</v>
      </c>
      <c r="AO30" s="21">
        <v>-40.618920000000003</v>
      </c>
      <c r="AP30" s="21">
        <v>-46.826090000000001</v>
      </c>
      <c r="AQ30" s="21">
        <v>-39.743400000000001</v>
      </c>
      <c r="AR30" s="21">
        <v>-41.397869999999998</v>
      </c>
      <c r="AS30" s="21">
        <v>-167.04157000000001</v>
      </c>
      <c r="AT30" s="21">
        <v>-174.78155000000001</v>
      </c>
      <c r="AU30" s="21">
        <v>-187.15178</v>
      </c>
      <c r="AV30" s="21">
        <v>-171.03376</v>
      </c>
      <c r="AW30" s="21">
        <v>-178.52253999999999</v>
      </c>
      <c r="AX30" s="21">
        <v>-336.42518000000001</v>
      </c>
      <c r="AY30" s="21">
        <v>-352.01195999999999</v>
      </c>
      <c r="AZ30" s="21">
        <v>-371.36712999999997</v>
      </c>
      <c r="BA30" s="21">
        <v>-344.42808000000002</v>
      </c>
      <c r="BB30" s="21">
        <v>-359.6345</v>
      </c>
      <c r="BC30" s="21">
        <v>-723.00022999999999</v>
      </c>
      <c r="BD30" s="21">
        <v>-756.50486999999998</v>
      </c>
      <c r="BE30" s="21">
        <v>-793.41522999999995</v>
      </c>
      <c r="BF30" s="21">
        <v>-740.28225999999995</v>
      </c>
      <c r="BG30" s="21">
        <v>-773.12936999999999</v>
      </c>
      <c r="BH30" s="21">
        <v>2856.6040400000002</v>
      </c>
      <c r="BI30" s="21">
        <v>2989.3223400000002</v>
      </c>
      <c r="BJ30" s="21">
        <v>3119.91446</v>
      </c>
      <c r="BK30" s="21">
        <v>2924.8856999999998</v>
      </c>
      <c r="BL30" s="21">
        <v>3055.4859700000002</v>
      </c>
      <c r="BM30" s="21">
        <v>63.953389999999999</v>
      </c>
      <c r="BN30" s="21">
        <v>66.974869999999996</v>
      </c>
      <c r="BO30" s="21">
        <v>62.613050000000001</v>
      </c>
      <c r="BP30" s="21">
        <v>65.500330000000005</v>
      </c>
      <c r="BQ30" s="21">
        <v>68.635499999999993</v>
      </c>
      <c r="BR30" s="21">
        <v>-52.25658</v>
      </c>
      <c r="BS30" s="21">
        <v>-54.676470000000002</v>
      </c>
      <c r="BT30" s="21">
        <v>-66.278970000000001</v>
      </c>
      <c r="BU30" s="21">
        <v>-53.504919999999998</v>
      </c>
      <c r="BV30" s="21">
        <v>-55.641480000000001</v>
      </c>
      <c r="BW30" s="21">
        <v>-26.059609999999999</v>
      </c>
      <c r="BX30" s="21">
        <v>-27.290510000000001</v>
      </c>
      <c r="BY30" s="21">
        <v>-35.04616</v>
      </c>
      <c r="BZ30" s="21">
        <v>-26.689920000000001</v>
      </c>
      <c r="CA30" s="21">
        <v>-27.713090000000001</v>
      </c>
      <c r="CB30" s="21">
        <v>-45.06033</v>
      </c>
      <c r="CC30" s="21">
        <v>-47.188859999999998</v>
      </c>
      <c r="CD30" s="21">
        <v>-55.357080000000003</v>
      </c>
      <c r="CE30" s="21">
        <v>-46.150239999999997</v>
      </c>
      <c r="CF30" s="21">
        <v>-48.045830000000002</v>
      </c>
      <c r="CG30" s="21">
        <v>-22.027090000000001</v>
      </c>
      <c r="CH30" s="21">
        <v>-23.067499999999999</v>
      </c>
      <c r="CI30" s="21">
        <v>-29.960609999999999</v>
      </c>
      <c r="CJ30" s="21">
        <v>-22.55987</v>
      </c>
      <c r="CK30" s="21">
        <v>-23.415700000000001</v>
      </c>
      <c r="CL30" s="21">
        <v>-79.127769999999998</v>
      </c>
      <c r="CM30" s="21">
        <v>-82.865719999999996</v>
      </c>
      <c r="CN30" s="21">
        <v>-91.939830000000001</v>
      </c>
      <c r="CO30" s="21">
        <v>-81.041709999999995</v>
      </c>
      <c r="CP30" s="21">
        <v>-84.530950000000004</v>
      </c>
      <c r="CQ30" s="21">
        <v>-47.832419999999999</v>
      </c>
      <c r="CR30" s="21">
        <v>-50.091929999999998</v>
      </c>
      <c r="CS30" s="21">
        <v>-57.696019999999997</v>
      </c>
      <c r="CT30" s="21">
        <v>-48.989379999999997</v>
      </c>
      <c r="CU30" s="21">
        <v>-51.04233</v>
      </c>
      <c r="CV30" s="21">
        <v>-106.75536</v>
      </c>
      <c r="CW30" s="21">
        <v>-111.7985</v>
      </c>
      <c r="CX30" s="21">
        <v>-121.8091</v>
      </c>
      <c r="CY30" s="21">
        <v>-109.33757</v>
      </c>
      <c r="CZ30" s="21">
        <v>-114.1041</v>
      </c>
      <c r="DA30" s="21">
        <v>-174.11955</v>
      </c>
      <c r="DB30" s="21">
        <v>-182.34505999999999</v>
      </c>
      <c r="DC30" s="21">
        <v>-195.43754000000001</v>
      </c>
      <c r="DD30" s="21">
        <v>-178.33116999999999</v>
      </c>
      <c r="DE30" s="21">
        <v>-186.19157000000001</v>
      </c>
      <c r="DF30" s="21">
        <v>-262.34919000000002</v>
      </c>
      <c r="DG30" s="21">
        <v>-274.74275999999998</v>
      </c>
      <c r="DH30" s="21">
        <v>-293.38315</v>
      </c>
      <c r="DI30" s="21">
        <v>-268.69493</v>
      </c>
      <c r="DJ30" s="21">
        <v>-280.54971999999998</v>
      </c>
      <c r="DK30" s="21">
        <v>-48.62453</v>
      </c>
      <c r="DL30" s="21">
        <v>-50.921480000000003</v>
      </c>
      <c r="DM30" s="21">
        <v>-57.756019999999999</v>
      </c>
      <c r="DN30" s="21">
        <v>-49.800649999999997</v>
      </c>
      <c r="DO30" s="21">
        <v>-51.902470000000001</v>
      </c>
      <c r="DP30" s="21">
        <v>65.755160000000004</v>
      </c>
      <c r="DQ30" s="21">
        <v>68.804069999999996</v>
      </c>
      <c r="DR30" s="21">
        <v>63.136420000000001</v>
      </c>
      <c r="DS30" s="21">
        <v>67.322239999999994</v>
      </c>
      <c r="DT30" s="21">
        <v>70.549530000000004</v>
      </c>
      <c r="DU30" s="21">
        <v>-44.449420000000003</v>
      </c>
      <c r="DV30" s="21">
        <v>-46.54909</v>
      </c>
      <c r="DW30" s="21">
        <v>-54.587049999999998</v>
      </c>
      <c r="DX30" s="21">
        <v>-45.524549999999998</v>
      </c>
      <c r="DY30" s="21">
        <v>-47.407290000000003</v>
      </c>
      <c r="DZ30" s="21">
        <v>-41.100679999999997</v>
      </c>
      <c r="EA30" s="21">
        <v>-43.042209999999997</v>
      </c>
      <c r="EB30" s="21">
        <v>-49.024569999999997</v>
      </c>
      <c r="EC30" s="21">
        <v>-42.094819999999999</v>
      </c>
      <c r="ED30" s="21">
        <v>-43.873730000000002</v>
      </c>
    </row>
    <row r="31" spans="2:134" x14ac:dyDescent="0.25">
      <c r="B31" s="39" t="s">
        <v>183</v>
      </c>
      <c r="C31" s="21">
        <v>14924.311369999999</v>
      </c>
      <c r="D31" s="21">
        <v>15610.25351</v>
      </c>
      <c r="E31" s="21">
        <v>16285.331399999999</v>
      </c>
      <c r="F31" s="21">
        <v>15277.20666</v>
      </c>
      <c r="G31" s="21">
        <v>15952.33078</v>
      </c>
      <c r="H31" s="21">
        <v>24640.43204</v>
      </c>
      <c r="I31" s="21">
        <v>25772.942190000002</v>
      </c>
      <c r="J31" s="21">
        <v>26887.50733</v>
      </c>
      <c r="K31" s="21">
        <v>25223.074550000001</v>
      </c>
      <c r="L31" s="21">
        <v>26337.7055</v>
      </c>
      <c r="M31" s="21">
        <v>21450.465540000001</v>
      </c>
      <c r="N31" s="21">
        <v>22436.37948</v>
      </c>
      <c r="O31" s="21">
        <v>23406.639800000001</v>
      </c>
      <c r="P31" s="21">
        <v>21957.691050000001</v>
      </c>
      <c r="Q31" s="21">
        <v>22928.017319999999</v>
      </c>
      <c r="R31" s="21">
        <v>182.04929999999999</v>
      </c>
      <c r="S31" s="21">
        <v>190.64975999999999</v>
      </c>
      <c r="T31" s="21">
        <v>186.75711000000001</v>
      </c>
      <c r="U31" s="21">
        <v>186.45276999999999</v>
      </c>
      <c r="V31" s="21">
        <v>195.14398</v>
      </c>
      <c r="W31" s="21">
        <v>212.89621</v>
      </c>
      <c r="X31" s="21">
        <v>222.95391000000001</v>
      </c>
      <c r="Y31" s="21">
        <v>221.74236999999999</v>
      </c>
      <c r="Z31" s="21">
        <v>218.04580999999999</v>
      </c>
      <c r="AA31" s="21">
        <v>228.14528000000001</v>
      </c>
      <c r="AB31" s="21">
        <v>20306.650989999998</v>
      </c>
      <c r="AC31" s="21">
        <v>21239.989249999999</v>
      </c>
      <c r="AD31" s="21">
        <v>22158.517980000001</v>
      </c>
      <c r="AE31" s="21">
        <v>20786.830389999999</v>
      </c>
      <c r="AF31" s="21">
        <v>21705.422500000001</v>
      </c>
      <c r="AG31" s="21">
        <v>-5.1000000000000004E-4</v>
      </c>
      <c r="AH31" s="21">
        <v>0</v>
      </c>
      <c r="AI31" s="21">
        <v>97.765110000000007</v>
      </c>
      <c r="AJ31" s="21">
        <v>102.30016999999999</v>
      </c>
      <c r="AK31" s="21">
        <v>96.148340000000005</v>
      </c>
      <c r="AL31" s="21">
        <v>100.0963</v>
      </c>
      <c r="AM31" s="21">
        <v>104.83256</v>
      </c>
      <c r="AN31" s="21">
        <v>145.90295</v>
      </c>
      <c r="AO31" s="21">
        <v>152.66954999999999</v>
      </c>
      <c r="AP31" s="21">
        <v>149.42394999999999</v>
      </c>
      <c r="AQ31" s="21">
        <v>149.38028</v>
      </c>
      <c r="AR31" s="21">
        <v>156.28739999999999</v>
      </c>
      <c r="AS31" s="21">
        <v>271.56196</v>
      </c>
      <c r="AT31" s="21">
        <v>284.14512000000002</v>
      </c>
      <c r="AU31" s="21">
        <v>285.84978999999998</v>
      </c>
      <c r="AV31" s="21">
        <v>278.05313000000001</v>
      </c>
      <c r="AW31" s="21">
        <v>290.70416999999998</v>
      </c>
      <c r="AX31" s="21">
        <v>201.18096</v>
      </c>
      <c r="AY31" s="21">
        <v>210.50188</v>
      </c>
      <c r="AZ31" s="21">
        <v>210.58002999999999</v>
      </c>
      <c r="BA31" s="21">
        <v>205.96719999999999</v>
      </c>
      <c r="BB31" s="21">
        <v>215.36644999999999</v>
      </c>
      <c r="BC31" s="21">
        <v>94.729389999999995</v>
      </c>
      <c r="BD31" s="21">
        <v>99.119339999999994</v>
      </c>
      <c r="BE31" s="21">
        <v>94.40137</v>
      </c>
      <c r="BF31" s="21">
        <v>96.994100000000003</v>
      </c>
      <c r="BG31" s="21">
        <v>101.54661</v>
      </c>
      <c r="BH31" s="21">
        <v>5637.0953200000004</v>
      </c>
      <c r="BI31" s="21">
        <v>5898.9956899999997</v>
      </c>
      <c r="BJ31" s="21">
        <v>6156.70039</v>
      </c>
      <c r="BK31" s="21">
        <v>5771.8392999999996</v>
      </c>
      <c r="BL31" s="21">
        <v>6029.5600700000005</v>
      </c>
      <c r="BM31" s="21">
        <v>145.23401999999999</v>
      </c>
      <c r="BN31" s="21">
        <v>152.09532999999999</v>
      </c>
      <c r="BO31" s="21">
        <v>142.50927999999999</v>
      </c>
      <c r="BP31" s="21">
        <v>148.74700000000001</v>
      </c>
      <c r="BQ31" s="21">
        <v>155.85155</v>
      </c>
      <c r="BR31" s="21">
        <v>353.94245999999998</v>
      </c>
      <c r="BS31" s="21">
        <v>370.33384999999998</v>
      </c>
      <c r="BT31" s="21">
        <v>365.85174000000001</v>
      </c>
      <c r="BU31" s="21">
        <v>362.40343000000001</v>
      </c>
      <c r="BV31" s="21">
        <v>379.06290000000001</v>
      </c>
      <c r="BW31" s="21">
        <v>126.60114</v>
      </c>
      <c r="BX31" s="21">
        <v>132.58216999999999</v>
      </c>
      <c r="BY31" s="21">
        <v>123.80955</v>
      </c>
      <c r="BZ31" s="21">
        <v>129.66342</v>
      </c>
      <c r="CA31" s="21">
        <v>135.85693000000001</v>
      </c>
      <c r="CB31" s="21">
        <v>143.23811000000001</v>
      </c>
      <c r="CC31" s="21">
        <v>150.00509</v>
      </c>
      <c r="CD31" s="21">
        <v>143.02530999999999</v>
      </c>
      <c r="CE31" s="21">
        <v>146.70281</v>
      </c>
      <c r="CF31" s="21">
        <v>153.66031000000001</v>
      </c>
      <c r="CG31" s="21">
        <v>225.60308000000001</v>
      </c>
      <c r="CH31" s="21">
        <v>236.2611</v>
      </c>
      <c r="CI31" s="21">
        <v>233.54381000000001</v>
      </c>
      <c r="CJ31" s="21">
        <v>231.06003999999999</v>
      </c>
      <c r="CK31" s="21">
        <v>241.76047</v>
      </c>
      <c r="CL31" s="21">
        <v>222.8622</v>
      </c>
      <c r="CM31" s="21">
        <v>233.39071000000001</v>
      </c>
      <c r="CN31" s="21">
        <v>231.54426000000001</v>
      </c>
      <c r="CO31" s="21">
        <v>228.25285</v>
      </c>
      <c r="CP31" s="21">
        <v>238.80206000000001</v>
      </c>
      <c r="CQ31" s="21">
        <v>231.38300000000001</v>
      </c>
      <c r="CR31" s="21">
        <v>242.31404000000001</v>
      </c>
      <c r="CS31" s="21">
        <v>240.92395999999999</v>
      </c>
      <c r="CT31" s="21">
        <v>236.97976</v>
      </c>
      <c r="CU31" s="21">
        <v>247.91875999999999</v>
      </c>
      <c r="CV31" s="21">
        <v>202.10586000000001</v>
      </c>
      <c r="CW31" s="21">
        <v>211.65380999999999</v>
      </c>
      <c r="CX31" s="21">
        <v>209.60026999999999</v>
      </c>
      <c r="CY31" s="21">
        <v>206.99446</v>
      </c>
      <c r="CZ31" s="21">
        <v>216.57139000000001</v>
      </c>
      <c r="DA31" s="21">
        <v>179.83572000000001</v>
      </c>
      <c r="DB31" s="21">
        <v>188.33160000000001</v>
      </c>
      <c r="DC31" s="21">
        <v>185.29866000000001</v>
      </c>
      <c r="DD31" s="21">
        <v>184.18565000000001</v>
      </c>
      <c r="DE31" s="21">
        <v>192.73830000000001</v>
      </c>
      <c r="DF31" s="21">
        <v>218.30763999999999</v>
      </c>
      <c r="DG31" s="21">
        <v>228.62102999999999</v>
      </c>
      <c r="DH31" s="21">
        <v>224.04886999999999</v>
      </c>
      <c r="DI31" s="21">
        <v>223.58813000000001</v>
      </c>
      <c r="DJ31" s="21">
        <v>234.03187</v>
      </c>
      <c r="DK31" s="21">
        <v>200.79902000000001</v>
      </c>
      <c r="DL31" s="21">
        <v>210.28521000000001</v>
      </c>
      <c r="DM31" s="21">
        <v>209.28349</v>
      </c>
      <c r="DN31" s="21">
        <v>205.65600000000001</v>
      </c>
      <c r="DO31" s="21">
        <v>215.16325000000001</v>
      </c>
      <c r="DP31" s="21">
        <v>177.01442</v>
      </c>
      <c r="DQ31" s="21">
        <v>185.22201000000001</v>
      </c>
      <c r="DR31" s="21">
        <v>173.99458999999999</v>
      </c>
      <c r="DS31" s="21">
        <v>181.23192</v>
      </c>
      <c r="DT31" s="21">
        <v>189.80696</v>
      </c>
      <c r="DU31" s="21">
        <v>119.28264</v>
      </c>
      <c r="DV31" s="21">
        <v>124.91792</v>
      </c>
      <c r="DW31" s="21">
        <v>117.06513</v>
      </c>
      <c r="DX31" s="21">
        <v>122.1679</v>
      </c>
      <c r="DY31" s="21">
        <v>127.99206</v>
      </c>
      <c r="DZ31" s="21">
        <v>186.56832</v>
      </c>
      <c r="EA31" s="21">
        <v>195.38221999999999</v>
      </c>
      <c r="EB31" s="21">
        <v>194.85248000000001</v>
      </c>
      <c r="EC31" s="21">
        <v>191.08108999999999</v>
      </c>
      <c r="ED31" s="21">
        <v>199.88542000000001</v>
      </c>
    </row>
    <row r="32" spans="2:134" x14ac:dyDescent="0.25">
      <c r="B32" s="39" t="s">
        <v>184</v>
      </c>
      <c r="C32" s="21">
        <v>236578.31223000001</v>
      </c>
      <c r="D32" s="21">
        <v>247451.78090000001</v>
      </c>
      <c r="E32" s="21">
        <v>258153.03094</v>
      </c>
      <c r="F32" s="21">
        <v>242172.364</v>
      </c>
      <c r="G32" s="21">
        <v>252874.34688999999</v>
      </c>
      <c r="H32" s="21">
        <v>-44173.638039999998</v>
      </c>
      <c r="I32" s="21">
        <v>-46203.922789999997</v>
      </c>
      <c r="J32" s="21">
        <v>-48202.036979999997</v>
      </c>
      <c r="K32" s="21">
        <v>-45218.158669999997</v>
      </c>
      <c r="L32" s="21">
        <v>-47216.39084</v>
      </c>
      <c r="M32" s="21">
        <v>12404.35613</v>
      </c>
      <c r="N32" s="21">
        <v>12974.48956</v>
      </c>
      <c r="O32" s="21">
        <v>13535.57084</v>
      </c>
      <c r="P32" s="21">
        <v>12697.67404</v>
      </c>
      <c r="Q32" s="21">
        <v>13258.793460000001</v>
      </c>
      <c r="R32" s="21">
        <v>-473.96454</v>
      </c>
      <c r="S32" s="21">
        <v>-430.39028999999999</v>
      </c>
      <c r="T32" s="21">
        <v>-513.64329999999995</v>
      </c>
      <c r="U32" s="21">
        <v>-450.67316</v>
      </c>
      <c r="V32" s="21">
        <v>-498.56828999999999</v>
      </c>
      <c r="W32" s="21">
        <v>-387.73093</v>
      </c>
      <c r="X32" s="21">
        <v>-345.00022000000001</v>
      </c>
      <c r="Y32" s="21">
        <v>-419.99765000000002</v>
      </c>
      <c r="Z32" s="21">
        <v>-364.48719999999997</v>
      </c>
      <c r="AA32" s="21">
        <v>-407.33141000000001</v>
      </c>
      <c r="AB32" s="21">
        <v>24401.99438</v>
      </c>
      <c r="AC32" s="21">
        <v>25523.563610000001</v>
      </c>
      <c r="AD32" s="21">
        <v>26627.336599999999</v>
      </c>
      <c r="AE32" s="21">
        <v>24979.013930000001</v>
      </c>
      <c r="AF32" s="21">
        <v>26082.863089999999</v>
      </c>
      <c r="AG32" s="21">
        <v>-72.153109999999998</v>
      </c>
      <c r="AH32" s="21">
        <v>-33.915990000000001</v>
      </c>
      <c r="AI32" s="21">
        <v>-264.79246999999998</v>
      </c>
      <c r="AJ32" s="21">
        <v>-222.85309000000001</v>
      </c>
      <c r="AK32" s="21">
        <v>-287.51217000000003</v>
      </c>
      <c r="AL32" s="21">
        <v>-242.49885</v>
      </c>
      <c r="AM32" s="21">
        <v>-278.01668000000001</v>
      </c>
      <c r="AN32" s="21">
        <v>-417.81551000000002</v>
      </c>
      <c r="AO32" s="21">
        <v>-386.73662000000002</v>
      </c>
      <c r="AP32" s="21">
        <v>-454.53928000000002</v>
      </c>
      <c r="AQ32" s="21">
        <v>-401.18813</v>
      </c>
      <c r="AR32" s="21">
        <v>-441.84739000000002</v>
      </c>
      <c r="AS32" s="21">
        <v>-341.10045000000002</v>
      </c>
      <c r="AT32" s="21">
        <v>-302.28910999999999</v>
      </c>
      <c r="AU32" s="21">
        <v>-370.47428000000002</v>
      </c>
      <c r="AV32" s="21">
        <v>-320.50306</v>
      </c>
      <c r="AW32" s="21">
        <v>-359.25695999999999</v>
      </c>
      <c r="AX32" s="21">
        <v>-421.72174999999999</v>
      </c>
      <c r="AY32" s="21">
        <v>-394.49252999999999</v>
      </c>
      <c r="AZ32" s="21">
        <v>-458.67701</v>
      </c>
      <c r="BA32" s="21">
        <v>-407.03107999999997</v>
      </c>
      <c r="BB32" s="21">
        <v>-446.18396999999999</v>
      </c>
      <c r="BC32" s="21">
        <v>-467.53991000000002</v>
      </c>
      <c r="BD32" s="21">
        <v>-442.39044999999999</v>
      </c>
      <c r="BE32" s="21">
        <v>-508.78575999999998</v>
      </c>
      <c r="BF32" s="21">
        <v>-454.00080000000003</v>
      </c>
      <c r="BG32" s="21">
        <v>-495.19700999999998</v>
      </c>
      <c r="BH32" s="21">
        <v>7120.8311700000004</v>
      </c>
      <c r="BI32" s="21">
        <v>7451.6661599999998</v>
      </c>
      <c r="BJ32" s="21">
        <v>7777.2011199999997</v>
      </c>
      <c r="BK32" s="21">
        <v>7291.0410199999997</v>
      </c>
      <c r="BL32" s="21">
        <v>7616.5962900000004</v>
      </c>
      <c r="BM32" s="21">
        <v>-245.47534999999999</v>
      </c>
      <c r="BN32" s="21">
        <v>-167.59700000000001</v>
      </c>
      <c r="BO32" s="21">
        <v>-263.21767</v>
      </c>
      <c r="BP32" s="21">
        <v>-204.15848</v>
      </c>
      <c r="BQ32" s="21">
        <v>-251.41297</v>
      </c>
      <c r="BR32" s="21">
        <v>-889.39355999999998</v>
      </c>
      <c r="BS32" s="21">
        <v>-823.85370999999998</v>
      </c>
      <c r="BT32" s="21">
        <v>-967.47293999999999</v>
      </c>
      <c r="BU32" s="21">
        <v>-854.14544000000001</v>
      </c>
      <c r="BV32" s="21">
        <v>-940.50779999999997</v>
      </c>
      <c r="BW32" s="21">
        <v>-397.87637999999998</v>
      </c>
      <c r="BX32" s="21">
        <v>-338.50189999999998</v>
      </c>
      <c r="BY32" s="21">
        <v>-430.00171999999998</v>
      </c>
      <c r="BZ32" s="21">
        <v>-366.61586999999997</v>
      </c>
      <c r="CA32" s="21">
        <v>-415.69718999999998</v>
      </c>
      <c r="CB32" s="21">
        <v>-452.96382999999997</v>
      </c>
      <c r="CC32" s="21">
        <v>-400.98631999999998</v>
      </c>
      <c r="CD32" s="21">
        <v>-490.51414999999997</v>
      </c>
      <c r="CE32" s="21">
        <v>-425.12657000000002</v>
      </c>
      <c r="CF32" s="21">
        <v>-475.48115000000001</v>
      </c>
      <c r="CG32" s="21">
        <v>-508.71350000000001</v>
      </c>
      <c r="CH32" s="21">
        <v>-462.25288</v>
      </c>
      <c r="CI32" s="21">
        <v>-550.66</v>
      </c>
      <c r="CJ32" s="21">
        <v>-483.97716000000003</v>
      </c>
      <c r="CK32" s="21">
        <v>-534.52260999999999</v>
      </c>
      <c r="CL32" s="21">
        <v>-416.18723999999997</v>
      </c>
      <c r="CM32" s="21">
        <v>-370.23815999999999</v>
      </c>
      <c r="CN32" s="21">
        <v>-450.11583999999999</v>
      </c>
      <c r="CO32" s="21">
        <v>-391.93662999999998</v>
      </c>
      <c r="CP32" s="21">
        <v>-436.22296999999998</v>
      </c>
      <c r="CQ32" s="21">
        <v>-400.05671000000001</v>
      </c>
      <c r="CR32" s="21">
        <v>-353.41554000000002</v>
      </c>
      <c r="CS32" s="21">
        <v>-432.28140999999999</v>
      </c>
      <c r="CT32" s="21">
        <v>-375.45186999999999</v>
      </c>
      <c r="CU32" s="21">
        <v>-418.77553999999998</v>
      </c>
      <c r="CV32" s="21">
        <v>-400.59685000000002</v>
      </c>
      <c r="CW32" s="21">
        <v>-357.58933999999999</v>
      </c>
      <c r="CX32" s="21">
        <v>-433.05606999999998</v>
      </c>
      <c r="CY32" s="21">
        <v>-377.89202999999998</v>
      </c>
      <c r="CZ32" s="21">
        <v>-419.77253000000002</v>
      </c>
      <c r="DA32" s="21">
        <v>-405.81666999999999</v>
      </c>
      <c r="DB32" s="21">
        <v>-363.59634999999997</v>
      </c>
      <c r="DC32" s="21">
        <v>-438.42437999999999</v>
      </c>
      <c r="DD32" s="21">
        <v>-383.35291999999998</v>
      </c>
      <c r="DE32" s="21">
        <v>-425.27663999999999</v>
      </c>
      <c r="DF32" s="21">
        <v>-527.18338000000006</v>
      </c>
      <c r="DG32" s="21">
        <v>-471.62535000000003</v>
      </c>
      <c r="DH32" s="21">
        <v>-570.26020000000005</v>
      </c>
      <c r="DI32" s="21">
        <v>-497.26137999999997</v>
      </c>
      <c r="DJ32" s="21">
        <v>-553.17651999999998</v>
      </c>
      <c r="DK32" s="21">
        <v>-400.40645999999998</v>
      </c>
      <c r="DL32" s="21">
        <v>-364.01755000000003</v>
      </c>
      <c r="DM32" s="21">
        <v>-434.20526999999998</v>
      </c>
      <c r="DN32" s="21">
        <v>-380.85059000000001</v>
      </c>
      <c r="DO32" s="21">
        <v>-421.50387999999998</v>
      </c>
      <c r="DP32" s="21">
        <v>-333.87648000000002</v>
      </c>
      <c r="DQ32" s="21">
        <v>-250.28111000000001</v>
      </c>
      <c r="DR32" s="21">
        <v>-361.30252999999999</v>
      </c>
      <c r="DS32" s="21">
        <v>-289.52107999999998</v>
      </c>
      <c r="DT32" s="21">
        <v>-347.36380000000003</v>
      </c>
      <c r="DU32" s="21">
        <v>-412.56216999999998</v>
      </c>
      <c r="DV32" s="21">
        <v>-361.05775</v>
      </c>
      <c r="DW32" s="21">
        <v>-446.34426999999999</v>
      </c>
      <c r="DX32" s="21">
        <v>-385.27623999999997</v>
      </c>
      <c r="DY32" s="21">
        <v>-432.33524</v>
      </c>
      <c r="DZ32" s="21">
        <v>-318.64389999999997</v>
      </c>
      <c r="EA32" s="21">
        <v>-284.47438</v>
      </c>
      <c r="EB32" s="21">
        <v>-344.38618000000002</v>
      </c>
      <c r="EC32" s="21">
        <v>-300.48057999999997</v>
      </c>
      <c r="ED32" s="21">
        <v>-333.98061000000001</v>
      </c>
    </row>
    <row r="33" spans="2:134" x14ac:dyDescent="0.25">
      <c r="B33" s="39" t="s">
        <v>185</v>
      </c>
      <c r="C33" s="21">
        <v>-41170.948900000003</v>
      </c>
      <c r="D33" s="21">
        <v>-43063.223050000001</v>
      </c>
      <c r="E33" s="21">
        <v>-44925.526539999999</v>
      </c>
      <c r="F33" s="21">
        <v>-42144.463409999997</v>
      </c>
      <c r="G33" s="21">
        <v>-44006.89445</v>
      </c>
      <c r="H33" s="21">
        <v>-90618.795889999994</v>
      </c>
      <c r="I33" s="21">
        <v>-94783.767739999996</v>
      </c>
      <c r="J33" s="21">
        <v>-98882.744189999998</v>
      </c>
      <c r="K33" s="21">
        <v>-92761.549010000002</v>
      </c>
      <c r="L33" s="21">
        <v>-96860.767500000002</v>
      </c>
      <c r="M33" s="21">
        <v>-79360.290739999997</v>
      </c>
      <c r="N33" s="21">
        <v>-83007.876680000001</v>
      </c>
      <c r="O33" s="21">
        <v>-86597.548939999993</v>
      </c>
      <c r="P33" s="21">
        <v>-81236.873009999996</v>
      </c>
      <c r="Q33" s="21">
        <v>-84826.789290000001</v>
      </c>
      <c r="R33" s="21">
        <v>-965.34109999999998</v>
      </c>
      <c r="S33" s="21">
        <v>-945.40661999999998</v>
      </c>
      <c r="T33" s="21">
        <v>-1020.86351</v>
      </c>
      <c r="U33" s="21">
        <v>-954.15819999999997</v>
      </c>
      <c r="V33" s="21">
        <v>-1025.2354600000001</v>
      </c>
      <c r="W33" s="21">
        <v>-962.75428999999997</v>
      </c>
      <c r="X33" s="21">
        <v>-947.68754000000001</v>
      </c>
      <c r="Y33" s="21">
        <v>-1021.81323</v>
      </c>
      <c r="Z33" s="21">
        <v>-953.68025999999998</v>
      </c>
      <c r="AA33" s="21">
        <v>-1023.49564</v>
      </c>
      <c r="AB33" s="21">
        <v>-72973.254079999999</v>
      </c>
      <c r="AC33" s="21">
        <v>-76327.265039999998</v>
      </c>
      <c r="AD33" s="21">
        <v>-79628.057010000004</v>
      </c>
      <c r="AE33" s="21">
        <v>-74698.809550000005</v>
      </c>
      <c r="AF33" s="21">
        <v>-77999.829270000002</v>
      </c>
      <c r="AG33" s="21">
        <v>-72.153109999999998</v>
      </c>
      <c r="AH33" s="21">
        <v>-33.915990000000001</v>
      </c>
      <c r="AI33" s="21">
        <v>-510.21114</v>
      </c>
      <c r="AJ33" s="21">
        <v>-479.75842999999998</v>
      </c>
      <c r="AK33" s="21">
        <v>-529.28017999999997</v>
      </c>
      <c r="AL33" s="21">
        <v>-493.82249000000002</v>
      </c>
      <c r="AM33" s="21">
        <v>-541.16975000000002</v>
      </c>
      <c r="AN33" s="21">
        <v>-854.30868999999996</v>
      </c>
      <c r="AO33" s="21">
        <v>-843.65536999999995</v>
      </c>
      <c r="AP33" s="21">
        <v>-906.79994999999997</v>
      </c>
      <c r="AQ33" s="21">
        <v>-848.17921999999999</v>
      </c>
      <c r="AR33" s="21">
        <v>-909.28368</v>
      </c>
      <c r="AS33" s="21">
        <v>-1042.95695</v>
      </c>
      <c r="AT33" s="21">
        <v>-1036.9599599999999</v>
      </c>
      <c r="AU33" s="21">
        <v>-1110.60626</v>
      </c>
      <c r="AV33" s="21">
        <v>-1039.28937</v>
      </c>
      <c r="AW33" s="21">
        <v>-1110.5725299999999</v>
      </c>
      <c r="AX33" s="21">
        <v>-1197.2697499999999</v>
      </c>
      <c r="AY33" s="21">
        <v>-1206.2962</v>
      </c>
      <c r="AZ33" s="21">
        <v>-1283.18956</v>
      </c>
      <c r="BA33" s="21">
        <v>-1201.19913</v>
      </c>
      <c r="BB33" s="21">
        <v>-1276.1023399999999</v>
      </c>
      <c r="BC33" s="21">
        <v>-1215.52979</v>
      </c>
      <c r="BD33" s="21">
        <v>-1225.35555</v>
      </c>
      <c r="BE33" s="21">
        <v>-1303.3149000000001</v>
      </c>
      <c r="BF33" s="21">
        <v>-1220.0348799999999</v>
      </c>
      <c r="BG33" s="21">
        <v>-1295.75875</v>
      </c>
      <c r="BH33" s="21">
        <v>3771.8316399999999</v>
      </c>
      <c r="BI33" s="21">
        <v>3947.0715599999999</v>
      </c>
      <c r="BJ33" s="21">
        <v>4119.5041099999999</v>
      </c>
      <c r="BK33" s="21">
        <v>3861.9900699999998</v>
      </c>
      <c r="BL33" s="21">
        <v>4034.4333700000002</v>
      </c>
      <c r="BM33" s="21">
        <v>-546.67754000000002</v>
      </c>
      <c r="BN33" s="21">
        <v>-483.28980999999999</v>
      </c>
      <c r="BO33" s="21">
        <v>-552.38768000000005</v>
      </c>
      <c r="BP33" s="21">
        <v>-512.78287999999998</v>
      </c>
      <c r="BQ33" s="21">
        <v>-574.81934999999999</v>
      </c>
      <c r="BR33" s="21">
        <v>-1815.6823400000001</v>
      </c>
      <c r="BS33" s="21">
        <v>-1793.4263100000001</v>
      </c>
      <c r="BT33" s="21">
        <v>-1928.12363</v>
      </c>
      <c r="BU33" s="21">
        <v>-1802.7788399999999</v>
      </c>
      <c r="BV33" s="21">
        <v>-1932.47867</v>
      </c>
      <c r="BW33" s="21">
        <v>-768.25183000000004</v>
      </c>
      <c r="BX33" s="21">
        <v>-726.69584999999995</v>
      </c>
      <c r="BY33" s="21">
        <v>-799.04431</v>
      </c>
      <c r="BZ33" s="21">
        <v>-746.11810000000003</v>
      </c>
      <c r="CA33" s="21">
        <v>-812.99260000000004</v>
      </c>
      <c r="CB33" s="21">
        <v>-929.27296999999999</v>
      </c>
      <c r="CC33" s="21">
        <v>-900.21036000000004</v>
      </c>
      <c r="CD33" s="21">
        <v>-978.00572999999997</v>
      </c>
      <c r="CE33" s="21">
        <v>-913.17290000000003</v>
      </c>
      <c r="CF33" s="21">
        <v>-986.14302999999995</v>
      </c>
      <c r="CG33" s="21">
        <v>-1058.0980400000001</v>
      </c>
      <c r="CH33" s="21">
        <v>-1038.06792</v>
      </c>
      <c r="CI33" s="21">
        <v>-1119.2927199999999</v>
      </c>
      <c r="CJ33" s="21">
        <v>-1046.8996199999999</v>
      </c>
      <c r="CK33" s="21">
        <v>-1123.2906399999999</v>
      </c>
      <c r="CL33" s="21">
        <v>-985.73793000000001</v>
      </c>
      <c r="CM33" s="21">
        <v>-967.18953999999997</v>
      </c>
      <c r="CN33" s="21">
        <v>-1043.2418399999999</v>
      </c>
      <c r="CO33" s="21">
        <v>-975.52216999999996</v>
      </c>
      <c r="CP33" s="21">
        <v>-1046.51081</v>
      </c>
      <c r="CQ33" s="21">
        <v>-994.20973000000004</v>
      </c>
      <c r="CR33" s="21">
        <v>-976.15284999999994</v>
      </c>
      <c r="CS33" s="21">
        <v>-1052.4715900000001</v>
      </c>
      <c r="CT33" s="21">
        <v>-984.24599000000001</v>
      </c>
      <c r="CU33" s="21">
        <v>-1055.3886</v>
      </c>
      <c r="CV33" s="21">
        <v>-986.23697000000004</v>
      </c>
      <c r="CW33" s="21">
        <v>-971.40418999999997</v>
      </c>
      <c r="CX33" s="21">
        <v>-1045.6285700000001</v>
      </c>
      <c r="CY33" s="21">
        <v>-977.96347000000003</v>
      </c>
      <c r="CZ33" s="21">
        <v>-1047.2317499999999</v>
      </c>
      <c r="DA33" s="21">
        <v>-980.44821999999999</v>
      </c>
      <c r="DB33" s="21">
        <v>-965.87301000000002</v>
      </c>
      <c r="DC33" s="21">
        <v>-1039.06828</v>
      </c>
      <c r="DD33" s="21">
        <v>-972.14452000000006</v>
      </c>
      <c r="DE33" s="21">
        <v>-1040.95066</v>
      </c>
      <c r="DF33" s="21">
        <v>-1253.78709</v>
      </c>
      <c r="DG33" s="21">
        <v>-1233.1854599999999</v>
      </c>
      <c r="DH33" s="21">
        <v>-1328.96738</v>
      </c>
      <c r="DI33" s="21">
        <v>-1241.7700299999999</v>
      </c>
      <c r="DJ33" s="21">
        <v>-1331.79144</v>
      </c>
      <c r="DK33" s="21">
        <v>-895.90643999999998</v>
      </c>
      <c r="DL33" s="21">
        <v>-883.35568000000001</v>
      </c>
      <c r="DM33" s="21">
        <v>-950.94569000000001</v>
      </c>
      <c r="DN33" s="21">
        <v>-888.56065999999998</v>
      </c>
      <c r="DO33" s="21">
        <v>-952.47407999999996</v>
      </c>
      <c r="DP33" s="21">
        <v>-706.66179999999997</v>
      </c>
      <c r="DQ33" s="21">
        <v>-640.50679000000002</v>
      </c>
      <c r="DR33" s="21">
        <v>-720.62462000000005</v>
      </c>
      <c r="DS33" s="21">
        <v>-671.26878999999997</v>
      </c>
      <c r="DT33" s="21">
        <v>-747.28076999999996</v>
      </c>
      <c r="DU33" s="21">
        <v>-829.56038999999998</v>
      </c>
      <c r="DV33" s="21">
        <v>-798.11744999999996</v>
      </c>
      <c r="DW33" s="21">
        <v>-869.51062999999999</v>
      </c>
      <c r="DX33" s="21">
        <v>-812.55010000000004</v>
      </c>
      <c r="DY33" s="21">
        <v>-879.44281999999998</v>
      </c>
      <c r="DZ33" s="21">
        <v>-807.57162000000005</v>
      </c>
      <c r="EA33" s="21">
        <v>-796.92407000000003</v>
      </c>
      <c r="EB33" s="21">
        <v>-856.70015999999998</v>
      </c>
      <c r="EC33" s="21">
        <v>-801.45644000000004</v>
      </c>
      <c r="ED33" s="21">
        <v>-857.79660999999999</v>
      </c>
    </row>
    <row r="34" spans="2:134" x14ac:dyDescent="0.25">
      <c r="B34" s="39" t="s">
        <v>186</v>
      </c>
      <c r="C34" s="21">
        <v>-41710.25245</v>
      </c>
      <c r="D34" s="21">
        <v>-43627.313739999998</v>
      </c>
      <c r="E34" s="21">
        <v>-45514.011789999997</v>
      </c>
      <c r="F34" s="21">
        <v>-42696.519160000003</v>
      </c>
      <c r="G34" s="21">
        <v>-44583.346409999998</v>
      </c>
      <c r="H34" s="21">
        <v>-93070.782099999997</v>
      </c>
      <c r="I34" s="21">
        <v>-97348.450819999998</v>
      </c>
      <c r="J34" s="21">
        <v>-101558.33839999999</v>
      </c>
      <c r="K34" s="21">
        <v>-95271.514389999997</v>
      </c>
      <c r="L34" s="21">
        <v>-99481.650559999995</v>
      </c>
      <c r="M34" s="21">
        <v>-90856.37126</v>
      </c>
      <c r="N34" s="21">
        <v>-95032.344140000001</v>
      </c>
      <c r="O34" s="21">
        <v>-99142.013999999996</v>
      </c>
      <c r="P34" s="21">
        <v>-93004.794020000001</v>
      </c>
      <c r="Q34" s="21">
        <v>-97114.74325</v>
      </c>
      <c r="R34" s="21">
        <v>-969.71037999999999</v>
      </c>
      <c r="S34" s="21">
        <v>-1015.52081</v>
      </c>
      <c r="T34" s="21">
        <v>-1007.20326</v>
      </c>
      <c r="U34" s="21">
        <v>-993.16593</v>
      </c>
      <c r="V34" s="21">
        <v>-1039.1147100000001</v>
      </c>
      <c r="W34" s="21">
        <v>-1072.4977100000001</v>
      </c>
      <c r="X34" s="21">
        <v>-1123.16398</v>
      </c>
      <c r="Y34" s="21">
        <v>-1125.20559</v>
      </c>
      <c r="Z34" s="21">
        <v>-1098.4395</v>
      </c>
      <c r="AA34" s="21">
        <v>-1149.07034</v>
      </c>
      <c r="AB34" s="21">
        <v>-81186.225090000007</v>
      </c>
      <c r="AC34" s="21">
        <v>-84917.722229999999</v>
      </c>
      <c r="AD34" s="21">
        <v>-88590.010699999999</v>
      </c>
      <c r="AE34" s="21">
        <v>-83105.987840000002</v>
      </c>
      <c r="AF34" s="21">
        <v>-86778.529699999999</v>
      </c>
      <c r="AG34" s="21">
        <v>-5.1000000000000004E-4</v>
      </c>
      <c r="AH34" s="21">
        <v>0</v>
      </c>
      <c r="AI34" s="21">
        <v>-510.59807000000001</v>
      </c>
      <c r="AJ34" s="21">
        <v>-534.28296</v>
      </c>
      <c r="AK34" s="21">
        <v>-511.25583</v>
      </c>
      <c r="AL34" s="21">
        <v>-522.77084000000002</v>
      </c>
      <c r="AM34" s="21">
        <v>-547.26481000000001</v>
      </c>
      <c r="AN34" s="21">
        <v>-856.19237999999996</v>
      </c>
      <c r="AO34" s="21">
        <v>-895.89998000000003</v>
      </c>
      <c r="AP34" s="21">
        <v>-891.88777000000005</v>
      </c>
      <c r="AQ34" s="21">
        <v>-876.59574999999995</v>
      </c>
      <c r="AR34" s="21">
        <v>-916.73776999999995</v>
      </c>
      <c r="AS34" s="21">
        <v>-1268.8631800000001</v>
      </c>
      <c r="AT34" s="21">
        <v>-1327.6571100000001</v>
      </c>
      <c r="AU34" s="21">
        <v>-1339.2370800000001</v>
      </c>
      <c r="AV34" s="21">
        <v>-1299.1907000000001</v>
      </c>
      <c r="AW34" s="21">
        <v>-1358.2052200000001</v>
      </c>
      <c r="AX34" s="21">
        <v>-1465.41452</v>
      </c>
      <c r="AY34" s="21">
        <v>-1533.3082199999999</v>
      </c>
      <c r="AZ34" s="21">
        <v>-1560.77432</v>
      </c>
      <c r="BA34" s="21">
        <v>-1500.27502</v>
      </c>
      <c r="BB34" s="21">
        <v>-1568.0225700000001</v>
      </c>
      <c r="BC34" s="21">
        <v>-1665.4842699999999</v>
      </c>
      <c r="BD34" s="21">
        <v>-1742.66481</v>
      </c>
      <c r="BE34" s="21">
        <v>-1779.4691700000001</v>
      </c>
      <c r="BF34" s="21">
        <v>-1705.2951700000001</v>
      </c>
      <c r="BG34" s="21">
        <v>-1782.21532</v>
      </c>
      <c r="BH34" s="21">
        <v>2878.1663800000001</v>
      </c>
      <c r="BI34" s="21">
        <v>3011.8864600000002</v>
      </c>
      <c r="BJ34" s="21">
        <v>3143.4643299999998</v>
      </c>
      <c r="BK34" s="21">
        <v>2946.96344</v>
      </c>
      <c r="BL34" s="21">
        <v>3078.54952</v>
      </c>
      <c r="BM34" s="21">
        <v>-566.89842999999996</v>
      </c>
      <c r="BN34" s="21">
        <v>-593.67935999999997</v>
      </c>
      <c r="BO34" s="21">
        <v>-548.93164000000002</v>
      </c>
      <c r="BP34" s="21">
        <v>-580.61067000000003</v>
      </c>
      <c r="BQ34" s="21">
        <v>-608.52490999999998</v>
      </c>
      <c r="BR34" s="21">
        <v>-1828.5242000000001</v>
      </c>
      <c r="BS34" s="21">
        <v>-1913.2040099999999</v>
      </c>
      <c r="BT34" s="21">
        <v>-1906.89931</v>
      </c>
      <c r="BU34" s="21">
        <v>-1872.2304799999999</v>
      </c>
      <c r="BV34" s="21">
        <v>-1957.84834</v>
      </c>
      <c r="BW34" s="21">
        <v>-770.04578000000004</v>
      </c>
      <c r="BX34" s="21">
        <v>-806.42372</v>
      </c>
      <c r="BY34" s="21">
        <v>-778.51801</v>
      </c>
      <c r="BZ34" s="21">
        <v>-788.67178999999999</v>
      </c>
      <c r="CA34" s="21">
        <v>-825.66806999999994</v>
      </c>
      <c r="CB34" s="21">
        <v>-932.05664000000002</v>
      </c>
      <c r="CC34" s="21">
        <v>-976.08822999999995</v>
      </c>
      <c r="CD34" s="21">
        <v>-960.28698999999995</v>
      </c>
      <c r="CE34" s="21">
        <v>-954.60141999999996</v>
      </c>
      <c r="CF34" s="21">
        <v>-999.03278999999998</v>
      </c>
      <c r="CG34" s="21">
        <v>-1082.5089</v>
      </c>
      <c r="CH34" s="21">
        <v>-1133.6480899999999</v>
      </c>
      <c r="CI34" s="21">
        <v>-1126.99522</v>
      </c>
      <c r="CJ34" s="21">
        <v>-1108.6928499999999</v>
      </c>
      <c r="CK34" s="21">
        <v>-1159.8592799999999</v>
      </c>
      <c r="CL34" s="21">
        <v>-1080.10356</v>
      </c>
      <c r="CM34" s="21">
        <v>-1131.12914</v>
      </c>
      <c r="CN34" s="21">
        <v>-1128.7320400000001</v>
      </c>
      <c r="CO34" s="21">
        <v>-1106.2293299999999</v>
      </c>
      <c r="CP34" s="21">
        <v>-1157.1750999999999</v>
      </c>
      <c r="CQ34" s="21">
        <v>-1112.14168</v>
      </c>
      <c r="CR34" s="21">
        <v>-1164.6807899999999</v>
      </c>
      <c r="CS34" s="21">
        <v>-1164.06933</v>
      </c>
      <c r="CT34" s="21">
        <v>-1139.0423900000001</v>
      </c>
      <c r="CU34" s="21">
        <v>-1191.45216</v>
      </c>
      <c r="CV34" s="21">
        <v>-1101.4589699999999</v>
      </c>
      <c r="CW34" s="21">
        <v>-1153.49342</v>
      </c>
      <c r="CX34" s="21">
        <v>-1155.3715500000001</v>
      </c>
      <c r="CY34" s="21">
        <v>-1128.1012900000001</v>
      </c>
      <c r="CZ34" s="21">
        <v>-1179.9436599999999</v>
      </c>
      <c r="DA34" s="21">
        <v>-1123.3706999999999</v>
      </c>
      <c r="DB34" s="21">
        <v>-1176.44029</v>
      </c>
      <c r="DC34" s="21">
        <v>-1179.5409400000001</v>
      </c>
      <c r="DD34" s="21">
        <v>-1150.54303</v>
      </c>
      <c r="DE34" s="21">
        <v>-1203.38364</v>
      </c>
      <c r="DF34" s="21">
        <v>-1455.5967900000001</v>
      </c>
      <c r="DG34" s="21">
        <v>-1524.3612000000001</v>
      </c>
      <c r="DH34" s="21">
        <v>-1528.5250000000001</v>
      </c>
      <c r="DI34" s="21">
        <v>-1490.8050599999999</v>
      </c>
      <c r="DJ34" s="21">
        <v>-1559.4344799999999</v>
      </c>
      <c r="DK34" s="21">
        <v>-955.56428000000005</v>
      </c>
      <c r="DL34" s="21">
        <v>-1000.70646</v>
      </c>
      <c r="DM34" s="21">
        <v>-1000.62656</v>
      </c>
      <c r="DN34" s="21">
        <v>-978.67767000000003</v>
      </c>
      <c r="DO34" s="21">
        <v>-1023.78165</v>
      </c>
      <c r="DP34" s="21">
        <v>-718.86695999999995</v>
      </c>
      <c r="DQ34" s="21">
        <v>-752.19800999999995</v>
      </c>
      <c r="DR34" s="21">
        <v>-700.67040999999995</v>
      </c>
      <c r="DS34" s="21">
        <v>-735.99104999999997</v>
      </c>
      <c r="DT34" s="21">
        <v>-770.96316000000002</v>
      </c>
      <c r="DU34" s="21">
        <v>-829.64215999999999</v>
      </c>
      <c r="DV34" s="21">
        <v>-868.83552999999995</v>
      </c>
      <c r="DW34" s="21">
        <v>-849.23482999999999</v>
      </c>
      <c r="DX34" s="21">
        <v>-849.70970999999997</v>
      </c>
      <c r="DY34" s="21">
        <v>-889.29612999999995</v>
      </c>
      <c r="DZ34" s="21">
        <v>-909.13013000000001</v>
      </c>
      <c r="EA34" s="21">
        <v>-952.07869000000005</v>
      </c>
      <c r="EB34" s="21">
        <v>-954.76162999999997</v>
      </c>
      <c r="EC34" s="21">
        <v>-931.12035000000003</v>
      </c>
      <c r="ED34" s="21">
        <v>-973.87828000000002</v>
      </c>
    </row>
    <row r="35" spans="2:134" x14ac:dyDescent="0.25">
      <c r="B35" s="39" t="s">
        <v>187</v>
      </c>
      <c r="C35" s="21">
        <v>-19786.31538</v>
      </c>
      <c r="D35" s="21">
        <v>-20695.721989999998</v>
      </c>
      <c r="E35" s="21">
        <v>-21590.725030000001</v>
      </c>
      <c r="F35" s="21">
        <v>-20254.17599</v>
      </c>
      <c r="G35" s="21">
        <v>-21149.240320000001</v>
      </c>
      <c r="H35" s="21">
        <v>-45802.896580000001</v>
      </c>
      <c r="I35" s="21">
        <v>-47908.064420000002</v>
      </c>
      <c r="J35" s="21">
        <v>-49979.875160000003</v>
      </c>
      <c r="K35" s="21">
        <v>-46885.942309999999</v>
      </c>
      <c r="L35" s="21">
        <v>-48957.875379999998</v>
      </c>
      <c r="M35" s="21">
        <v>-41089.466930000002</v>
      </c>
      <c r="N35" s="21">
        <v>-42978.035640000002</v>
      </c>
      <c r="O35" s="21">
        <v>-44836.619039999998</v>
      </c>
      <c r="P35" s="21">
        <v>-42061.08339</v>
      </c>
      <c r="Q35" s="21">
        <v>-43919.793140000002</v>
      </c>
      <c r="R35" s="21">
        <v>-452.66834</v>
      </c>
      <c r="S35" s="21">
        <v>-474.05291</v>
      </c>
      <c r="T35" s="21">
        <v>-478.43975999999998</v>
      </c>
      <c r="U35" s="21">
        <v>-463.61756000000003</v>
      </c>
      <c r="V35" s="21">
        <v>-484.85953000000001</v>
      </c>
      <c r="W35" s="21">
        <v>-437.04953</v>
      </c>
      <c r="X35" s="21">
        <v>-457.69626</v>
      </c>
      <c r="Y35" s="21">
        <v>-463.07105999999999</v>
      </c>
      <c r="Z35" s="21">
        <v>-447.62096000000003</v>
      </c>
      <c r="AA35" s="21">
        <v>-468.13463999999999</v>
      </c>
      <c r="AB35" s="21">
        <v>-37178.845999999998</v>
      </c>
      <c r="AC35" s="21">
        <v>-38887.667379999999</v>
      </c>
      <c r="AD35" s="21">
        <v>-40569.37444</v>
      </c>
      <c r="AE35" s="21">
        <v>-38057.992230000003</v>
      </c>
      <c r="AF35" s="21">
        <v>-39739.815320000002</v>
      </c>
      <c r="AG35" s="21">
        <v>-5.1000000000000004E-4</v>
      </c>
      <c r="AH35" s="21">
        <v>0</v>
      </c>
      <c r="AI35" s="21">
        <v>-246.09562</v>
      </c>
      <c r="AJ35" s="21">
        <v>-257.51112000000001</v>
      </c>
      <c r="AK35" s="21">
        <v>-254.40525</v>
      </c>
      <c r="AL35" s="21">
        <v>-251.96239</v>
      </c>
      <c r="AM35" s="21">
        <v>-263.57285000000002</v>
      </c>
      <c r="AN35" s="21">
        <v>-396.34305999999998</v>
      </c>
      <c r="AO35" s="21">
        <v>-414.72422</v>
      </c>
      <c r="AP35" s="21">
        <v>-419.44999000000001</v>
      </c>
      <c r="AQ35" s="21">
        <v>-405.78786000000002</v>
      </c>
      <c r="AR35" s="21">
        <v>-424.21346999999997</v>
      </c>
      <c r="AS35" s="21">
        <v>-560.50319000000002</v>
      </c>
      <c r="AT35" s="21">
        <v>-586.47459000000003</v>
      </c>
      <c r="AU35" s="21">
        <v>-597.65008999999998</v>
      </c>
      <c r="AV35" s="21">
        <v>-573.89976000000001</v>
      </c>
      <c r="AW35" s="21">
        <v>-599.82605999999998</v>
      </c>
      <c r="AX35" s="21">
        <v>-445.60584</v>
      </c>
      <c r="AY35" s="21">
        <v>-466.25103000000001</v>
      </c>
      <c r="AZ35" s="21">
        <v>-474.30784999999997</v>
      </c>
      <c r="BA35" s="21">
        <v>-456.20605999999998</v>
      </c>
      <c r="BB35" s="21">
        <v>-476.82602000000003</v>
      </c>
      <c r="BC35" s="21">
        <v>-700.72838000000002</v>
      </c>
      <c r="BD35" s="21">
        <v>-733.20095000000003</v>
      </c>
      <c r="BE35" s="21">
        <v>-752.94030999999995</v>
      </c>
      <c r="BF35" s="21">
        <v>-717.47803999999996</v>
      </c>
      <c r="BG35" s="21">
        <v>-749.74185</v>
      </c>
      <c r="BH35" s="21">
        <v>44.501330000000003</v>
      </c>
      <c r="BI35" s="21">
        <v>46.568869999999997</v>
      </c>
      <c r="BJ35" s="21">
        <v>48.603279999999998</v>
      </c>
      <c r="BK35" s="21">
        <v>45.565049999999999</v>
      </c>
      <c r="BL35" s="21">
        <v>47.599589999999999</v>
      </c>
      <c r="BM35" s="21">
        <v>-239.11552</v>
      </c>
      <c r="BN35" s="21">
        <v>-250.41148000000001</v>
      </c>
      <c r="BO35" s="21">
        <v>-239.47855999999999</v>
      </c>
      <c r="BP35" s="21">
        <v>-244.89927</v>
      </c>
      <c r="BQ35" s="21">
        <v>-256.48187999999999</v>
      </c>
      <c r="BR35" s="21">
        <v>-871.81889999999999</v>
      </c>
      <c r="BS35" s="21">
        <v>-912.19317000000001</v>
      </c>
      <c r="BT35" s="21">
        <v>-924.10802000000001</v>
      </c>
      <c r="BU35" s="21">
        <v>-892.65711999999996</v>
      </c>
      <c r="BV35" s="21">
        <v>-933.11576000000002</v>
      </c>
      <c r="BW35" s="21">
        <v>-357.09983</v>
      </c>
      <c r="BX35" s="21">
        <v>-373.96958000000001</v>
      </c>
      <c r="BY35" s="21">
        <v>-370.76704000000001</v>
      </c>
      <c r="BZ35" s="21">
        <v>-365.73741999999999</v>
      </c>
      <c r="CA35" s="21">
        <v>-382.65940000000001</v>
      </c>
      <c r="CB35" s="21">
        <v>-412.98865999999998</v>
      </c>
      <c r="CC35" s="21">
        <v>-432.49867999999998</v>
      </c>
      <c r="CD35" s="21">
        <v>-433.28188</v>
      </c>
      <c r="CE35" s="21">
        <v>-422.97809999999998</v>
      </c>
      <c r="CF35" s="21">
        <v>-442.46571999999998</v>
      </c>
      <c r="CG35" s="21">
        <v>-515.99152000000004</v>
      </c>
      <c r="CH35" s="21">
        <v>-540.36756000000003</v>
      </c>
      <c r="CI35" s="21">
        <v>-546.57096000000001</v>
      </c>
      <c r="CJ35" s="21">
        <v>-528.47242000000006</v>
      </c>
      <c r="CK35" s="21">
        <v>-552.63442999999995</v>
      </c>
      <c r="CL35" s="21">
        <v>-494.31959999999998</v>
      </c>
      <c r="CM35" s="21">
        <v>-517.67184999999995</v>
      </c>
      <c r="CN35" s="21">
        <v>-524.21767</v>
      </c>
      <c r="CO35" s="21">
        <v>-506.27629000000002</v>
      </c>
      <c r="CP35" s="21">
        <v>-529.40818999999999</v>
      </c>
      <c r="CQ35" s="21">
        <v>-494.55358000000001</v>
      </c>
      <c r="CR35" s="21">
        <v>-517.91687999999999</v>
      </c>
      <c r="CS35" s="21">
        <v>-524.56120999999996</v>
      </c>
      <c r="CT35" s="21">
        <v>-506.51593000000003</v>
      </c>
      <c r="CU35" s="21">
        <v>-529.65652999999998</v>
      </c>
      <c r="CV35" s="21">
        <v>-423.81437</v>
      </c>
      <c r="CW35" s="21">
        <v>-443.83584999999999</v>
      </c>
      <c r="CX35" s="21">
        <v>-448.12463000000002</v>
      </c>
      <c r="CY35" s="21">
        <v>-434.06567000000001</v>
      </c>
      <c r="CZ35" s="21">
        <v>-453.93416000000002</v>
      </c>
      <c r="DA35" s="21">
        <v>-458.12608999999998</v>
      </c>
      <c r="DB35" s="21">
        <v>-479.76850999999999</v>
      </c>
      <c r="DC35" s="21">
        <v>-485.70949999999999</v>
      </c>
      <c r="DD35" s="21">
        <v>-469.20733000000001</v>
      </c>
      <c r="DE35" s="21">
        <v>-490.64864999999998</v>
      </c>
      <c r="DF35" s="21">
        <v>-628.93532000000005</v>
      </c>
      <c r="DG35" s="21">
        <v>-658.64697000000001</v>
      </c>
      <c r="DH35" s="21">
        <v>-668.02892999999995</v>
      </c>
      <c r="DI35" s="21">
        <v>-644.14811999999995</v>
      </c>
      <c r="DJ35" s="21">
        <v>-673.60374000000002</v>
      </c>
      <c r="DK35" s="21">
        <v>-449.58</v>
      </c>
      <c r="DL35" s="21">
        <v>-470.81869999999998</v>
      </c>
      <c r="DM35" s="21">
        <v>-477.81002999999998</v>
      </c>
      <c r="DN35" s="21">
        <v>-460.45452</v>
      </c>
      <c r="DO35" s="21">
        <v>-481.4923</v>
      </c>
      <c r="DP35" s="21">
        <v>-329.79108000000002</v>
      </c>
      <c r="DQ35" s="21">
        <v>-345.08215999999999</v>
      </c>
      <c r="DR35" s="21">
        <v>-334.04432000000003</v>
      </c>
      <c r="DS35" s="21">
        <v>-337.64663000000002</v>
      </c>
      <c r="DT35" s="21">
        <v>-353.38465000000002</v>
      </c>
      <c r="DU35" s="21">
        <v>-368.08289000000002</v>
      </c>
      <c r="DV35" s="21">
        <v>-385.47151000000002</v>
      </c>
      <c r="DW35" s="21">
        <v>-384.48083000000003</v>
      </c>
      <c r="DX35" s="21">
        <v>-376.98613999999998</v>
      </c>
      <c r="DY35" s="21">
        <v>-394.36604</v>
      </c>
      <c r="DZ35" s="21">
        <v>-385.69605999999999</v>
      </c>
      <c r="EA35" s="21">
        <v>-403.91680000000002</v>
      </c>
      <c r="EB35" s="21">
        <v>-409.47079000000002</v>
      </c>
      <c r="EC35" s="21">
        <v>-395.02535</v>
      </c>
      <c r="ED35" s="21">
        <v>-413.06171999999998</v>
      </c>
    </row>
    <row r="36" spans="2:134" x14ac:dyDescent="0.25">
      <c r="B36" s="39" t="s">
        <v>188</v>
      </c>
      <c r="C36" s="21">
        <v>-322576.97328999999</v>
      </c>
      <c r="D36" s="21">
        <v>-337403.06017999997</v>
      </c>
      <c r="E36" s="21">
        <v>-351994.32519</v>
      </c>
      <c r="F36" s="21">
        <v>-330204.52068999998</v>
      </c>
      <c r="G36" s="21">
        <v>-344796.78493999998</v>
      </c>
      <c r="H36" s="21">
        <v>-709288.40595000004</v>
      </c>
      <c r="I36" s="21">
        <v>-741888.33424999996</v>
      </c>
      <c r="J36" s="21">
        <v>-773971.70550000004</v>
      </c>
      <c r="K36" s="21">
        <v>-726060.09152000002</v>
      </c>
      <c r="L36" s="21">
        <v>-758145.35722999997</v>
      </c>
      <c r="M36" s="21">
        <v>-684801.60822000005</v>
      </c>
      <c r="N36" s="21">
        <v>-716276.70354999998</v>
      </c>
      <c r="O36" s="21">
        <v>-747252.06050999998</v>
      </c>
      <c r="P36" s="21">
        <v>-700994.67584000004</v>
      </c>
      <c r="Q36" s="21">
        <v>-731972.13844000001</v>
      </c>
      <c r="R36" s="21">
        <v>-6404.79936</v>
      </c>
      <c r="S36" s="21">
        <v>-6707.3716999999997</v>
      </c>
      <c r="T36" s="21">
        <v>-6729.00936</v>
      </c>
      <c r="U36" s="21">
        <v>-6559.7200499999999</v>
      </c>
      <c r="V36" s="21">
        <v>-6861.2130100000004</v>
      </c>
      <c r="W36" s="21">
        <v>-6965.6927800000003</v>
      </c>
      <c r="X36" s="21">
        <v>-7294.7626099999998</v>
      </c>
      <c r="Y36" s="21">
        <v>-7375.5748599999997</v>
      </c>
      <c r="Z36" s="21">
        <v>-7134.1804899999997</v>
      </c>
      <c r="AA36" s="21">
        <v>-7461.1678199999997</v>
      </c>
      <c r="AB36" s="21">
        <v>-612207.31058000005</v>
      </c>
      <c r="AC36" s="21">
        <v>-640345.70255000005</v>
      </c>
      <c r="AD36" s="21">
        <v>-668037.61513000005</v>
      </c>
      <c r="AE36" s="21">
        <v>-626683.81550999999</v>
      </c>
      <c r="AF36" s="21">
        <v>-654377.63884000003</v>
      </c>
      <c r="AG36" s="21">
        <v>-5.1000000000000004E-4</v>
      </c>
      <c r="AH36" s="21">
        <v>0</v>
      </c>
      <c r="AI36" s="21">
        <v>-3347.01197</v>
      </c>
      <c r="AJ36" s="21">
        <v>-3502.2686699999999</v>
      </c>
      <c r="AK36" s="21">
        <v>-3402.0671900000002</v>
      </c>
      <c r="AL36" s="21">
        <v>-3426.8074999999999</v>
      </c>
      <c r="AM36" s="21">
        <v>-3586.0832</v>
      </c>
      <c r="AN36" s="21">
        <v>-5879.0424800000001</v>
      </c>
      <c r="AO36" s="21">
        <v>-6151.6948899999998</v>
      </c>
      <c r="AP36" s="21">
        <v>-6189.5253700000003</v>
      </c>
      <c r="AQ36" s="21">
        <v>-6019.1441800000002</v>
      </c>
      <c r="AR36" s="21">
        <v>-6293.1345899999997</v>
      </c>
      <c r="AS36" s="21">
        <v>-8945.1542800000007</v>
      </c>
      <c r="AT36" s="21">
        <v>-9359.6365499999993</v>
      </c>
      <c r="AU36" s="21">
        <v>-9524.4898799999992</v>
      </c>
      <c r="AV36" s="21">
        <v>-9158.9577800000006</v>
      </c>
      <c r="AW36" s="21">
        <v>-9572.8921800000007</v>
      </c>
      <c r="AX36" s="21">
        <v>-10277.909890000001</v>
      </c>
      <c r="AY36" s="21">
        <v>-10754.09318</v>
      </c>
      <c r="AZ36" s="21">
        <v>-11020.60123</v>
      </c>
      <c r="BA36" s="21">
        <v>-10522.41131</v>
      </c>
      <c r="BB36" s="21">
        <v>-10995.658750000001</v>
      </c>
      <c r="BC36" s="21">
        <v>-12648.2562</v>
      </c>
      <c r="BD36" s="21">
        <v>-13234.39191</v>
      </c>
      <c r="BE36" s="21">
        <v>-13614.440399999999</v>
      </c>
      <c r="BF36" s="21">
        <v>-12950.59585</v>
      </c>
      <c r="BG36" s="21">
        <v>-13532.18009</v>
      </c>
      <c r="BH36" s="21">
        <v>-146606.81104</v>
      </c>
      <c r="BI36" s="21">
        <v>-153418.18758</v>
      </c>
      <c r="BJ36" s="21">
        <v>-160120.44497000001</v>
      </c>
      <c r="BK36" s="21">
        <v>-150111.16644</v>
      </c>
      <c r="BL36" s="21">
        <v>-156813.84190999999</v>
      </c>
      <c r="BM36" s="21">
        <v>-3363.2657800000002</v>
      </c>
      <c r="BN36" s="21">
        <v>-3522.1513799999998</v>
      </c>
      <c r="BO36" s="21">
        <v>-3292.7523999999999</v>
      </c>
      <c r="BP36" s="21">
        <v>-3444.6171800000002</v>
      </c>
      <c r="BQ36" s="21">
        <v>-3609.3285900000001</v>
      </c>
      <c r="BR36" s="21">
        <v>-12615.128790000001</v>
      </c>
      <c r="BS36" s="21">
        <v>-13199.3421</v>
      </c>
      <c r="BT36" s="21">
        <v>-13295.33058</v>
      </c>
      <c r="BU36" s="21">
        <v>-12916.666080000001</v>
      </c>
      <c r="BV36" s="21">
        <v>-13503.79428</v>
      </c>
      <c r="BW36" s="21">
        <v>-4949.3950199999999</v>
      </c>
      <c r="BX36" s="21">
        <v>-5183.2118200000004</v>
      </c>
      <c r="BY36" s="21">
        <v>-5074.4860399999998</v>
      </c>
      <c r="BZ36" s="21">
        <v>-5069.1120700000001</v>
      </c>
      <c r="CA36" s="21">
        <v>-5305.1232499999996</v>
      </c>
      <c r="CB36" s="21">
        <v>-6084.3314099999998</v>
      </c>
      <c r="CC36" s="21">
        <v>-6371.7643399999997</v>
      </c>
      <c r="CD36" s="21">
        <v>-6345.3359700000001</v>
      </c>
      <c r="CE36" s="21">
        <v>-6231.5005499999997</v>
      </c>
      <c r="CF36" s="21">
        <v>-6519.4974099999999</v>
      </c>
      <c r="CG36" s="21">
        <v>-7151.5044099999996</v>
      </c>
      <c r="CH36" s="21">
        <v>-7489.3522300000004</v>
      </c>
      <c r="CI36" s="21">
        <v>-7528.2965400000003</v>
      </c>
      <c r="CJ36" s="21">
        <v>-7324.48657</v>
      </c>
      <c r="CK36" s="21">
        <v>-7660.4127399999998</v>
      </c>
      <c r="CL36" s="21">
        <v>-7118.8682900000003</v>
      </c>
      <c r="CM36" s="21">
        <v>-7455.1743500000002</v>
      </c>
      <c r="CN36" s="21">
        <v>-7516.8703999999998</v>
      </c>
      <c r="CO36" s="21">
        <v>-7291.0610399999996</v>
      </c>
      <c r="CP36" s="21">
        <v>-7624.8729999999996</v>
      </c>
      <c r="CQ36" s="21">
        <v>-7306.07636</v>
      </c>
      <c r="CR36" s="21">
        <v>-7651.22642</v>
      </c>
      <c r="CS36" s="21">
        <v>-7723.9225200000001</v>
      </c>
      <c r="CT36" s="21">
        <v>-7482.7973400000001</v>
      </c>
      <c r="CU36" s="21">
        <v>-7825.1488099999997</v>
      </c>
      <c r="CV36" s="21">
        <v>-7131.6094000000003</v>
      </c>
      <c r="CW36" s="21">
        <v>-7468.5173800000002</v>
      </c>
      <c r="CX36" s="21">
        <v>-7549.1500500000002</v>
      </c>
      <c r="CY36" s="21">
        <v>-7304.1103400000002</v>
      </c>
      <c r="CZ36" s="21">
        <v>-7638.0369300000002</v>
      </c>
      <c r="DA36" s="21">
        <v>-7378.97019</v>
      </c>
      <c r="DB36" s="21">
        <v>-7727.56387</v>
      </c>
      <c r="DC36" s="21">
        <v>-7821.7441500000004</v>
      </c>
      <c r="DD36" s="21">
        <v>-7557.4543400000002</v>
      </c>
      <c r="DE36" s="21">
        <v>-7902.6701899999998</v>
      </c>
      <c r="DF36" s="21">
        <v>-9633.3601600000002</v>
      </c>
      <c r="DG36" s="21">
        <v>-10088.45462</v>
      </c>
      <c r="DH36" s="21">
        <v>-10214.939</v>
      </c>
      <c r="DI36" s="21">
        <v>-9866.37399</v>
      </c>
      <c r="DJ36" s="21">
        <v>-10317.89637</v>
      </c>
      <c r="DK36" s="21">
        <v>-6324.1608900000001</v>
      </c>
      <c r="DL36" s="21">
        <v>-6622.9237800000001</v>
      </c>
      <c r="DM36" s="21">
        <v>-6690.2415300000002</v>
      </c>
      <c r="DN36" s="21">
        <v>-6477.1310899999999</v>
      </c>
      <c r="DO36" s="21">
        <v>-6773.8320199999998</v>
      </c>
      <c r="DP36" s="21">
        <v>-4490.97271</v>
      </c>
      <c r="DQ36" s="21">
        <v>-4699.2021699999996</v>
      </c>
      <c r="DR36" s="21">
        <v>-4440.8988600000002</v>
      </c>
      <c r="DS36" s="21">
        <v>-4597.9554699999999</v>
      </c>
      <c r="DT36" s="21">
        <v>-4814.8395799999998</v>
      </c>
      <c r="DU36" s="21">
        <v>-5366.9600200000004</v>
      </c>
      <c r="DV36" s="21">
        <v>-5620.5032300000003</v>
      </c>
      <c r="DW36" s="21">
        <v>-5563.5877200000004</v>
      </c>
      <c r="DX36" s="21">
        <v>-5496.7772199999999</v>
      </c>
      <c r="DY36" s="21">
        <v>-5751.1012000000001</v>
      </c>
      <c r="DZ36" s="21">
        <v>-5939.73693</v>
      </c>
      <c r="EA36" s="21">
        <v>-6220.3390600000002</v>
      </c>
      <c r="EB36" s="21">
        <v>-6295.9205300000003</v>
      </c>
      <c r="EC36" s="21">
        <v>-6083.40859</v>
      </c>
      <c r="ED36" s="21">
        <v>-6361.2929800000002</v>
      </c>
    </row>
    <row r="37" spans="2:134" x14ac:dyDescent="0.25">
      <c r="B37" s="39" t="s">
        <v>189</v>
      </c>
      <c r="C37" s="21">
        <v>-495963.37013</v>
      </c>
      <c r="D37" s="21">
        <v>-518758.53726000001</v>
      </c>
      <c r="E37" s="21">
        <v>-541192.66483000002</v>
      </c>
      <c r="F37" s="21">
        <v>-507690.75436999998</v>
      </c>
      <c r="G37" s="21">
        <v>-530126.41827999998</v>
      </c>
      <c r="H37" s="21">
        <v>-1018984.1904</v>
      </c>
      <c r="I37" s="21">
        <v>-1065818.1880699999</v>
      </c>
      <c r="J37" s="21">
        <v>-1111910.0849599999</v>
      </c>
      <c r="K37" s="21">
        <v>-1043078.87783</v>
      </c>
      <c r="L37" s="21">
        <v>-1089173.4963700001</v>
      </c>
      <c r="M37" s="21">
        <v>-969366.66728000005</v>
      </c>
      <c r="N37" s="21">
        <v>-1013921.04318</v>
      </c>
      <c r="O37" s="21">
        <v>-1057768.01752</v>
      </c>
      <c r="P37" s="21">
        <v>-992288.66368</v>
      </c>
      <c r="Q37" s="21">
        <v>-1036138.61864</v>
      </c>
      <c r="R37" s="21">
        <v>-9112.4135600000009</v>
      </c>
      <c r="S37" s="21">
        <v>-9053.4870200000005</v>
      </c>
      <c r="T37" s="21">
        <v>-9109.4086200000002</v>
      </c>
      <c r="U37" s="21">
        <v>-9234.3308799999995</v>
      </c>
      <c r="V37" s="21">
        <v>-9216.8217800000002</v>
      </c>
      <c r="W37" s="21">
        <v>-9646.9939699999995</v>
      </c>
      <c r="X37" s="21">
        <v>-9665.2434900000007</v>
      </c>
      <c r="Y37" s="21">
        <v>-9790.9915700000001</v>
      </c>
      <c r="Z37" s="21">
        <v>-9790.4836099999993</v>
      </c>
      <c r="AA37" s="21">
        <v>-9846.5905700000003</v>
      </c>
      <c r="AB37" s="21">
        <v>-873442.11172000004</v>
      </c>
      <c r="AC37" s="21">
        <v>-913587.42862999998</v>
      </c>
      <c r="AD37" s="21">
        <v>-953095.74907000002</v>
      </c>
      <c r="AE37" s="21">
        <v>-894095.88179000001</v>
      </c>
      <c r="AF37" s="21">
        <v>-933606.92833000002</v>
      </c>
      <c r="AG37" s="21">
        <v>-557.69943000000001</v>
      </c>
      <c r="AH37" s="21">
        <v>-446.23048999999997</v>
      </c>
      <c r="AI37" s="21">
        <v>-4941.1983200000004</v>
      </c>
      <c r="AJ37" s="21">
        <v>-4732.9841100000003</v>
      </c>
      <c r="AK37" s="21">
        <v>-4612.8852900000002</v>
      </c>
      <c r="AL37" s="21">
        <v>-4972.6755000000003</v>
      </c>
      <c r="AM37" s="21">
        <v>-4804.6347299999998</v>
      </c>
      <c r="AN37" s="21">
        <v>-8453.9276100000006</v>
      </c>
      <c r="AO37" s="21">
        <v>-8451.3122100000001</v>
      </c>
      <c r="AP37" s="21">
        <v>-8525.4707699999999</v>
      </c>
      <c r="AQ37" s="21">
        <v>-8577.5695699999997</v>
      </c>
      <c r="AR37" s="21">
        <v>-8608.0507500000003</v>
      </c>
      <c r="AS37" s="21">
        <v>-12318.83769</v>
      </c>
      <c r="AT37" s="21">
        <v>-12474.18001</v>
      </c>
      <c r="AU37" s="21">
        <v>-12709.31976</v>
      </c>
      <c r="AV37" s="21">
        <v>-12531.49756</v>
      </c>
      <c r="AW37" s="21">
        <v>-12719.55399</v>
      </c>
      <c r="AX37" s="21">
        <v>-14148.98869</v>
      </c>
      <c r="AY37" s="21">
        <v>-14461.780129999999</v>
      </c>
      <c r="AZ37" s="21">
        <v>-14837.421909999999</v>
      </c>
      <c r="BA37" s="21">
        <v>-14417.66282</v>
      </c>
      <c r="BB37" s="21">
        <v>-14753.8043</v>
      </c>
      <c r="BC37" s="21">
        <v>-17515.284</v>
      </c>
      <c r="BD37" s="21">
        <v>-17996.024170000001</v>
      </c>
      <c r="BE37" s="21">
        <v>-18535.784820000001</v>
      </c>
      <c r="BF37" s="21">
        <v>-17868.30933</v>
      </c>
      <c r="BG37" s="21">
        <v>-18369.690490000001</v>
      </c>
      <c r="BH37" s="21">
        <v>-251666.63941999999</v>
      </c>
      <c r="BI37" s="21">
        <v>-263359.11285999999</v>
      </c>
      <c r="BJ37" s="21">
        <v>-274864.27132</v>
      </c>
      <c r="BK37" s="21">
        <v>-257682.24906999999</v>
      </c>
      <c r="BL37" s="21">
        <v>-269188.12521000003</v>
      </c>
      <c r="BM37" s="21">
        <v>-5156.0526499999996</v>
      </c>
      <c r="BN37" s="21">
        <v>-4692.2619299999997</v>
      </c>
      <c r="BO37" s="21">
        <v>-4408.2601400000003</v>
      </c>
      <c r="BP37" s="21">
        <v>-5137.3567999999996</v>
      </c>
      <c r="BQ37" s="21">
        <v>-4747.2128700000003</v>
      </c>
      <c r="BR37" s="21">
        <v>-17883.692179999998</v>
      </c>
      <c r="BS37" s="21">
        <v>-17881.943749999999</v>
      </c>
      <c r="BT37" s="21">
        <v>-18048.05271</v>
      </c>
      <c r="BU37" s="21">
        <v>-18145.920870000002</v>
      </c>
      <c r="BV37" s="21">
        <v>-18216.045440000002</v>
      </c>
      <c r="BW37" s="21">
        <v>-7322.7302099999997</v>
      </c>
      <c r="BX37" s="21">
        <v>-7063.3490599999996</v>
      </c>
      <c r="BY37" s="21">
        <v>-6950.4135399999996</v>
      </c>
      <c r="BZ37" s="21">
        <v>-7379.6424399999996</v>
      </c>
      <c r="CA37" s="21">
        <v>-7177.5221300000003</v>
      </c>
      <c r="CB37" s="21">
        <v>-8906.5471600000001</v>
      </c>
      <c r="CC37" s="21">
        <v>-8776.5022499999995</v>
      </c>
      <c r="CD37" s="21">
        <v>-8777.2961599999999</v>
      </c>
      <c r="CE37" s="21">
        <v>-9010.8158999999996</v>
      </c>
      <c r="CF37" s="21">
        <v>-8929.7791300000008</v>
      </c>
      <c r="CG37" s="21">
        <v>-10013.143249999999</v>
      </c>
      <c r="CH37" s="21">
        <v>-9963.6286999999993</v>
      </c>
      <c r="CI37" s="21">
        <v>-10038.79401</v>
      </c>
      <c r="CJ37" s="21">
        <v>-10150.42072</v>
      </c>
      <c r="CK37" s="21">
        <v>-10145.00945</v>
      </c>
      <c r="CL37" s="21">
        <v>-9891.6177200000002</v>
      </c>
      <c r="CM37" s="21">
        <v>-9878.0781900000002</v>
      </c>
      <c r="CN37" s="21">
        <v>-9982.2640100000008</v>
      </c>
      <c r="CO37" s="21">
        <v>-10035.269120000001</v>
      </c>
      <c r="CP37" s="21">
        <v>-10062.39753</v>
      </c>
      <c r="CQ37" s="21">
        <v>-10154.354590000001</v>
      </c>
      <c r="CR37" s="21">
        <v>-10155.982910000001</v>
      </c>
      <c r="CS37" s="21">
        <v>-10275.831749999999</v>
      </c>
      <c r="CT37" s="21">
        <v>-10304.87862</v>
      </c>
      <c r="CU37" s="21">
        <v>-10346.669190000001</v>
      </c>
      <c r="CV37" s="21">
        <v>-9865.6268</v>
      </c>
      <c r="CW37" s="21">
        <v>-9881.8076700000001</v>
      </c>
      <c r="CX37" s="21">
        <v>-10009.671200000001</v>
      </c>
      <c r="CY37" s="21">
        <v>-10014.75902</v>
      </c>
      <c r="CZ37" s="21">
        <v>-10068.39961</v>
      </c>
      <c r="DA37" s="21">
        <v>-10184.982400000001</v>
      </c>
      <c r="DB37" s="21">
        <v>-10222.180759999999</v>
      </c>
      <c r="DC37" s="21">
        <v>-10366.37162</v>
      </c>
      <c r="DD37" s="21">
        <v>-10341.98861</v>
      </c>
      <c r="DE37" s="21">
        <v>-10414.631009999999</v>
      </c>
      <c r="DF37" s="21">
        <v>-13282.611929999999</v>
      </c>
      <c r="DG37" s="21">
        <v>-13333.14518</v>
      </c>
      <c r="DH37" s="21">
        <v>-13523.65797</v>
      </c>
      <c r="DI37" s="21">
        <v>-13486.66187</v>
      </c>
      <c r="DJ37" s="21">
        <v>-13583.96636</v>
      </c>
      <c r="DK37" s="21">
        <v>-8750.5856800000001</v>
      </c>
      <c r="DL37" s="21">
        <v>-8763.2994400000007</v>
      </c>
      <c r="DM37" s="21">
        <v>-8869.25108</v>
      </c>
      <c r="DN37" s="21">
        <v>-8881.3151600000001</v>
      </c>
      <c r="DO37" s="21">
        <v>-8926.7209299999995</v>
      </c>
      <c r="DP37" s="21">
        <v>-6725.7446900000004</v>
      </c>
      <c r="DQ37" s="21">
        <v>-6231.2529699999996</v>
      </c>
      <c r="DR37" s="21">
        <v>-5902.8964999999998</v>
      </c>
      <c r="DS37" s="21">
        <v>-6726.6432299999997</v>
      </c>
      <c r="DT37" s="21">
        <v>-6308.1875700000001</v>
      </c>
      <c r="DU37" s="21">
        <v>-7939.0783300000003</v>
      </c>
      <c r="DV37" s="21">
        <v>-7772.6216999999997</v>
      </c>
      <c r="DW37" s="21">
        <v>-7732.7489299999997</v>
      </c>
      <c r="DX37" s="21">
        <v>-8022.76001</v>
      </c>
      <c r="DY37" s="21">
        <v>-7904.8764899999996</v>
      </c>
      <c r="DZ37" s="21">
        <v>-8208.1345299999994</v>
      </c>
      <c r="EA37" s="21">
        <v>-8240.2194600000003</v>
      </c>
      <c r="EB37" s="21">
        <v>-8356.7235600000004</v>
      </c>
      <c r="EC37" s="21">
        <v>-8335.1787199999999</v>
      </c>
      <c r="ED37" s="21">
        <v>-8395.5108899999996</v>
      </c>
    </row>
    <row r="38" spans="2:134" x14ac:dyDescent="0.25">
      <c r="B38" s="39" t="s">
        <v>190</v>
      </c>
      <c r="C38" s="21">
        <v>4499.9903899999999</v>
      </c>
      <c r="D38" s="21">
        <v>4706.8162199999997</v>
      </c>
      <c r="E38" s="21">
        <v>4910.36625</v>
      </c>
      <c r="F38" s="21">
        <v>4606.3956600000001</v>
      </c>
      <c r="G38" s="21">
        <v>4809.9596300000003</v>
      </c>
      <c r="H38" s="21">
        <v>54606.048020000002</v>
      </c>
      <c r="I38" s="21">
        <v>57115.821530000001</v>
      </c>
      <c r="J38" s="21">
        <v>59585.826820000002</v>
      </c>
      <c r="K38" s="21">
        <v>55897.251239999998</v>
      </c>
      <c r="L38" s="21">
        <v>58367.402370000003</v>
      </c>
      <c r="M38" s="21">
        <v>64581.050790000001</v>
      </c>
      <c r="N38" s="21">
        <v>67549.348039999997</v>
      </c>
      <c r="O38" s="21">
        <v>70470.51685</v>
      </c>
      <c r="P38" s="21">
        <v>66108.157779999994</v>
      </c>
      <c r="Q38" s="21">
        <v>69029.525160000005</v>
      </c>
      <c r="R38" s="21">
        <v>377.18288000000001</v>
      </c>
      <c r="S38" s="21">
        <v>953.78534999999999</v>
      </c>
      <c r="T38" s="21">
        <v>891.14197000000001</v>
      </c>
      <c r="U38" s="21">
        <v>498.57400000000001</v>
      </c>
      <c r="V38" s="21">
        <v>1027.4593199999999</v>
      </c>
      <c r="W38" s="21">
        <v>728.71873000000005</v>
      </c>
      <c r="X38" s="21">
        <v>1276.47444</v>
      </c>
      <c r="Y38" s="21">
        <v>1238.6072200000001</v>
      </c>
      <c r="Z38" s="21">
        <v>851.24729000000002</v>
      </c>
      <c r="AA38" s="21">
        <v>1352.70235</v>
      </c>
      <c r="AB38" s="21">
        <v>53510.43101</v>
      </c>
      <c r="AC38" s="21">
        <v>55969.887889999998</v>
      </c>
      <c r="AD38" s="21">
        <v>58390.319909999998</v>
      </c>
      <c r="AE38" s="21">
        <v>54775.760589999998</v>
      </c>
      <c r="AF38" s="21">
        <v>57196.359620000003</v>
      </c>
      <c r="AG38" s="21">
        <v>-557.76286000000005</v>
      </c>
      <c r="AH38" s="21">
        <v>-446.23039999999997</v>
      </c>
      <c r="AI38" s="21">
        <v>90.039619999999999</v>
      </c>
      <c r="AJ38" s="21">
        <v>549.30600000000004</v>
      </c>
      <c r="AK38" s="21">
        <v>485.66492</v>
      </c>
      <c r="AL38" s="21">
        <v>182.02252999999999</v>
      </c>
      <c r="AM38" s="21">
        <v>606.83626000000004</v>
      </c>
      <c r="AN38" s="21">
        <v>346.39778999999999</v>
      </c>
      <c r="AO38" s="21">
        <v>788.01337000000001</v>
      </c>
      <c r="AP38" s="21">
        <v>740.36856999999998</v>
      </c>
      <c r="AQ38" s="21">
        <v>438.57648999999998</v>
      </c>
      <c r="AR38" s="21">
        <v>847.61803999999995</v>
      </c>
      <c r="AS38" s="21">
        <v>1116.48813</v>
      </c>
      <c r="AT38" s="21">
        <v>1630.7870800000001</v>
      </c>
      <c r="AU38" s="21">
        <v>1612.7307000000001</v>
      </c>
      <c r="AV38" s="21">
        <v>1234.25155</v>
      </c>
      <c r="AW38" s="21">
        <v>1712.2748200000001</v>
      </c>
      <c r="AX38" s="21">
        <v>1554.9118699999999</v>
      </c>
      <c r="AY38" s="21">
        <v>2024.7352800000001</v>
      </c>
      <c r="AZ38" s="21">
        <v>2037.3395</v>
      </c>
      <c r="BA38" s="21">
        <v>1670.6702299999999</v>
      </c>
      <c r="BB38" s="21">
        <v>2108.9811199999999</v>
      </c>
      <c r="BC38" s="21">
        <v>1607.6387999999999</v>
      </c>
      <c r="BD38" s="21">
        <v>2080.09413</v>
      </c>
      <c r="BE38" s="21">
        <v>2094.9455899999998</v>
      </c>
      <c r="BF38" s="21">
        <v>1724.9280000000001</v>
      </c>
      <c r="BG38" s="21">
        <v>2165.2484100000001</v>
      </c>
      <c r="BH38" s="21">
        <v>-40347.158080000001</v>
      </c>
      <c r="BI38" s="21">
        <v>-42221.693670000001</v>
      </c>
      <c r="BJ38" s="21">
        <v>-44066.198960000002</v>
      </c>
      <c r="BK38" s="21">
        <v>-41311.579720000002</v>
      </c>
      <c r="BL38" s="21">
        <v>-43156.200060000003</v>
      </c>
      <c r="BM38" s="21">
        <v>-9.1935500000000001</v>
      </c>
      <c r="BN38" s="21">
        <v>735.41344000000004</v>
      </c>
      <c r="BO38" s="21">
        <v>628.13410999999996</v>
      </c>
      <c r="BP38" s="21">
        <v>141.50908000000001</v>
      </c>
      <c r="BQ38" s="21">
        <v>819.52814999999998</v>
      </c>
      <c r="BR38" s="21">
        <v>964.19587000000001</v>
      </c>
      <c r="BS38" s="21">
        <v>1904.9037599999999</v>
      </c>
      <c r="BT38" s="21">
        <v>1817.72145</v>
      </c>
      <c r="BU38" s="21">
        <v>1165.5547899999999</v>
      </c>
      <c r="BV38" s="21">
        <v>2035.6004700000001</v>
      </c>
      <c r="BW38" s="21">
        <v>85.663160000000005</v>
      </c>
      <c r="BX38" s="21">
        <v>749.20735000000002</v>
      </c>
      <c r="BY38" s="21">
        <v>655.10814000000005</v>
      </c>
      <c r="BZ38" s="21">
        <v>218.71861000000001</v>
      </c>
      <c r="CA38" s="21">
        <v>825.02963</v>
      </c>
      <c r="CB38" s="21">
        <v>153.99404000000001</v>
      </c>
      <c r="CC38" s="21">
        <v>778.31786</v>
      </c>
      <c r="CD38" s="21">
        <v>697.35589000000004</v>
      </c>
      <c r="CE38" s="21">
        <v>282.04151999999999</v>
      </c>
      <c r="CF38" s="21">
        <v>853.91507000000001</v>
      </c>
      <c r="CG38" s="21">
        <v>571.06236000000001</v>
      </c>
      <c r="CH38" s="21">
        <v>1197.9637600000001</v>
      </c>
      <c r="CI38" s="21">
        <v>1138.0347400000001</v>
      </c>
      <c r="CJ38" s="21">
        <v>705.15646000000004</v>
      </c>
      <c r="CK38" s="21">
        <v>1279.76223</v>
      </c>
      <c r="CL38" s="21">
        <v>664.86676</v>
      </c>
      <c r="CM38" s="21">
        <v>1254.2739200000001</v>
      </c>
      <c r="CN38" s="21">
        <v>1203.44181</v>
      </c>
      <c r="CO38" s="21">
        <v>791.86937999999998</v>
      </c>
      <c r="CP38" s="21">
        <v>1331.4505300000001</v>
      </c>
      <c r="CQ38" s="21">
        <v>685.95771999999999</v>
      </c>
      <c r="CR38" s="21">
        <v>1275.6785600000001</v>
      </c>
      <c r="CS38" s="21">
        <v>1226.3508899999999</v>
      </c>
      <c r="CT38" s="21">
        <v>813.36314000000004</v>
      </c>
      <c r="CU38" s="21">
        <v>1353.1085700000001</v>
      </c>
      <c r="CV38" s="21">
        <v>787.35704999999996</v>
      </c>
      <c r="CW38" s="21">
        <v>1352.3043700000001</v>
      </c>
      <c r="CX38" s="21">
        <v>1312.1402499999999</v>
      </c>
      <c r="CY38" s="21">
        <v>911.34947999999997</v>
      </c>
      <c r="CZ38" s="21">
        <v>1428.70875</v>
      </c>
      <c r="DA38" s="21">
        <v>791.22496999999998</v>
      </c>
      <c r="DB38" s="21">
        <v>1352.7877699999999</v>
      </c>
      <c r="DC38" s="21">
        <v>1314.9222299999999</v>
      </c>
      <c r="DD38" s="21">
        <v>915.63116000000002</v>
      </c>
      <c r="DE38" s="21">
        <v>1430.87005</v>
      </c>
      <c r="DF38" s="21">
        <v>982.90718000000004</v>
      </c>
      <c r="DG38" s="21">
        <v>1710.56969</v>
      </c>
      <c r="DH38" s="21">
        <v>1661.72963</v>
      </c>
      <c r="DI38" s="21">
        <v>1144.6022800000001</v>
      </c>
      <c r="DJ38" s="21">
        <v>1812.83421</v>
      </c>
      <c r="DK38" s="21">
        <v>607.29002000000003</v>
      </c>
      <c r="DL38" s="21">
        <v>1105.05783</v>
      </c>
      <c r="DM38" s="21">
        <v>1066.0923299999999</v>
      </c>
      <c r="DN38" s="21">
        <v>716.48320000000001</v>
      </c>
      <c r="DO38" s="21">
        <v>1173.7315599999999</v>
      </c>
      <c r="DP38" s="21">
        <v>74.866560000000007</v>
      </c>
      <c r="DQ38" s="21">
        <v>908.58348999999998</v>
      </c>
      <c r="DR38" s="21">
        <v>789.28706</v>
      </c>
      <c r="DS38" s="21">
        <v>240.73905999999999</v>
      </c>
      <c r="DT38" s="21">
        <v>1011.50857</v>
      </c>
      <c r="DU38" s="21">
        <v>71.82902</v>
      </c>
      <c r="DV38" s="21">
        <v>675.30948999999998</v>
      </c>
      <c r="DW38" s="21">
        <v>590.41111000000001</v>
      </c>
      <c r="DX38" s="21">
        <v>193.55586</v>
      </c>
      <c r="DY38" s="21">
        <v>745.84682999999995</v>
      </c>
      <c r="DZ38" s="21">
        <v>615.82577000000003</v>
      </c>
      <c r="EA38" s="21">
        <v>1065.09482</v>
      </c>
      <c r="EB38" s="21">
        <v>1033.3674599999999</v>
      </c>
      <c r="EC38" s="21">
        <v>715.01350000000002</v>
      </c>
      <c r="ED38" s="21">
        <v>1127.29979</v>
      </c>
    </row>
    <row r="39" spans="2:134" x14ac:dyDescent="0.25">
      <c r="B39" s="39" t="s">
        <v>191</v>
      </c>
      <c r="C39" s="21">
        <v>289427.63936999999</v>
      </c>
      <c r="D39" s="21">
        <v>302730.13669999997</v>
      </c>
      <c r="E39" s="21">
        <v>315821.94342999998</v>
      </c>
      <c r="F39" s="21">
        <v>296271.34868</v>
      </c>
      <c r="G39" s="21">
        <v>309364.05196000001</v>
      </c>
      <c r="H39" s="21">
        <v>628707.35647</v>
      </c>
      <c r="I39" s="21">
        <v>657603.66237000003</v>
      </c>
      <c r="J39" s="21">
        <v>686042.09637000004</v>
      </c>
      <c r="K39" s="21">
        <v>643573.63936999999</v>
      </c>
      <c r="L39" s="21">
        <v>672013.75260999997</v>
      </c>
      <c r="M39" s="21">
        <v>611785.54865000001</v>
      </c>
      <c r="N39" s="21">
        <v>639904.65385999996</v>
      </c>
      <c r="O39" s="21">
        <v>667577.30463000003</v>
      </c>
      <c r="P39" s="21">
        <v>626252.05200000003</v>
      </c>
      <c r="Q39" s="21">
        <v>653926.58389999997</v>
      </c>
      <c r="R39" s="21">
        <v>4943.5142599999999</v>
      </c>
      <c r="S39" s="21">
        <v>5177.11175</v>
      </c>
      <c r="T39" s="21">
        <v>5149.7941600000004</v>
      </c>
      <c r="U39" s="21">
        <v>5063.1460399999996</v>
      </c>
      <c r="V39" s="21">
        <v>5297.1072400000003</v>
      </c>
      <c r="W39" s="21">
        <v>5938.1803499999996</v>
      </c>
      <c r="X39" s="21">
        <v>6218.7635899999996</v>
      </c>
      <c r="Y39" s="21">
        <v>6258.6685500000003</v>
      </c>
      <c r="Z39" s="21">
        <v>6081.8676299999997</v>
      </c>
      <c r="AA39" s="21">
        <v>6361.4259000000002</v>
      </c>
      <c r="AB39" s="21">
        <v>545080.86990000005</v>
      </c>
      <c r="AC39" s="21">
        <v>570133.98329</v>
      </c>
      <c r="AD39" s="21">
        <v>594789.57224000001</v>
      </c>
      <c r="AE39" s="21">
        <v>557970.07550000004</v>
      </c>
      <c r="AF39" s="21">
        <v>582627.36569000001</v>
      </c>
      <c r="AG39" s="21">
        <v>-6.003E-2</v>
      </c>
      <c r="AH39" s="21">
        <v>9.0000000000000006E-5</v>
      </c>
      <c r="AI39" s="21">
        <v>2365.4698100000001</v>
      </c>
      <c r="AJ39" s="21">
        <v>2475.24188</v>
      </c>
      <c r="AK39" s="21">
        <v>2372.4547499999999</v>
      </c>
      <c r="AL39" s="21">
        <v>2421.9100100000001</v>
      </c>
      <c r="AM39" s="21">
        <v>2535.3916899999999</v>
      </c>
      <c r="AN39" s="21">
        <v>4290.4314999999997</v>
      </c>
      <c r="AO39" s="21">
        <v>4489.4524199999996</v>
      </c>
      <c r="AP39" s="21">
        <v>4485.2528599999996</v>
      </c>
      <c r="AQ39" s="21">
        <v>4392.7186600000005</v>
      </c>
      <c r="AR39" s="21">
        <v>4593.5688600000003</v>
      </c>
      <c r="AS39" s="21">
        <v>6810.37291</v>
      </c>
      <c r="AT39" s="21">
        <v>7125.9853899999998</v>
      </c>
      <c r="AU39" s="21">
        <v>7217.5104099999999</v>
      </c>
      <c r="AV39" s="21">
        <v>6973.1986699999998</v>
      </c>
      <c r="AW39" s="21">
        <v>7289.3064299999996</v>
      </c>
      <c r="AX39" s="21">
        <v>8715.3996200000001</v>
      </c>
      <c r="AY39" s="21">
        <v>9119.2327800000003</v>
      </c>
      <c r="AZ39" s="21">
        <v>9324.8976299999995</v>
      </c>
      <c r="BA39" s="21">
        <v>8922.77225</v>
      </c>
      <c r="BB39" s="21">
        <v>9324.6609599999992</v>
      </c>
      <c r="BC39" s="21">
        <v>11181.687</v>
      </c>
      <c r="BD39" s="21">
        <v>11699.902690000001</v>
      </c>
      <c r="BE39" s="21">
        <v>12014.503220000001</v>
      </c>
      <c r="BF39" s="21">
        <v>11449.01253</v>
      </c>
      <c r="BG39" s="21">
        <v>11963.7811</v>
      </c>
      <c r="BH39" s="21">
        <v>74117.452539999998</v>
      </c>
      <c r="BI39" s="21">
        <v>77560.961559999996</v>
      </c>
      <c r="BJ39" s="21">
        <v>80949.305120000005</v>
      </c>
      <c r="BK39" s="21">
        <v>75889.088470000002</v>
      </c>
      <c r="BL39" s="21">
        <v>79277.643389999997</v>
      </c>
      <c r="BM39" s="21">
        <v>2470.0146800000002</v>
      </c>
      <c r="BN39" s="21">
        <v>2586.7755999999999</v>
      </c>
      <c r="BO39" s="21">
        <v>2375.4889199999998</v>
      </c>
      <c r="BP39" s="21">
        <v>2529.83187</v>
      </c>
      <c r="BQ39" s="21">
        <v>2652.0717</v>
      </c>
      <c r="BR39" s="21">
        <v>9227.8929000000007</v>
      </c>
      <c r="BS39" s="21">
        <v>9655.3332399999999</v>
      </c>
      <c r="BT39" s="21">
        <v>9659.1565399999999</v>
      </c>
      <c r="BU39" s="21">
        <v>9448.5566199999994</v>
      </c>
      <c r="BV39" s="21">
        <v>9879.9233999999997</v>
      </c>
      <c r="BW39" s="21">
        <v>3641.9260199999999</v>
      </c>
      <c r="BX39" s="21">
        <v>3814.04106</v>
      </c>
      <c r="BY39" s="21">
        <v>3685.4884299999999</v>
      </c>
      <c r="BZ39" s="21">
        <v>3730.0811100000001</v>
      </c>
      <c r="CA39" s="21">
        <v>3905.1329300000002</v>
      </c>
      <c r="CB39" s="21">
        <v>4614.3603199999998</v>
      </c>
      <c r="CC39" s="21">
        <v>4832.4136799999997</v>
      </c>
      <c r="CD39" s="21">
        <v>4765.5902100000003</v>
      </c>
      <c r="CE39" s="21">
        <v>4726.0359200000003</v>
      </c>
      <c r="CF39" s="21">
        <v>4945.8108599999996</v>
      </c>
      <c r="CG39" s="21">
        <v>5598.3521499999997</v>
      </c>
      <c r="CH39" s="21">
        <v>5862.8898499999996</v>
      </c>
      <c r="CI39" s="21">
        <v>5847.5093699999998</v>
      </c>
      <c r="CJ39" s="21">
        <v>5733.8278600000003</v>
      </c>
      <c r="CK39" s="21">
        <v>5998.10167</v>
      </c>
      <c r="CL39" s="21">
        <v>5713.5882700000002</v>
      </c>
      <c r="CM39" s="21">
        <v>5983.5632500000002</v>
      </c>
      <c r="CN39" s="21">
        <v>5992.4840100000001</v>
      </c>
      <c r="CO39" s="21">
        <v>5851.8448399999997</v>
      </c>
      <c r="CP39" s="21">
        <v>6120.9198900000001</v>
      </c>
      <c r="CQ39" s="21">
        <v>6073.17328</v>
      </c>
      <c r="CR39" s="21">
        <v>6360.1358</v>
      </c>
      <c r="CS39" s="21">
        <v>6385.7100099999998</v>
      </c>
      <c r="CT39" s="21">
        <v>6220.1277600000003</v>
      </c>
      <c r="CU39" s="21">
        <v>6505.71497</v>
      </c>
      <c r="CV39" s="21">
        <v>6221.2737800000004</v>
      </c>
      <c r="CW39" s="21">
        <v>6515.23002</v>
      </c>
      <c r="CX39" s="21">
        <v>6560.4352200000003</v>
      </c>
      <c r="CY39" s="21">
        <v>6371.8078400000004</v>
      </c>
      <c r="CZ39" s="21">
        <v>6663.8573999999999</v>
      </c>
      <c r="DA39" s="21">
        <v>6664.0930600000002</v>
      </c>
      <c r="DB39" s="21">
        <v>6978.9713899999997</v>
      </c>
      <c r="DC39" s="21">
        <v>7044.0507799999996</v>
      </c>
      <c r="DD39" s="21">
        <v>6825.3406999999997</v>
      </c>
      <c r="DE39" s="21">
        <v>7137.72541</v>
      </c>
      <c r="DF39" s="21">
        <v>8839.9402900000005</v>
      </c>
      <c r="DG39" s="21">
        <v>9257.6259800000007</v>
      </c>
      <c r="DH39" s="21">
        <v>9351.3812500000004</v>
      </c>
      <c r="DI39" s="21">
        <v>9053.8344099999995</v>
      </c>
      <c r="DJ39" s="21">
        <v>9468.7595899999997</v>
      </c>
      <c r="DK39" s="21">
        <v>5029.3751400000001</v>
      </c>
      <c r="DL39" s="21">
        <v>5267.0198</v>
      </c>
      <c r="DM39" s="21">
        <v>5282.9381599999997</v>
      </c>
      <c r="DN39" s="21">
        <v>5151.0749299999998</v>
      </c>
      <c r="DO39" s="21">
        <v>5388.0967700000001</v>
      </c>
      <c r="DP39" s="21">
        <v>3179.6159499999999</v>
      </c>
      <c r="DQ39" s="21">
        <v>3327.1262299999999</v>
      </c>
      <c r="DR39" s="21">
        <v>3090.7849900000001</v>
      </c>
      <c r="DS39" s="21">
        <v>3255.4426800000001</v>
      </c>
      <c r="DT39" s="21">
        <v>3410.5458800000001</v>
      </c>
      <c r="DU39" s="21">
        <v>4012.3152700000001</v>
      </c>
      <c r="DV39" s="21">
        <v>4201.9248200000002</v>
      </c>
      <c r="DW39" s="21">
        <v>4113.7707399999999</v>
      </c>
      <c r="DX39" s="21">
        <v>4109.4262500000004</v>
      </c>
      <c r="DY39" s="21">
        <v>4300.8562700000002</v>
      </c>
      <c r="DZ39" s="21">
        <v>5055.6194400000004</v>
      </c>
      <c r="EA39" s="21">
        <v>5294.4994699999997</v>
      </c>
      <c r="EB39" s="21">
        <v>5333.4895900000001</v>
      </c>
      <c r="EC39" s="21">
        <v>5177.9496799999997</v>
      </c>
      <c r="ED39" s="21">
        <v>5415.2070899999999</v>
      </c>
    </row>
    <row r="40" spans="2:134" x14ac:dyDescent="0.25">
      <c r="B40" s="39" t="s">
        <v>192</v>
      </c>
      <c r="C40" s="21">
        <v>187462.9754</v>
      </c>
      <c r="D40" s="21">
        <v>196079.03479999999</v>
      </c>
      <c r="E40" s="21">
        <v>204558.62938</v>
      </c>
      <c r="F40" s="21">
        <v>191895.66232</v>
      </c>
      <c r="G40" s="21">
        <v>200375.8376</v>
      </c>
      <c r="H40" s="21">
        <v>410128.9019</v>
      </c>
      <c r="I40" s="21">
        <v>428979.02364000003</v>
      </c>
      <c r="J40" s="21">
        <v>447530.45872</v>
      </c>
      <c r="K40" s="21">
        <v>419826.72428999998</v>
      </c>
      <c r="L40" s="21">
        <v>438379.25481000001</v>
      </c>
      <c r="M40" s="21">
        <v>407156.16671000002</v>
      </c>
      <c r="N40" s="21">
        <v>425870.02341000002</v>
      </c>
      <c r="O40" s="21">
        <v>444286.75527999998</v>
      </c>
      <c r="P40" s="21">
        <v>416783.92934999999</v>
      </c>
      <c r="Q40" s="21">
        <v>435201.91314999998</v>
      </c>
      <c r="R40" s="21">
        <v>3306.4302499999999</v>
      </c>
      <c r="S40" s="21">
        <v>3462.7075199999999</v>
      </c>
      <c r="T40" s="21">
        <v>3449.6797099999999</v>
      </c>
      <c r="U40" s="21">
        <v>3388.36742</v>
      </c>
      <c r="V40" s="21">
        <v>3542.8953700000002</v>
      </c>
      <c r="W40" s="21">
        <v>4055.65434</v>
      </c>
      <c r="X40" s="21">
        <v>4247.3860199999999</v>
      </c>
      <c r="Y40" s="21">
        <v>4283.5820700000004</v>
      </c>
      <c r="Z40" s="21">
        <v>4155.6268399999999</v>
      </c>
      <c r="AA40" s="21">
        <v>4344.62374</v>
      </c>
      <c r="AB40" s="21">
        <v>361655.10382999998</v>
      </c>
      <c r="AC40" s="21">
        <v>378277.56634000002</v>
      </c>
      <c r="AD40" s="21">
        <v>394636.27578999999</v>
      </c>
      <c r="AE40" s="21">
        <v>370206.94861000002</v>
      </c>
      <c r="AF40" s="21">
        <v>386566.78681999998</v>
      </c>
      <c r="AG40" s="21">
        <v>0.20754</v>
      </c>
      <c r="AH40" s="21">
        <v>2.3634400000000002</v>
      </c>
      <c r="AI40" s="21">
        <v>1639.71219</v>
      </c>
      <c r="AJ40" s="21">
        <v>1715.8155099999999</v>
      </c>
      <c r="AK40" s="21">
        <v>1651.8559600000001</v>
      </c>
      <c r="AL40" s="21">
        <v>1680.3698400000001</v>
      </c>
      <c r="AM40" s="21">
        <v>1757.36464</v>
      </c>
      <c r="AN40" s="21">
        <v>2873.51235</v>
      </c>
      <c r="AO40" s="21">
        <v>3006.81041</v>
      </c>
      <c r="AP40" s="21">
        <v>3007.0091000000002</v>
      </c>
      <c r="AQ40" s="21">
        <v>2943.46047</v>
      </c>
      <c r="AR40" s="21">
        <v>3076.50893</v>
      </c>
      <c r="AS40" s="21">
        <v>4579.9199099999996</v>
      </c>
      <c r="AT40" s="21">
        <v>4792.1634800000002</v>
      </c>
      <c r="AU40" s="21">
        <v>4858.3339599999999</v>
      </c>
      <c r="AV40" s="21">
        <v>4690.9925899999998</v>
      </c>
      <c r="AW40" s="21">
        <v>4901.9213900000004</v>
      </c>
      <c r="AX40" s="21">
        <v>6084.4925999999996</v>
      </c>
      <c r="AY40" s="21">
        <v>6366.4380199999996</v>
      </c>
      <c r="AZ40" s="21">
        <v>6519.6714000000002</v>
      </c>
      <c r="BA40" s="21">
        <v>6230.6498799999999</v>
      </c>
      <c r="BB40" s="21">
        <v>6509.6400400000002</v>
      </c>
      <c r="BC40" s="21">
        <v>7672.29846</v>
      </c>
      <c r="BD40" s="21">
        <v>8027.86258</v>
      </c>
      <c r="BE40" s="21">
        <v>8252.1150500000003</v>
      </c>
      <c r="BF40" s="21">
        <v>7857.1207100000001</v>
      </c>
      <c r="BG40" s="21">
        <v>8208.74316</v>
      </c>
      <c r="BH40" s="21">
        <v>-1705.9164800000001</v>
      </c>
      <c r="BI40" s="21">
        <v>-1785.17364</v>
      </c>
      <c r="BJ40" s="21">
        <v>-1863.1610900000001</v>
      </c>
      <c r="BK40" s="21">
        <v>-1746.6931500000001</v>
      </c>
      <c r="BL40" s="21">
        <v>-1824.6854599999999</v>
      </c>
      <c r="BM40" s="21">
        <v>1676.2010700000001</v>
      </c>
      <c r="BN40" s="21">
        <v>1755.40299</v>
      </c>
      <c r="BO40" s="21">
        <v>1619.0654099999999</v>
      </c>
      <c r="BP40" s="21">
        <v>1719.3157799999999</v>
      </c>
      <c r="BQ40" s="21">
        <v>1799.5969700000001</v>
      </c>
      <c r="BR40" s="21">
        <v>6237.9350100000001</v>
      </c>
      <c r="BS40" s="21">
        <v>6526.8809799999999</v>
      </c>
      <c r="BT40" s="21">
        <v>6538.3776200000002</v>
      </c>
      <c r="BU40" s="21">
        <v>6390.1642499999998</v>
      </c>
      <c r="BV40" s="21">
        <v>6678.55663</v>
      </c>
      <c r="BW40" s="21">
        <v>2461.4581600000001</v>
      </c>
      <c r="BX40" s="21">
        <v>2577.76818</v>
      </c>
      <c r="BY40" s="21">
        <v>2497.47622</v>
      </c>
      <c r="BZ40" s="21">
        <v>2523.24935</v>
      </c>
      <c r="CA40" s="21">
        <v>2639.2243100000001</v>
      </c>
      <c r="CB40" s="21">
        <v>3051.8726099999999</v>
      </c>
      <c r="CC40" s="21">
        <v>3196.1565000000001</v>
      </c>
      <c r="CD40" s="21">
        <v>3155.1093700000001</v>
      </c>
      <c r="CE40" s="21">
        <v>3127.87122</v>
      </c>
      <c r="CF40" s="21">
        <v>3271.1456600000001</v>
      </c>
      <c r="CG40" s="21">
        <v>3771.86402</v>
      </c>
      <c r="CH40" s="21">
        <v>3950.1143999999999</v>
      </c>
      <c r="CI40" s="21">
        <v>3946.86913</v>
      </c>
      <c r="CJ40" s="21">
        <v>3865.1860700000002</v>
      </c>
      <c r="CK40" s="21">
        <v>4041.0989800000002</v>
      </c>
      <c r="CL40" s="21">
        <v>3805.8185800000001</v>
      </c>
      <c r="CM40" s="21">
        <v>3985.6321200000002</v>
      </c>
      <c r="CN40" s="21">
        <v>3996.7125999999998</v>
      </c>
      <c r="CO40" s="21">
        <v>3899.8097400000001</v>
      </c>
      <c r="CP40" s="21">
        <v>4077.0446700000002</v>
      </c>
      <c r="CQ40" s="21">
        <v>4135.3360700000003</v>
      </c>
      <c r="CR40" s="21">
        <v>4330.7159099999999</v>
      </c>
      <c r="CS40" s="21">
        <v>4357.1065799999997</v>
      </c>
      <c r="CT40" s="21">
        <v>4237.3033500000001</v>
      </c>
      <c r="CU40" s="21">
        <v>4429.6611599999997</v>
      </c>
      <c r="CV40" s="21">
        <v>4227.4556499999999</v>
      </c>
      <c r="CW40" s="21">
        <v>4427.1860399999996</v>
      </c>
      <c r="CX40" s="21">
        <v>4466.4268899999997</v>
      </c>
      <c r="CY40" s="21">
        <v>4331.5526</v>
      </c>
      <c r="CZ40" s="21">
        <v>4528.0076300000001</v>
      </c>
      <c r="DA40" s="21">
        <v>4494.4088199999997</v>
      </c>
      <c r="DB40" s="21">
        <v>4706.7888800000001</v>
      </c>
      <c r="DC40" s="21">
        <v>4758.3588499999996</v>
      </c>
      <c r="DD40" s="21">
        <v>4604.9685799999997</v>
      </c>
      <c r="DE40" s="21">
        <v>4813.7203200000004</v>
      </c>
      <c r="DF40" s="21">
        <v>5926.2250199999999</v>
      </c>
      <c r="DG40" s="21">
        <v>6206.3319300000003</v>
      </c>
      <c r="DH40" s="21">
        <v>6278.0937999999996</v>
      </c>
      <c r="DI40" s="21">
        <v>6072.03694</v>
      </c>
      <c r="DJ40" s="21">
        <v>6347.7175999999999</v>
      </c>
      <c r="DK40" s="21">
        <v>3373.8054699999998</v>
      </c>
      <c r="DL40" s="21">
        <v>3533.2719099999999</v>
      </c>
      <c r="DM40" s="21">
        <v>3549.4041299999999</v>
      </c>
      <c r="DN40" s="21">
        <v>3457.0819700000002</v>
      </c>
      <c r="DO40" s="21">
        <v>3614.4010800000001</v>
      </c>
      <c r="DP40" s="21">
        <v>2220.05926</v>
      </c>
      <c r="DQ40" s="21">
        <v>2323.0791800000002</v>
      </c>
      <c r="DR40" s="21">
        <v>2172.7977299999998</v>
      </c>
      <c r="DS40" s="21">
        <v>2275.79871</v>
      </c>
      <c r="DT40" s="21">
        <v>2381.0183099999999</v>
      </c>
      <c r="DU40" s="21">
        <v>2659.8453800000002</v>
      </c>
      <c r="DV40" s="21">
        <v>2785.5564399999998</v>
      </c>
      <c r="DW40" s="21">
        <v>2730.2302500000001</v>
      </c>
      <c r="DX40" s="21">
        <v>2726.2512400000001</v>
      </c>
      <c r="DY40" s="21">
        <v>2851.1288599999998</v>
      </c>
      <c r="DZ40" s="21">
        <v>3465.3989700000002</v>
      </c>
      <c r="EA40" s="21">
        <v>3629.15407</v>
      </c>
      <c r="EB40" s="21">
        <v>3663.84978</v>
      </c>
      <c r="EC40" s="21">
        <v>3550.69812</v>
      </c>
      <c r="ED40" s="21">
        <v>3711.7360899999999</v>
      </c>
    </row>
    <row r="41" spans="2:134" x14ac:dyDescent="0.25">
      <c r="B41" s="39" t="s">
        <v>193</v>
      </c>
      <c r="C41" s="21">
        <v>52588.6011</v>
      </c>
      <c r="D41" s="21">
        <v>55005.646439999997</v>
      </c>
      <c r="E41" s="21">
        <v>57384.40958</v>
      </c>
      <c r="F41" s="21">
        <v>53832.0936</v>
      </c>
      <c r="G41" s="21">
        <v>56211.019650000002</v>
      </c>
      <c r="H41" s="21">
        <v>119189.49671000001</v>
      </c>
      <c r="I41" s="21">
        <v>124667.61959</v>
      </c>
      <c r="J41" s="21">
        <v>130058.93973</v>
      </c>
      <c r="K41" s="21">
        <v>122007.82666000001</v>
      </c>
      <c r="L41" s="21">
        <v>127399.46515</v>
      </c>
      <c r="M41" s="21">
        <v>119256.70441000001</v>
      </c>
      <c r="N41" s="21">
        <v>124738.02352</v>
      </c>
      <c r="O41" s="21">
        <v>130132.31428000001</v>
      </c>
      <c r="P41" s="21">
        <v>122076.69177</v>
      </c>
      <c r="Q41" s="21">
        <v>127471.34922</v>
      </c>
      <c r="R41" s="21">
        <v>863.98288000000002</v>
      </c>
      <c r="S41" s="21">
        <v>767.48437999999999</v>
      </c>
      <c r="T41" s="21">
        <v>712.99231999999995</v>
      </c>
      <c r="U41" s="21">
        <v>987.54976999999997</v>
      </c>
      <c r="V41" s="21">
        <v>698.39814999999999</v>
      </c>
      <c r="W41" s="21">
        <v>1120.3034700000001</v>
      </c>
      <c r="X41" s="21">
        <v>1051.54979</v>
      </c>
      <c r="Y41" s="21">
        <v>1016.08069</v>
      </c>
      <c r="Z41" s="21">
        <v>1244.9612500000001</v>
      </c>
      <c r="AA41" s="21">
        <v>994.9846</v>
      </c>
      <c r="AB41" s="21">
        <v>105657.19828</v>
      </c>
      <c r="AC41" s="21">
        <v>110513.43506</v>
      </c>
      <c r="AD41" s="21">
        <v>115292.61663</v>
      </c>
      <c r="AE41" s="21">
        <v>108155.61168</v>
      </c>
      <c r="AF41" s="21">
        <v>112935.12302</v>
      </c>
      <c r="AG41" s="21">
        <v>120.09236</v>
      </c>
      <c r="AH41" s="21">
        <v>241.06071</v>
      </c>
      <c r="AI41" s="21">
        <v>386.40769999999998</v>
      </c>
      <c r="AJ41" s="21">
        <v>292.15372000000002</v>
      </c>
      <c r="AK41" s="21">
        <v>229.48706000000001</v>
      </c>
      <c r="AL41" s="21">
        <v>480.53564999999998</v>
      </c>
      <c r="AM41" s="21">
        <v>225.98979</v>
      </c>
      <c r="AN41" s="21">
        <v>761.68385000000001</v>
      </c>
      <c r="AO41" s="21">
        <v>691.60234000000003</v>
      </c>
      <c r="AP41" s="21">
        <v>651.45504000000005</v>
      </c>
      <c r="AQ41" s="21">
        <v>858.99172999999996</v>
      </c>
      <c r="AR41" s="21">
        <v>639.17633999999998</v>
      </c>
      <c r="AS41" s="21">
        <v>1231.2174399999999</v>
      </c>
      <c r="AT41" s="21">
        <v>1174.0047300000001</v>
      </c>
      <c r="AU41" s="21">
        <v>1149.2222200000001</v>
      </c>
      <c r="AV41" s="21">
        <v>1346.5411899999999</v>
      </c>
      <c r="AW41" s="21">
        <v>1127.0099</v>
      </c>
      <c r="AX41" s="21">
        <v>1711.1698699999999</v>
      </c>
      <c r="AY41" s="21">
        <v>1692.90951</v>
      </c>
      <c r="AZ41" s="21">
        <v>1700.87896</v>
      </c>
      <c r="BA41" s="21">
        <v>1826.3136</v>
      </c>
      <c r="BB41" s="21">
        <v>1666.9032299999999</v>
      </c>
      <c r="BC41" s="21">
        <v>2141.16282</v>
      </c>
      <c r="BD41" s="21">
        <v>2142.6131300000002</v>
      </c>
      <c r="BE41" s="21">
        <v>2169.9970199999998</v>
      </c>
      <c r="BF41" s="21">
        <v>2267.0002100000002</v>
      </c>
      <c r="BG41" s="21">
        <v>2126.86465</v>
      </c>
      <c r="BH41" s="21">
        <v>18325.800899999998</v>
      </c>
      <c r="BI41" s="21">
        <v>19177.22063</v>
      </c>
      <c r="BJ41" s="21">
        <v>20015.000489999999</v>
      </c>
      <c r="BK41" s="21">
        <v>18763.844120000002</v>
      </c>
      <c r="BL41" s="21">
        <v>19601.67625</v>
      </c>
      <c r="BM41" s="21">
        <v>367.86261000000002</v>
      </c>
      <c r="BN41" s="21">
        <v>206.02554000000001</v>
      </c>
      <c r="BO41" s="21">
        <v>97.006600000000006</v>
      </c>
      <c r="BP41" s="21">
        <v>515.01948000000004</v>
      </c>
      <c r="BQ41" s="21">
        <v>96.640249999999995</v>
      </c>
      <c r="BR41" s="21">
        <v>1672.8912700000001</v>
      </c>
      <c r="BS41" s="21">
        <v>1531.81342</v>
      </c>
      <c r="BT41" s="21">
        <v>1449.9772499999999</v>
      </c>
      <c r="BU41" s="21">
        <v>1881.3591100000001</v>
      </c>
      <c r="BV41" s="21">
        <v>1423.15527</v>
      </c>
      <c r="BW41" s="21">
        <v>571.86333999999999</v>
      </c>
      <c r="BX41" s="21">
        <v>435.43155999999999</v>
      </c>
      <c r="BY41" s="21">
        <v>351.78516999999999</v>
      </c>
      <c r="BZ41" s="21">
        <v>705.89639999999997</v>
      </c>
      <c r="CA41" s="21">
        <v>345.27059000000003</v>
      </c>
      <c r="CB41" s="21">
        <v>767.37061000000006</v>
      </c>
      <c r="CC41" s="21">
        <v>653.29197999999997</v>
      </c>
      <c r="CD41" s="21">
        <v>583.91097000000002</v>
      </c>
      <c r="CE41" s="21">
        <v>900.62715000000003</v>
      </c>
      <c r="CF41" s="21">
        <v>572.12239</v>
      </c>
      <c r="CG41" s="21">
        <v>998.04417000000001</v>
      </c>
      <c r="CH41" s="21">
        <v>896.85491000000002</v>
      </c>
      <c r="CI41" s="21">
        <v>842.95824000000005</v>
      </c>
      <c r="CJ41" s="21">
        <v>1131.3574799999999</v>
      </c>
      <c r="CK41" s="21">
        <v>825.63811999999996</v>
      </c>
      <c r="CL41" s="21">
        <v>983.03719000000001</v>
      </c>
      <c r="CM41" s="21">
        <v>891.53503999999998</v>
      </c>
      <c r="CN41" s="21">
        <v>844.74212</v>
      </c>
      <c r="CO41" s="21">
        <v>1108.48118</v>
      </c>
      <c r="CP41" s="21">
        <v>827.64827000000002</v>
      </c>
      <c r="CQ41" s="21">
        <v>1161.4398900000001</v>
      </c>
      <c r="CR41" s="21">
        <v>1078.30252</v>
      </c>
      <c r="CS41" s="21">
        <v>1039.90004</v>
      </c>
      <c r="CT41" s="21">
        <v>1291.3087599999999</v>
      </c>
      <c r="CU41" s="21">
        <v>1018.67171</v>
      </c>
      <c r="CV41" s="21">
        <v>1138.2378000000001</v>
      </c>
      <c r="CW41" s="21">
        <v>1061.5287499999999</v>
      </c>
      <c r="CX41" s="21">
        <v>1027.17</v>
      </c>
      <c r="CY41" s="21">
        <v>1262.0269499999999</v>
      </c>
      <c r="CZ41" s="21">
        <v>1006.1717599999999</v>
      </c>
      <c r="DA41" s="21">
        <v>1200.29349</v>
      </c>
      <c r="DB41" s="21">
        <v>1127.4421199999999</v>
      </c>
      <c r="DC41" s="21">
        <v>1095.85508</v>
      </c>
      <c r="DD41" s="21">
        <v>1324.7880700000001</v>
      </c>
      <c r="DE41" s="21">
        <v>1073.0749900000001</v>
      </c>
      <c r="DF41" s="21">
        <v>1573.62769</v>
      </c>
      <c r="DG41" s="21">
        <v>1483.2771700000001</v>
      </c>
      <c r="DH41" s="21">
        <v>1440.9019699999999</v>
      </c>
      <c r="DI41" s="21">
        <v>1738.9342300000001</v>
      </c>
      <c r="DJ41" s="21">
        <v>1410.9394400000001</v>
      </c>
      <c r="DK41" s="21">
        <v>885.95263</v>
      </c>
      <c r="DL41" s="21">
        <v>813.85571000000004</v>
      </c>
      <c r="DM41" s="21">
        <v>775.29776000000004</v>
      </c>
      <c r="DN41" s="21">
        <v>994.31922999999995</v>
      </c>
      <c r="DO41" s="21">
        <v>759.28543000000002</v>
      </c>
      <c r="DP41" s="21">
        <v>525.52620000000002</v>
      </c>
      <c r="DQ41" s="21">
        <v>345.65638999999999</v>
      </c>
      <c r="DR41" s="21">
        <v>223.39304999999999</v>
      </c>
      <c r="DS41" s="21">
        <v>693.12753999999995</v>
      </c>
      <c r="DT41" s="21">
        <v>221.03214</v>
      </c>
      <c r="DU41" s="21">
        <v>647.51441999999997</v>
      </c>
      <c r="DV41" s="21">
        <v>529.22805000000005</v>
      </c>
      <c r="DW41" s="21">
        <v>458.17439000000002</v>
      </c>
      <c r="DX41" s="21">
        <v>772.52860999999996</v>
      </c>
      <c r="DY41" s="21">
        <v>449.04764</v>
      </c>
      <c r="DZ41" s="21">
        <v>987.59153000000003</v>
      </c>
      <c r="EA41" s="21">
        <v>930.25603000000001</v>
      </c>
      <c r="EB41" s="21">
        <v>905.84254999999996</v>
      </c>
      <c r="EC41" s="21">
        <v>1088.04513</v>
      </c>
      <c r="ED41" s="21">
        <v>887.00147000000004</v>
      </c>
    </row>
    <row r="42" spans="2:134" x14ac:dyDescent="0.25">
      <c r="B42" s="39" t="s">
        <v>194</v>
      </c>
      <c r="C42" s="21">
        <v>-25923.373800000001</v>
      </c>
      <c r="D42" s="21">
        <v>-27114.848160000001</v>
      </c>
      <c r="E42" s="21">
        <v>-28287.451440000001</v>
      </c>
      <c r="F42" s="21">
        <v>-26536.34924</v>
      </c>
      <c r="G42" s="21">
        <v>-27709.03282</v>
      </c>
      <c r="H42" s="21">
        <v>-57441.006589999997</v>
      </c>
      <c r="I42" s="21">
        <v>-60081.078930000003</v>
      </c>
      <c r="J42" s="21">
        <v>-62679.31841</v>
      </c>
      <c r="K42" s="21">
        <v>-58799.244639999997</v>
      </c>
      <c r="L42" s="21">
        <v>-61397.637549999999</v>
      </c>
      <c r="M42" s="21">
        <v>-48719.990259999999</v>
      </c>
      <c r="N42" s="21">
        <v>-50959.275800000003</v>
      </c>
      <c r="O42" s="21">
        <v>-53163.007610000001</v>
      </c>
      <c r="P42" s="21">
        <v>-49872.040849999998</v>
      </c>
      <c r="Q42" s="21">
        <v>-52075.922460000002</v>
      </c>
      <c r="R42" s="21">
        <v>-627.12013999999999</v>
      </c>
      <c r="S42" s="21">
        <v>-789.50117</v>
      </c>
      <c r="T42" s="21">
        <v>-834.55299000000002</v>
      </c>
      <c r="U42" s="21">
        <v>-541.99469999999997</v>
      </c>
      <c r="V42" s="21">
        <v>-894.37725999999998</v>
      </c>
      <c r="W42" s="21">
        <v>-645.65848000000005</v>
      </c>
      <c r="X42" s="21">
        <v>-792.96172000000001</v>
      </c>
      <c r="Y42" s="21">
        <v>-839.34338000000002</v>
      </c>
      <c r="Z42" s="21">
        <v>-566.42551000000003</v>
      </c>
      <c r="AA42" s="21">
        <v>-891.14275999999995</v>
      </c>
      <c r="AB42" s="21">
        <v>-45563.841740000003</v>
      </c>
      <c r="AC42" s="21">
        <v>-47658.055930000002</v>
      </c>
      <c r="AD42" s="21">
        <v>-49719.040670000002</v>
      </c>
      <c r="AE42" s="21">
        <v>-46641.263010000002</v>
      </c>
      <c r="AF42" s="21">
        <v>-48702.38996</v>
      </c>
      <c r="AG42" s="21">
        <v>117.32747999999999</v>
      </c>
      <c r="AH42" s="21">
        <v>237.84437</v>
      </c>
      <c r="AI42" s="21">
        <v>-382.71802000000002</v>
      </c>
      <c r="AJ42" s="21">
        <v>-510.36766</v>
      </c>
      <c r="AK42" s="21">
        <v>-541.06539999999995</v>
      </c>
      <c r="AL42" s="21">
        <v>-307.70805000000001</v>
      </c>
      <c r="AM42" s="21">
        <v>-596.71402999999998</v>
      </c>
      <c r="AN42" s="21">
        <v>-535.18343000000004</v>
      </c>
      <c r="AO42" s="21">
        <v>-662.77741000000003</v>
      </c>
      <c r="AP42" s="21">
        <v>-699.25363000000004</v>
      </c>
      <c r="AQ42" s="21">
        <v>-469.88184000000001</v>
      </c>
      <c r="AR42" s="21">
        <v>-746.99532999999997</v>
      </c>
      <c r="AS42" s="21">
        <v>-879.54818</v>
      </c>
      <c r="AT42" s="21">
        <v>-1031.09403</v>
      </c>
      <c r="AU42" s="21">
        <v>-1084.1031700000001</v>
      </c>
      <c r="AV42" s="21">
        <v>-816.31974000000002</v>
      </c>
      <c r="AW42" s="21">
        <v>-1128.5517600000001</v>
      </c>
      <c r="AX42" s="21">
        <v>-745.47724000000005</v>
      </c>
      <c r="AY42" s="21">
        <v>-874.04794000000004</v>
      </c>
      <c r="AZ42" s="21">
        <v>-919.66900999999996</v>
      </c>
      <c r="BA42" s="21">
        <v>-690.61820999999998</v>
      </c>
      <c r="BB42" s="21">
        <v>-957.59050000000002</v>
      </c>
      <c r="BC42" s="21">
        <v>-693.75310999999999</v>
      </c>
      <c r="BD42" s="21">
        <v>-819.79794000000004</v>
      </c>
      <c r="BE42" s="21">
        <v>-863.13179000000002</v>
      </c>
      <c r="BF42" s="21">
        <v>-637.75717999999995</v>
      </c>
      <c r="BG42" s="21">
        <v>-901.94090000000006</v>
      </c>
      <c r="BH42" s="21">
        <v>20872.416969999998</v>
      </c>
      <c r="BI42" s="21">
        <v>21842.152890000001</v>
      </c>
      <c r="BJ42" s="21">
        <v>22796.353520000001</v>
      </c>
      <c r="BK42" s="21">
        <v>21371.332170000001</v>
      </c>
      <c r="BL42" s="21">
        <v>22325.59232</v>
      </c>
      <c r="BM42" s="21">
        <v>-437.45197999999999</v>
      </c>
      <c r="BN42" s="21">
        <v>-633.19159000000002</v>
      </c>
      <c r="BO42" s="21">
        <v>-676.43901000000005</v>
      </c>
      <c r="BP42" s="21">
        <v>-311.33649000000003</v>
      </c>
      <c r="BQ42" s="21">
        <v>-764.54404</v>
      </c>
      <c r="BR42" s="21">
        <v>-1193.7869000000001</v>
      </c>
      <c r="BS42" s="21">
        <v>-1461.91392</v>
      </c>
      <c r="BT42" s="21">
        <v>-1543.4735800000001</v>
      </c>
      <c r="BU42" s="21">
        <v>-1056.24278</v>
      </c>
      <c r="BV42" s="21">
        <v>-1640.8288399999999</v>
      </c>
      <c r="BW42" s="21">
        <v>-547.19933000000003</v>
      </c>
      <c r="BX42" s="21">
        <v>-732.16476</v>
      </c>
      <c r="BY42" s="21">
        <v>-774.78363999999999</v>
      </c>
      <c r="BZ42" s="21">
        <v>-442.14350999999999</v>
      </c>
      <c r="CA42" s="21">
        <v>-850.51342999999997</v>
      </c>
      <c r="CB42" s="21">
        <v>-580.37597000000005</v>
      </c>
      <c r="CC42" s="21">
        <v>-753.63153999999997</v>
      </c>
      <c r="CD42" s="21">
        <v>-798.93425000000002</v>
      </c>
      <c r="CE42" s="21">
        <v>-481.95715000000001</v>
      </c>
      <c r="CF42" s="21">
        <v>-867.97519999999997</v>
      </c>
      <c r="CG42" s="21">
        <v>-726.54935999999998</v>
      </c>
      <c r="CH42" s="21">
        <v>-904.08024999999998</v>
      </c>
      <c r="CI42" s="21">
        <v>-953.87965999999994</v>
      </c>
      <c r="CJ42" s="21">
        <v>-637.64655000000005</v>
      </c>
      <c r="CK42" s="21">
        <v>-1016.2466899999999</v>
      </c>
      <c r="CL42" s="21">
        <v>-747.31102999999996</v>
      </c>
      <c r="CM42" s="21">
        <v>-915.48841000000004</v>
      </c>
      <c r="CN42" s="21">
        <v>-964.63832000000002</v>
      </c>
      <c r="CO42" s="21">
        <v>-666.36656000000005</v>
      </c>
      <c r="CP42" s="21">
        <v>-1020.13491</v>
      </c>
      <c r="CQ42" s="21">
        <v>-676.08087</v>
      </c>
      <c r="CR42" s="21">
        <v>-840.76147000000003</v>
      </c>
      <c r="CS42" s="21">
        <v>-886.65922</v>
      </c>
      <c r="CT42" s="21">
        <v>-593.44516999999996</v>
      </c>
      <c r="CU42" s="21">
        <v>-943.46316999999999</v>
      </c>
      <c r="CV42" s="21">
        <v>-659.52760000000001</v>
      </c>
      <c r="CW42" s="21">
        <v>-816.07955000000004</v>
      </c>
      <c r="CX42" s="21">
        <v>-860.42240000000004</v>
      </c>
      <c r="CY42" s="21">
        <v>-581.93763999999999</v>
      </c>
      <c r="CZ42" s="21">
        <v>-913.46213</v>
      </c>
      <c r="DA42" s="21">
        <v>-643.21487000000002</v>
      </c>
      <c r="DB42" s="21">
        <v>-798.07614999999998</v>
      </c>
      <c r="DC42" s="21">
        <v>-842.05494999999996</v>
      </c>
      <c r="DD42" s="21">
        <v>-566.11316999999997</v>
      </c>
      <c r="DE42" s="21">
        <v>-895.4932</v>
      </c>
      <c r="DF42" s="21">
        <v>-821.88540999999998</v>
      </c>
      <c r="DG42" s="21">
        <v>-1018.84749</v>
      </c>
      <c r="DH42" s="21">
        <v>-1077.91858</v>
      </c>
      <c r="DI42" s="21">
        <v>-718.20345999999995</v>
      </c>
      <c r="DJ42" s="21">
        <v>-1147.4809700000001</v>
      </c>
      <c r="DK42" s="21">
        <v>-657.18998999999997</v>
      </c>
      <c r="DL42" s="21">
        <v>-797.85110999999995</v>
      </c>
      <c r="DM42" s="21">
        <v>-842.11150999999995</v>
      </c>
      <c r="DN42" s="21">
        <v>-588.53156999999999</v>
      </c>
      <c r="DO42" s="21">
        <v>-888.85002999999995</v>
      </c>
      <c r="DP42" s="21">
        <v>-551.81825000000003</v>
      </c>
      <c r="DQ42" s="21">
        <v>-777.76377000000002</v>
      </c>
      <c r="DR42" s="21">
        <v>-827.35343999999998</v>
      </c>
      <c r="DS42" s="21">
        <v>-411.10088999999999</v>
      </c>
      <c r="DT42" s="21">
        <v>-931.86861999999996</v>
      </c>
      <c r="DU42" s="21">
        <v>-529.29894999999999</v>
      </c>
      <c r="DV42" s="21">
        <v>-699.01373999999998</v>
      </c>
      <c r="DW42" s="21">
        <v>-739.59523000000002</v>
      </c>
      <c r="DX42" s="21">
        <v>-434.71931999999998</v>
      </c>
      <c r="DY42" s="21">
        <v>-808.32808</v>
      </c>
      <c r="DZ42" s="21">
        <v>-531.04571999999996</v>
      </c>
      <c r="EA42" s="21">
        <v>-655.97528999999997</v>
      </c>
      <c r="EB42" s="21">
        <v>-691.87125000000003</v>
      </c>
      <c r="EC42" s="21">
        <v>-469.62324000000001</v>
      </c>
      <c r="ED42" s="21">
        <v>-734.63230999999996</v>
      </c>
    </row>
    <row r="43" spans="2:134" x14ac:dyDescent="0.25">
      <c r="B43" s="39" t="s">
        <v>195</v>
      </c>
      <c r="C43" s="21">
        <v>-26013.919129999998</v>
      </c>
      <c r="D43" s="21">
        <v>-27209.555079999998</v>
      </c>
      <c r="E43" s="21">
        <v>-28386.25404</v>
      </c>
      <c r="F43" s="21">
        <v>-26629.03558</v>
      </c>
      <c r="G43" s="21">
        <v>-27805.815119999999</v>
      </c>
      <c r="H43" s="21">
        <v>-51597.8698</v>
      </c>
      <c r="I43" s="21">
        <v>-53969.38306</v>
      </c>
      <c r="J43" s="21">
        <v>-56303.318870000003</v>
      </c>
      <c r="K43" s="21">
        <v>-52817.942260000003</v>
      </c>
      <c r="L43" s="21">
        <v>-55152.015890000002</v>
      </c>
      <c r="M43" s="21">
        <v>-40529.742619999997</v>
      </c>
      <c r="N43" s="21">
        <v>-42392.585079999997</v>
      </c>
      <c r="O43" s="21">
        <v>-44225.850700000003</v>
      </c>
      <c r="P43" s="21">
        <v>-41488.123639999998</v>
      </c>
      <c r="Q43" s="21">
        <v>-43321.513879999999</v>
      </c>
      <c r="R43" s="21">
        <v>-520.78527999999994</v>
      </c>
      <c r="S43" s="21">
        <v>-545.09636</v>
      </c>
      <c r="T43" s="21">
        <v>-526.44109000000003</v>
      </c>
      <c r="U43" s="21">
        <v>-533.38212999999996</v>
      </c>
      <c r="V43" s="21">
        <v>-559.57078999999999</v>
      </c>
      <c r="W43" s="21">
        <v>-481.04289</v>
      </c>
      <c r="X43" s="21">
        <v>-503.50290000000001</v>
      </c>
      <c r="Y43" s="21">
        <v>-487.49883</v>
      </c>
      <c r="Z43" s="21">
        <v>-492.67845</v>
      </c>
      <c r="AA43" s="21">
        <v>-516.97206000000006</v>
      </c>
      <c r="AB43" s="21">
        <v>-38956.8361</v>
      </c>
      <c r="AC43" s="21">
        <v>-40747.377800000002</v>
      </c>
      <c r="AD43" s="21">
        <v>-42509.50851</v>
      </c>
      <c r="AE43" s="21">
        <v>-39878.025399999999</v>
      </c>
      <c r="AF43" s="21">
        <v>-41640.277699999999</v>
      </c>
      <c r="AG43" s="21">
        <v>-0.63175999999999999</v>
      </c>
      <c r="AH43" s="21">
        <v>-0.64632999999999996</v>
      </c>
      <c r="AI43" s="21">
        <v>-287.13337999999999</v>
      </c>
      <c r="AJ43" s="21">
        <v>-300.21048999999999</v>
      </c>
      <c r="AK43" s="21">
        <v>-276.15321</v>
      </c>
      <c r="AL43" s="21">
        <v>-293.97852</v>
      </c>
      <c r="AM43" s="21">
        <v>-308.97185000000002</v>
      </c>
      <c r="AN43" s="21">
        <v>-446.71550999999999</v>
      </c>
      <c r="AO43" s="21">
        <v>-467.20726000000002</v>
      </c>
      <c r="AP43" s="21">
        <v>-452.97131000000002</v>
      </c>
      <c r="AQ43" s="21">
        <v>-457.36072999999999</v>
      </c>
      <c r="AR43" s="21">
        <v>-479.46598999999998</v>
      </c>
      <c r="AS43" s="21">
        <v>-721.71258</v>
      </c>
      <c r="AT43" s="21">
        <v>-754.90641000000005</v>
      </c>
      <c r="AU43" s="21">
        <v>-750.58707000000004</v>
      </c>
      <c r="AV43" s="21">
        <v>-738.96231999999998</v>
      </c>
      <c r="AW43" s="21">
        <v>-773.71083999999996</v>
      </c>
      <c r="AX43" s="21">
        <v>-508.80741</v>
      </c>
      <c r="AY43" s="21">
        <v>-532.17268999999999</v>
      </c>
      <c r="AZ43" s="21">
        <v>-523.67677000000003</v>
      </c>
      <c r="BA43" s="21">
        <v>-520.91112999999996</v>
      </c>
      <c r="BB43" s="21">
        <v>-545.71925999999996</v>
      </c>
      <c r="BC43" s="21">
        <v>-415.92874</v>
      </c>
      <c r="BD43" s="21">
        <v>-434.98982999999998</v>
      </c>
      <c r="BE43" s="21">
        <v>-422.30732</v>
      </c>
      <c r="BF43" s="21">
        <v>-425.87065000000001</v>
      </c>
      <c r="BG43" s="21">
        <v>-446.42025999999998</v>
      </c>
      <c r="BH43" s="21">
        <v>19927.477439999999</v>
      </c>
      <c r="BI43" s="21">
        <v>20853.311310000001</v>
      </c>
      <c r="BJ43" s="21">
        <v>21764.31321</v>
      </c>
      <c r="BK43" s="21">
        <v>20403.805670000002</v>
      </c>
      <c r="BL43" s="21">
        <v>21314.864389999999</v>
      </c>
      <c r="BM43" s="21">
        <v>-357.07977</v>
      </c>
      <c r="BN43" s="21">
        <v>-373.53910000000002</v>
      </c>
      <c r="BO43" s="21">
        <v>-332.96667000000002</v>
      </c>
      <c r="BP43" s="21">
        <v>-365.71686999999997</v>
      </c>
      <c r="BQ43" s="21">
        <v>-385.04395</v>
      </c>
      <c r="BR43" s="21">
        <v>-969.42966000000001</v>
      </c>
      <c r="BS43" s="21">
        <v>-1013.84777</v>
      </c>
      <c r="BT43" s="21">
        <v>-985.96451999999999</v>
      </c>
      <c r="BU43" s="21">
        <v>-992.60104999999999</v>
      </c>
      <c r="BV43" s="21">
        <v>-1040.41077</v>
      </c>
      <c r="BW43" s="21">
        <v>-429.70717000000002</v>
      </c>
      <c r="BX43" s="21">
        <v>-449.64442000000003</v>
      </c>
      <c r="BY43" s="21">
        <v>-418.39758</v>
      </c>
      <c r="BZ43" s="21">
        <v>-440.101</v>
      </c>
      <c r="CA43" s="21">
        <v>-462.38011</v>
      </c>
      <c r="CB43" s="21">
        <v>-495.98581000000001</v>
      </c>
      <c r="CC43" s="21">
        <v>-519.09383000000003</v>
      </c>
      <c r="CD43" s="21">
        <v>-494.74880999999999</v>
      </c>
      <c r="CE43" s="21">
        <v>-507.9828</v>
      </c>
      <c r="CF43" s="21">
        <v>-533.36500000000001</v>
      </c>
      <c r="CG43" s="21">
        <v>-590.78787999999997</v>
      </c>
      <c r="CH43" s="21">
        <v>-618.38511000000005</v>
      </c>
      <c r="CI43" s="21">
        <v>-600.05128999999999</v>
      </c>
      <c r="CJ43" s="21">
        <v>-605.07797000000005</v>
      </c>
      <c r="CK43" s="21">
        <v>-634.53295000000003</v>
      </c>
      <c r="CL43" s="21">
        <v>-624.27495999999996</v>
      </c>
      <c r="CM43" s="21">
        <v>-653.45974999999999</v>
      </c>
      <c r="CN43" s="21">
        <v>-640.09681</v>
      </c>
      <c r="CO43" s="21">
        <v>-639.37504000000001</v>
      </c>
      <c r="CP43" s="21">
        <v>-670.14049</v>
      </c>
      <c r="CQ43" s="21">
        <v>-508.90933000000001</v>
      </c>
      <c r="CR43" s="21">
        <v>-532.64311999999995</v>
      </c>
      <c r="CS43" s="21">
        <v>-514.11616000000004</v>
      </c>
      <c r="CT43" s="21">
        <v>-521.21893</v>
      </c>
      <c r="CU43" s="21">
        <v>-546.67908</v>
      </c>
      <c r="CV43" s="21">
        <v>-506.51263</v>
      </c>
      <c r="CW43" s="21">
        <v>-530.14972999999998</v>
      </c>
      <c r="CX43" s="21">
        <v>-513.90824999999995</v>
      </c>
      <c r="CY43" s="21">
        <v>-518.76426000000004</v>
      </c>
      <c r="CZ43" s="21">
        <v>-543.99459999999999</v>
      </c>
      <c r="DA43" s="21">
        <v>-485.96382999999997</v>
      </c>
      <c r="DB43" s="21">
        <v>-508.64960000000002</v>
      </c>
      <c r="DC43" s="21">
        <v>-491.69965000000002</v>
      </c>
      <c r="DD43" s="21">
        <v>-497.71841000000001</v>
      </c>
      <c r="DE43" s="21">
        <v>-522.04830000000004</v>
      </c>
      <c r="DF43" s="21">
        <v>-613.36523999999997</v>
      </c>
      <c r="DG43" s="21">
        <v>-641.98870999999997</v>
      </c>
      <c r="DH43" s="21">
        <v>-619.52606000000003</v>
      </c>
      <c r="DI43" s="21">
        <v>-628.20144000000005</v>
      </c>
      <c r="DJ43" s="21">
        <v>-659.24956999999995</v>
      </c>
      <c r="DK43" s="21">
        <v>-537.63239999999996</v>
      </c>
      <c r="DL43" s="21">
        <v>-562.78787</v>
      </c>
      <c r="DM43" s="21">
        <v>-552.06768</v>
      </c>
      <c r="DN43" s="21">
        <v>-550.63675999999998</v>
      </c>
      <c r="DO43" s="21">
        <v>-577.28562999999997</v>
      </c>
      <c r="DP43" s="21">
        <v>-430.26258000000001</v>
      </c>
      <c r="DQ43" s="21">
        <v>-449.77044999999998</v>
      </c>
      <c r="DR43" s="21">
        <v>-401.80999000000003</v>
      </c>
      <c r="DS43" s="21">
        <v>-440.51155</v>
      </c>
      <c r="DT43" s="21">
        <v>-463.59597000000002</v>
      </c>
      <c r="DU43" s="21">
        <v>-446.37338</v>
      </c>
      <c r="DV43" s="21">
        <v>-467.14544999999998</v>
      </c>
      <c r="DW43" s="21">
        <v>-441.17518999999999</v>
      </c>
      <c r="DX43" s="21">
        <v>-457.17034000000001</v>
      </c>
      <c r="DY43" s="21">
        <v>-480.03392000000002</v>
      </c>
      <c r="DZ43" s="21">
        <v>-386.65985000000001</v>
      </c>
      <c r="EA43" s="21">
        <v>-404.70816000000002</v>
      </c>
      <c r="EB43" s="21">
        <v>-390.81720000000001</v>
      </c>
      <c r="EC43" s="21">
        <v>-396.01245</v>
      </c>
      <c r="ED43" s="21">
        <v>-415.38855000000001</v>
      </c>
    </row>
    <row r="44" spans="2:134" x14ac:dyDescent="0.25">
      <c r="B44" s="39" t="s">
        <v>196</v>
      </c>
      <c r="C44" s="21">
        <v>-39563.737910000003</v>
      </c>
      <c r="D44" s="21">
        <v>-41382.142399999997</v>
      </c>
      <c r="E44" s="21">
        <v>-43171.746229999997</v>
      </c>
      <c r="F44" s="21">
        <v>-40499.248850000004</v>
      </c>
      <c r="G44" s="21">
        <v>-42288.975229999996</v>
      </c>
      <c r="H44" s="21">
        <v>-72531.057400000005</v>
      </c>
      <c r="I44" s="21">
        <v>-75864.690449999995</v>
      </c>
      <c r="J44" s="21">
        <v>-79145.500939999998</v>
      </c>
      <c r="K44" s="21">
        <v>-74246.111640000003</v>
      </c>
      <c r="L44" s="21">
        <v>-77527.115860000005</v>
      </c>
      <c r="M44" s="21">
        <v>-62348.397539999998</v>
      </c>
      <c r="N44" s="21">
        <v>-65214.076789999999</v>
      </c>
      <c r="O44" s="21">
        <v>-68034.256890000004</v>
      </c>
      <c r="P44" s="21">
        <v>-63822.710400000004</v>
      </c>
      <c r="Q44" s="21">
        <v>-66643.082219999997</v>
      </c>
      <c r="R44" s="21">
        <v>-644.59742000000006</v>
      </c>
      <c r="S44" s="21">
        <v>-676.76102000000003</v>
      </c>
      <c r="T44" s="21">
        <v>-665.57642999999996</v>
      </c>
      <c r="U44" s="21">
        <v>-661.72761000000003</v>
      </c>
      <c r="V44" s="21">
        <v>-692.66133000000002</v>
      </c>
      <c r="W44" s="21">
        <v>-652.26372000000003</v>
      </c>
      <c r="X44" s="21">
        <v>-684.69326999999998</v>
      </c>
      <c r="Y44" s="21">
        <v>-678.12887000000001</v>
      </c>
      <c r="Z44" s="21">
        <v>-669.49764000000005</v>
      </c>
      <c r="AA44" s="21">
        <v>-700.73960999999997</v>
      </c>
      <c r="AB44" s="21">
        <v>-57906.486989999998</v>
      </c>
      <c r="AC44" s="21">
        <v>-60567.99626</v>
      </c>
      <c r="AD44" s="21">
        <v>-63187.274640000003</v>
      </c>
      <c r="AE44" s="21">
        <v>-59275.767509999998</v>
      </c>
      <c r="AF44" s="21">
        <v>-61895.226629999997</v>
      </c>
      <c r="AG44" s="21">
        <v>2.01234</v>
      </c>
      <c r="AH44" s="21">
        <v>0.20035</v>
      </c>
      <c r="AI44" s="21">
        <v>-348.15010999999998</v>
      </c>
      <c r="AJ44" s="21">
        <v>-365.77132</v>
      </c>
      <c r="AK44" s="21">
        <v>-346.03926000000001</v>
      </c>
      <c r="AL44" s="21">
        <v>-357.77627000000001</v>
      </c>
      <c r="AM44" s="21">
        <v>-374.78426999999999</v>
      </c>
      <c r="AN44" s="21">
        <v>-568.03261999999995</v>
      </c>
      <c r="AO44" s="21">
        <v>-595.74355000000003</v>
      </c>
      <c r="AP44" s="21">
        <v>-588.50518999999997</v>
      </c>
      <c r="AQ44" s="21">
        <v>-582.80084999999997</v>
      </c>
      <c r="AR44" s="21">
        <v>-609.73752999999999</v>
      </c>
      <c r="AS44" s="21">
        <v>-761.44437000000005</v>
      </c>
      <c r="AT44" s="21">
        <v>-798.20710999999994</v>
      </c>
      <c r="AU44" s="21">
        <v>-797.26664000000005</v>
      </c>
      <c r="AV44" s="21">
        <v>-780.97752000000003</v>
      </c>
      <c r="AW44" s="21">
        <v>-816.79795000000001</v>
      </c>
      <c r="AX44" s="21">
        <v>-809.93454999999994</v>
      </c>
      <c r="AY44" s="21">
        <v>-848.72425999999996</v>
      </c>
      <c r="AZ44" s="21">
        <v>-855.29083000000003</v>
      </c>
      <c r="BA44" s="21">
        <v>-830.34185000000002</v>
      </c>
      <c r="BB44" s="21">
        <v>-868.18685000000005</v>
      </c>
      <c r="BC44" s="21">
        <v>-768.50607000000002</v>
      </c>
      <c r="BD44" s="21">
        <v>-805.39513999999997</v>
      </c>
      <c r="BE44" s="21">
        <v>-810.18790999999999</v>
      </c>
      <c r="BF44" s="21">
        <v>-788.02305000000001</v>
      </c>
      <c r="BG44" s="21">
        <v>-824.00942999999995</v>
      </c>
      <c r="BH44" s="21">
        <v>87104.971789999996</v>
      </c>
      <c r="BI44" s="21">
        <v>91151.883100000006</v>
      </c>
      <c r="BJ44" s="21">
        <v>95133.962350000002</v>
      </c>
      <c r="BK44" s="21">
        <v>89187.049530000004</v>
      </c>
      <c r="BL44" s="21">
        <v>93169.377179999996</v>
      </c>
      <c r="BM44" s="21">
        <v>-417.66512999999998</v>
      </c>
      <c r="BN44" s="21">
        <v>-439.77776999999998</v>
      </c>
      <c r="BO44" s="21">
        <v>-404.50988999999998</v>
      </c>
      <c r="BP44" s="21">
        <v>-429.89634999999998</v>
      </c>
      <c r="BQ44" s="21">
        <v>-450.86567000000002</v>
      </c>
      <c r="BR44" s="21">
        <v>-1190.6558</v>
      </c>
      <c r="BS44" s="21">
        <v>-1248.71621</v>
      </c>
      <c r="BT44" s="21">
        <v>-1233.98946</v>
      </c>
      <c r="BU44" s="21">
        <v>-1221.7419600000001</v>
      </c>
      <c r="BV44" s="21">
        <v>-1278.1741</v>
      </c>
      <c r="BW44" s="21">
        <v>-527.29499999999996</v>
      </c>
      <c r="BX44" s="21">
        <v>-554.25657000000001</v>
      </c>
      <c r="BY44" s="21">
        <v>-529.73154</v>
      </c>
      <c r="BZ44" s="21">
        <v>-541.89142000000004</v>
      </c>
      <c r="CA44" s="21">
        <v>-567.65166999999997</v>
      </c>
      <c r="CB44" s="21">
        <v>-638.65949000000001</v>
      </c>
      <c r="CC44" s="21">
        <v>-670.74392</v>
      </c>
      <c r="CD44" s="21">
        <v>-654.89242000000002</v>
      </c>
      <c r="CE44" s="21">
        <v>-655.82831999999996</v>
      </c>
      <c r="CF44" s="21">
        <v>-686.67888000000005</v>
      </c>
      <c r="CG44" s="21">
        <v>-701.69059000000004</v>
      </c>
      <c r="CH44" s="21">
        <v>-736.66923999999995</v>
      </c>
      <c r="CI44" s="21">
        <v>-725.36913000000004</v>
      </c>
      <c r="CJ44" s="21">
        <v>-720.30728999999997</v>
      </c>
      <c r="CK44" s="21">
        <v>-753.90890999999999</v>
      </c>
      <c r="CL44" s="21">
        <v>-689.79652999999996</v>
      </c>
      <c r="CM44" s="21">
        <v>-724.10208</v>
      </c>
      <c r="CN44" s="21">
        <v>-715.59483999999998</v>
      </c>
      <c r="CO44" s="21">
        <v>-708.02431999999999</v>
      </c>
      <c r="CP44" s="21">
        <v>-740.98131000000001</v>
      </c>
      <c r="CQ44" s="21">
        <v>-670.49537999999995</v>
      </c>
      <c r="CR44" s="21">
        <v>-703.88748999999996</v>
      </c>
      <c r="CS44" s="21">
        <v>-694.69723999999997</v>
      </c>
      <c r="CT44" s="21">
        <v>-688.25474999999994</v>
      </c>
      <c r="CU44" s="21">
        <v>-720.32070999999996</v>
      </c>
      <c r="CV44" s="21">
        <v>-675.65053</v>
      </c>
      <c r="CW44" s="21">
        <v>-709.19128000000001</v>
      </c>
      <c r="CX44" s="21">
        <v>-702.53806999999995</v>
      </c>
      <c r="CY44" s="21">
        <v>-693.44934999999998</v>
      </c>
      <c r="CZ44" s="21">
        <v>-725.67944999999997</v>
      </c>
      <c r="DA44" s="21">
        <v>-662.93102999999996</v>
      </c>
      <c r="DB44" s="21">
        <v>-695.83847000000003</v>
      </c>
      <c r="DC44" s="21">
        <v>-688.74824000000001</v>
      </c>
      <c r="DD44" s="21">
        <v>-680.39436999999998</v>
      </c>
      <c r="DE44" s="21">
        <v>-712.02894000000003</v>
      </c>
      <c r="DF44" s="21">
        <v>-840.73455999999999</v>
      </c>
      <c r="DG44" s="21">
        <v>-882.54488000000003</v>
      </c>
      <c r="DH44" s="21">
        <v>-872.62186999999994</v>
      </c>
      <c r="DI44" s="21">
        <v>-862.95312999999999</v>
      </c>
      <c r="DJ44" s="21">
        <v>-903.23397999999997</v>
      </c>
      <c r="DK44" s="21">
        <v>-607.62635</v>
      </c>
      <c r="DL44" s="21">
        <v>-637.77197000000001</v>
      </c>
      <c r="DM44" s="21">
        <v>-631.69704999999999</v>
      </c>
      <c r="DN44" s="21">
        <v>-623.61933999999997</v>
      </c>
      <c r="DO44" s="21">
        <v>-652.66781000000003</v>
      </c>
      <c r="DP44" s="21">
        <v>-510.77037000000001</v>
      </c>
      <c r="DQ44" s="21">
        <v>-537.14094999999998</v>
      </c>
      <c r="DR44" s="21">
        <v>-495.63398999999998</v>
      </c>
      <c r="DS44" s="21">
        <v>-525.35986000000003</v>
      </c>
      <c r="DT44" s="21">
        <v>-550.70493999999997</v>
      </c>
      <c r="DU44" s="21">
        <v>-572.71947</v>
      </c>
      <c r="DV44" s="21">
        <v>-601.62267999999995</v>
      </c>
      <c r="DW44" s="21">
        <v>-583.45705999999996</v>
      </c>
      <c r="DX44" s="21">
        <v>-588.23227999999995</v>
      </c>
      <c r="DY44" s="21">
        <v>-615.93634999999995</v>
      </c>
      <c r="DZ44" s="21">
        <v>-539.82975999999996</v>
      </c>
      <c r="EA44" s="21">
        <v>-566.60724000000005</v>
      </c>
      <c r="EB44" s="21">
        <v>-561.15765999999996</v>
      </c>
      <c r="EC44" s="21">
        <v>-554.03297999999995</v>
      </c>
      <c r="ED44" s="21">
        <v>-579.78159000000005</v>
      </c>
    </row>
    <row r="45" spans="2:134" x14ac:dyDescent="0.25">
      <c r="B45" s="39" t="s">
        <v>197</v>
      </c>
      <c r="C45" s="21">
        <v>-16073.027330000001</v>
      </c>
      <c r="D45" s="21">
        <v>-16811.766049999998</v>
      </c>
      <c r="E45" s="21">
        <v>-17538.80431</v>
      </c>
      <c r="F45" s="21">
        <v>-16453.084770000001</v>
      </c>
      <c r="G45" s="21">
        <v>-17180.17282</v>
      </c>
      <c r="H45" s="21">
        <v>-30594.929380000001</v>
      </c>
      <c r="I45" s="21">
        <v>-32001.116900000001</v>
      </c>
      <c r="J45" s="21">
        <v>-33385.02289</v>
      </c>
      <c r="K45" s="21">
        <v>-31318.37069</v>
      </c>
      <c r="L45" s="21">
        <v>-32702.358400000001</v>
      </c>
      <c r="M45" s="21">
        <v>-27863.985219999999</v>
      </c>
      <c r="N45" s="21">
        <v>-29144.679619999999</v>
      </c>
      <c r="O45" s="21">
        <v>-30405.040110000002</v>
      </c>
      <c r="P45" s="21">
        <v>-28522.867129999999</v>
      </c>
      <c r="Q45" s="21">
        <v>-29783.313300000002</v>
      </c>
      <c r="R45" s="21">
        <v>-309.47685000000001</v>
      </c>
      <c r="S45" s="21">
        <v>-219.71825999999999</v>
      </c>
      <c r="T45" s="21">
        <v>173.81562</v>
      </c>
      <c r="U45" s="21">
        <v>-276.13546000000002</v>
      </c>
      <c r="V45" s="21">
        <v>141.15321</v>
      </c>
      <c r="W45" s="21">
        <v>-368.54820999999998</v>
      </c>
      <c r="X45" s="21">
        <v>-290.00457999999998</v>
      </c>
      <c r="Y45" s="21">
        <v>70.730130000000003</v>
      </c>
      <c r="Z45" s="21">
        <v>-339.26112999999998</v>
      </c>
      <c r="AA45" s="21">
        <v>43.216990000000003</v>
      </c>
      <c r="AB45" s="21">
        <v>-24947.275249999999</v>
      </c>
      <c r="AC45" s="21">
        <v>-26093.906790000001</v>
      </c>
      <c r="AD45" s="21">
        <v>-27222.344420000001</v>
      </c>
      <c r="AE45" s="21">
        <v>-25537.188750000001</v>
      </c>
      <c r="AF45" s="21">
        <v>-26665.704239999999</v>
      </c>
      <c r="AG45" s="21">
        <v>-94.893420000000006</v>
      </c>
      <c r="AH45" s="21">
        <v>-50.129919999999998</v>
      </c>
      <c r="AI45" s="21">
        <v>-158.19308000000001</v>
      </c>
      <c r="AJ45" s="21">
        <v>-79.498679999999993</v>
      </c>
      <c r="AK45" s="21">
        <v>263.37830000000002</v>
      </c>
      <c r="AL45" s="21">
        <v>-128.28301999999999</v>
      </c>
      <c r="AM45" s="21">
        <v>231.56048000000001</v>
      </c>
      <c r="AN45" s="21">
        <v>-266.15134999999998</v>
      </c>
      <c r="AO45" s="21">
        <v>-198.36103</v>
      </c>
      <c r="AP45" s="21">
        <v>114.37217</v>
      </c>
      <c r="AQ45" s="21">
        <v>-241.16974999999999</v>
      </c>
      <c r="AR45" s="21">
        <v>87.449370000000002</v>
      </c>
      <c r="AS45" s="21">
        <v>-272.92428999999998</v>
      </c>
      <c r="AT45" s="21">
        <v>-199.08449999999999</v>
      </c>
      <c r="AU45" s="21">
        <v>138.86967999999999</v>
      </c>
      <c r="AV45" s="21">
        <v>-245.58906999999999</v>
      </c>
      <c r="AW45" s="21">
        <v>109.25799000000001</v>
      </c>
      <c r="AX45" s="21">
        <v>-400.85858000000002</v>
      </c>
      <c r="AY45" s="21">
        <v>-345.33030000000002</v>
      </c>
      <c r="AZ45" s="21">
        <v>-63.95823</v>
      </c>
      <c r="BA45" s="21">
        <v>-381.31657999999999</v>
      </c>
      <c r="BB45" s="21">
        <v>-85.135059999999996</v>
      </c>
      <c r="BC45" s="21">
        <v>-382.96892000000003</v>
      </c>
      <c r="BD45" s="21">
        <v>-326.76846</v>
      </c>
      <c r="BE45" s="21">
        <v>-43.933669999999999</v>
      </c>
      <c r="BF45" s="21">
        <v>-363.01022999999998</v>
      </c>
      <c r="BG45" s="21">
        <v>-66.338999999999999</v>
      </c>
      <c r="BH45" s="21">
        <v>67618.258979999999</v>
      </c>
      <c r="BI45" s="21">
        <v>70759.814410000006</v>
      </c>
      <c r="BJ45" s="21">
        <v>73851.041700000002</v>
      </c>
      <c r="BK45" s="21">
        <v>69234.544129999995</v>
      </c>
      <c r="BL45" s="21">
        <v>72325.964250000005</v>
      </c>
      <c r="BM45" s="21">
        <v>-201.56062</v>
      </c>
      <c r="BN45" s="21">
        <v>-70.990669999999994</v>
      </c>
      <c r="BO45" s="21">
        <v>476.48500999999999</v>
      </c>
      <c r="BP45" s="21">
        <v>-150.93182999999999</v>
      </c>
      <c r="BQ45" s="21">
        <v>423.71499999999997</v>
      </c>
      <c r="BR45" s="21">
        <v>-541.27641000000006</v>
      </c>
      <c r="BS45" s="21">
        <v>-397.33274</v>
      </c>
      <c r="BT45" s="21">
        <v>264.91215</v>
      </c>
      <c r="BU45" s="21">
        <v>-487.61176999999998</v>
      </c>
      <c r="BV45" s="21">
        <v>206.62665000000001</v>
      </c>
      <c r="BW45" s="21">
        <v>-256.90510999999998</v>
      </c>
      <c r="BX45" s="21">
        <v>-145.95507000000001</v>
      </c>
      <c r="BY45" s="21">
        <v>326.25092999999998</v>
      </c>
      <c r="BZ45" s="21">
        <v>-215.04227</v>
      </c>
      <c r="CA45" s="21">
        <v>283.54590000000002</v>
      </c>
      <c r="CB45" s="21">
        <v>-327.69999000000001</v>
      </c>
      <c r="CC45" s="21">
        <v>-227.30955</v>
      </c>
      <c r="CD45" s="21">
        <v>212.77394000000001</v>
      </c>
      <c r="CE45" s="21">
        <v>-290.12128000000001</v>
      </c>
      <c r="CF45" s="21">
        <v>176.16342</v>
      </c>
      <c r="CG45" s="21">
        <v>-322.92291999999998</v>
      </c>
      <c r="CH45" s="21">
        <v>-226.49881999999999</v>
      </c>
      <c r="CI45" s="21">
        <v>190.27232000000001</v>
      </c>
      <c r="CJ45" s="21">
        <v>-287.18531000000002</v>
      </c>
      <c r="CK45" s="21">
        <v>155.33725999999999</v>
      </c>
      <c r="CL45" s="21">
        <v>-284.62344999999999</v>
      </c>
      <c r="CM45" s="21">
        <v>-194.94145</v>
      </c>
      <c r="CN45" s="21">
        <v>193.80786000000001</v>
      </c>
      <c r="CO45" s="21">
        <v>-251.14628999999999</v>
      </c>
      <c r="CP45" s="21">
        <v>159.78308999999999</v>
      </c>
      <c r="CQ45" s="21">
        <v>-384.8159</v>
      </c>
      <c r="CR45" s="21">
        <v>-300.19358</v>
      </c>
      <c r="CS45" s="21">
        <v>81.581580000000002</v>
      </c>
      <c r="CT45" s="21">
        <v>-353.86639000000002</v>
      </c>
      <c r="CU45" s="21">
        <v>50.057259999999999</v>
      </c>
      <c r="CV45" s="21">
        <v>-345.54858999999999</v>
      </c>
      <c r="CW45" s="21">
        <v>-264.70220999999998</v>
      </c>
      <c r="CX45" s="21">
        <v>96.50121</v>
      </c>
      <c r="CY45" s="21">
        <v>-315.84350999999998</v>
      </c>
      <c r="CZ45" s="21">
        <v>66.299859999999995</v>
      </c>
      <c r="DA45" s="21">
        <v>-336.21915000000001</v>
      </c>
      <c r="DB45" s="21">
        <v>-254.99223000000001</v>
      </c>
      <c r="DC45" s="21">
        <v>102.24348000000001</v>
      </c>
      <c r="DD45" s="21">
        <v>-306.45488</v>
      </c>
      <c r="DE45" s="21">
        <v>73.422120000000007</v>
      </c>
      <c r="DF45" s="21">
        <v>-432.51927000000001</v>
      </c>
      <c r="DG45" s="21">
        <v>-326.10289</v>
      </c>
      <c r="DH45" s="21">
        <v>147.26134999999999</v>
      </c>
      <c r="DI45" s="21">
        <v>-392.98124999999999</v>
      </c>
      <c r="DJ45" s="21">
        <v>109.58654</v>
      </c>
      <c r="DK45" s="21">
        <v>-260.47251</v>
      </c>
      <c r="DL45" s="21">
        <v>-185.38296</v>
      </c>
      <c r="DM45" s="21">
        <v>145.87772000000001</v>
      </c>
      <c r="DN45" s="21">
        <v>-232.44918000000001</v>
      </c>
      <c r="DO45" s="21">
        <v>118.58150999999999</v>
      </c>
      <c r="DP45" s="21">
        <v>-231.73674</v>
      </c>
      <c r="DQ45" s="21">
        <v>-85.387619999999998</v>
      </c>
      <c r="DR45" s="21">
        <v>541.80033000000003</v>
      </c>
      <c r="DS45" s="21">
        <v>-175.70204000000001</v>
      </c>
      <c r="DT45" s="21">
        <v>482.63206000000002</v>
      </c>
      <c r="DU45" s="21">
        <v>-291.91521</v>
      </c>
      <c r="DV45" s="21">
        <v>-193.27856</v>
      </c>
      <c r="DW45" s="21">
        <v>232.70116999999999</v>
      </c>
      <c r="DX45" s="21">
        <v>-255.19099</v>
      </c>
      <c r="DY45" s="21">
        <v>196.26005000000001</v>
      </c>
      <c r="DZ45" s="21">
        <v>-323.83213999999998</v>
      </c>
      <c r="EA45" s="21">
        <v>-261.34107</v>
      </c>
      <c r="EB45" s="21">
        <v>23.592120000000001</v>
      </c>
      <c r="EC45" s="21">
        <v>-301.32265000000001</v>
      </c>
      <c r="ED45" s="21">
        <v>1.64089</v>
      </c>
    </row>
    <row r="46" spans="2:134" x14ac:dyDescent="0.25">
      <c r="B46" s="39" t="s">
        <v>198</v>
      </c>
      <c r="C46" s="21">
        <v>-36821.327980000002</v>
      </c>
      <c r="D46" s="21">
        <v>-38513.687480000001</v>
      </c>
      <c r="E46" s="21">
        <v>-40179.242680000003</v>
      </c>
      <c r="F46" s="21">
        <v>-37691.9928</v>
      </c>
      <c r="G46" s="21">
        <v>-39357.662060000002</v>
      </c>
      <c r="H46" s="21">
        <v>-76665.601569999999</v>
      </c>
      <c r="I46" s="21">
        <v>-80189.264290000006</v>
      </c>
      <c r="J46" s="21">
        <v>-83657.093370000002</v>
      </c>
      <c r="K46" s="21">
        <v>-78478.420379999996</v>
      </c>
      <c r="L46" s="21">
        <v>-81946.45422</v>
      </c>
      <c r="M46" s="21">
        <v>-71142.220879999993</v>
      </c>
      <c r="N46" s="21">
        <v>-74412.084969999996</v>
      </c>
      <c r="O46" s="21">
        <v>-77630.032560000007</v>
      </c>
      <c r="P46" s="21">
        <v>-72824.475680000003</v>
      </c>
      <c r="Q46" s="21">
        <v>-76042.642030000003</v>
      </c>
      <c r="R46" s="21">
        <v>-784.30916999999999</v>
      </c>
      <c r="S46" s="21">
        <v>-715.71892000000003</v>
      </c>
      <c r="T46" s="21">
        <v>-319.11464000000001</v>
      </c>
      <c r="U46" s="21">
        <v>-761.01856999999995</v>
      </c>
      <c r="V46" s="21">
        <v>-370.46278999999998</v>
      </c>
      <c r="W46" s="21">
        <v>-902.47402999999997</v>
      </c>
      <c r="X46" s="21">
        <v>-848.08308</v>
      </c>
      <c r="Y46" s="21">
        <v>-490.30257</v>
      </c>
      <c r="Z46" s="21">
        <v>-884.79031999999995</v>
      </c>
      <c r="AA46" s="21">
        <v>-531.98785999999996</v>
      </c>
      <c r="AB46" s="21">
        <v>-64142.455710000002</v>
      </c>
      <c r="AC46" s="21">
        <v>-67090.583790000004</v>
      </c>
      <c r="AD46" s="21">
        <v>-69991.933130000005</v>
      </c>
      <c r="AE46" s="21">
        <v>-65659.194499999998</v>
      </c>
      <c r="AF46" s="21">
        <v>-68560.744040000005</v>
      </c>
      <c r="AG46" s="21">
        <v>-97.184470000000005</v>
      </c>
      <c r="AH46" s="21">
        <v>-50.433210000000003</v>
      </c>
      <c r="AI46" s="21">
        <v>-416.26857999999999</v>
      </c>
      <c r="AJ46" s="21">
        <v>-348.06925999999999</v>
      </c>
      <c r="AK46" s="21">
        <v>6.3363199999999997</v>
      </c>
      <c r="AL46" s="21">
        <v>-391.12159000000003</v>
      </c>
      <c r="AM46" s="21">
        <v>-45.61795</v>
      </c>
      <c r="AN46" s="21">
        <v>-678.18685000000005</v>
      </c>
      <c r="AO46" s="21">
        <v>-628.24901</v>
      </c>
      <c r="AP46" s="21">
        <v>-313.09314999999998</v>
      </c>
      <c r="AQ46" s="21">
        <v>-661.77892999999995</v>
      </c>
      <c r="AR46" s="21">
        <v>-354.81180000000001</v>
      </c>
      <c r="AS46" s="21">
        <v>-988.96168</v>
      </c>
      <c r="AT46" s="21">
        <v>-947.11918000000003</v>
      </c>
      <c r="AU46" s="21">
        <v>-619.73801000000003</v>
      </c>
      <c r="AV46" s="21">
        <v>-977.46339999999998</v>
      </c>
      <c r="AW46" s="21">
        <v>-659.10640999999998</v>
      </c>
      <c r="AX46" s="21">
        <v>-1147.1517699999999</v>
      </c>
      <c r="AY46" s="21">
        <v>-1125.28226</v>
      </c>
      <c r="AZ46" s="21">
        <v>-859.53476999999998</v>
      </c>
      <c r="BA46" s="21">
        <v>-1144.30763</v>
      </c>
      <c r="BB46" s="21">
        <v>-885.79139999999995</v>
      </c>
      <c r="BC46" s="21">
        <v>-1233.72992</v>
      </c>
      <c r="BD46" s="21">
        <v>-1216.09575</v>
      </c>
      <c r="BE46" s="21">
        <v>-954.03279999999995</v>
      </c>
      <c r="BF46" s="21">
        <v>-1233.0725399999999</v>
      </c>
      <c r="BG46" s="21">
        <v>-979.14833999999996</v>
      </c>
      <c r="BH46" s="21">
        <v>926.48643000000004</v>
      </c>
      <c r="BI46" s="21">
        <v>969.53114000000005</v>
      </c>
      <c r="BJ46" s="21">
        <v>1011.88627</v>
      </c>
      <c r="BK46" s="21">
        <v>948.63230999999996</v>
      </c>
      <c r="BL46" s="21">
        <v>990.99009000000001</v>
      </c>
      <c r="BM46" s="21">
        <v>-477.31006000000002</v>
      </c>
      <c r="BN46" s="21">
        <v>-357.47627999999997</v>
      </c>
      <c r="BO46" s="21">
        <v>212.53331</v>
      </c>
      <c r="BP46" s="21">
        <v>-431.15989999999999</v>
      </c>
      <c r="BQ46" s="21">
        <v>126.33571000000001</v>
      </c>
      <c r="BR46" s="21">
        <v>-1443.4975099999999</v>
      </c>
      <c r="BS46" s="21">
        <v>-1338.66742</v>
      </c>
      <c r="BT46" s="21">
        <v>-673.54877999999997</v>
      </c>
      <c r="BU46" s="21">
        <v>-1408.74882</v>
      </c>
      <c r="BV46" s="21">
        <v>-761.73829999999998</v>
      </c>
      <c r="BW46" s="21">
        <v>-646.36973999999998</v>
      </c>
      <c r="BX46" s="21">
        <v>-552.05452000000002</v>
      </c>
      <c r="BY46" s="21">
        <v>-66.995410000000007</v>
      </c>
      <c r="BZ46" s="21">
        <v>-612.11296000000004</v>
      </c>
      <c r="CA46" s="21">
        <v>-136.20537999999999</v>
      </c>
      <c r="CB46" s="21">
        <v>-771.65515000000005</v>
      </c>
      <c r="CC46" s="21">
        <v>-690.70582999999999</v>
      </c>
      <c r="CD46" s="21">
        <v>-242.9933</v>
      </c>
      <c r="CE46" s="21">
        <v>-743.16295000000002</v>
      </c>
      <c r="CF46" s="21">
        <v>-302.28829000000002</v>
      </c>
      <c r="CG46" s="21">
        <v>-870.99401999999998</v>
      </c>
      <c r="CH46" s="21">
        <v>-799.16841999999997</v>
      </c>
      <c r="CI46" s="21">
        <v>-381.25376</v>
      </c>
      <c r="CJ46" s="21">
        <v>-847.00354000000004</v>
      </c>
      <c r="CK46" s="21">
        <v>-435.10516000000001</v>
      </c>
      <c r="CL46" s="21">
        <v>-864.10726999999997</v>
      </c>
      <c r="CM46" s="21">
        <v>-800.67258000000004</v>
      </c>
      <c r="CN46" s="21">
        <v>-414.68520999999998</v>
      </c>
      <c r="CO46" s="21">
        <v>-843.26378</v>
      </c>
      <c r="CP46" s="21">
        <v>-464.41728999999998</v>
      </c>
      <c r="CQ46" s="21">
        <v>-939.75869999999998</v>
      </c>
      <c r="CR46" s="21">
        <v>-880.19474000000002</v>
      </c>
      <c r="CS46" s="21">
        <v>-500.09046000000001</v>
      </c>
      <c r="CT46" s="21">
        <v>-920.84001999999998</v>
      </c>
      <c r="CU46" s="21">
        <v>-547.71504000000004</v>
      </c>
      <c r="CV46" s="21">
        <v>-902.82443999999998</v>
      </c>
      <c r="CW46" s="21">
        <v>-847.25523999999996</v>
      </c>
      <c r="CX46" s="21">
        <v>-489.38249000000002</v>
      </c>
      <c r="CY46" s="21">
        <v>-885.30060000000003</v>
      </c>
      <c r="CZ46" s="21">
        <v>-533.95973000000004</v>
      </c>
      <c r="DA46" s="21">
        <v>-905.67361000000005</v>
      </c>
      <c r="DB46" s="21">
        <v>-850.35591999999997</v>
      </c>
      <c r="DC46" s="21">
        <v>-497.16913</v>
      </c>
      <c r="DD46" s="21">
        <v>-888.42393000000004</v>
      </c>
      <c r="DE46" s="21">
        <v>-539.96835999999996</v>
      </c>
      <c r="DF46" s="21">
        <v>-1170.4857500000001</v>
      </c>
      <c r="DG46" s="21">
        <v>-1097.6077600000001</v>
      </c>
      <c r="DH46" s="21">
        <v>-629.60703000000001</v>
      </c>
      <c r="DI46" s="21">
        <v>-1147.12889</v>
      </c>
      <c r="DJ46" s="21">
        <v>-685.40518999999995</v>
      </c>
      <c r="DK46" s="21">
        <v>-763.78815999999995</v>
      </c>
      <c r="DL46" s="21">
        <v>-711.55632000000003</v>
      </c>
      <c r="DM46" s="21">
        <v>-383.32353999999998</v>
      </c>
      <c r="DN46" s="21">
        <v>-746.7867</v>
      </c>
      <c r="DO46" s="21">
        <v>-423.64143000000001</v>
      </c>
      <c r="DP46" s="21">
        <v>-578.52134999999998</v>
      </c>
      <c r="DQ46" s="21">
        <v>-445.47165000000001</v>
      </c>
      <c r="DR46" s="21">
        <v>208.63919999999999</v>
      </c>
      <c r="DS46" s="21">
        <v>-528.17630999999994</v>
      </c>
      <c r="DT46" s="21">
        <v>110.01734999999999</v>
      </c>
      <c r="DU46" s="21">
        <v>-690.84463000000005</v>
      </c>
      <c r="DV46" s="21">
        <v>-609.53480999999999</v>
      </c>
      <c r="DW46" s="21">
        <v>-174.05995999999999</v>
      </c>
      <c r="DX46" s="21">
        <v>-662.16192999999998</v>
      </c>
      <c r="DY46" s="21">
        <v>-233.65921</v>
      </c>
      <c r="DZ46" s="21">
        <v>-771.16205000000002</v>
      </c>
      <c r="EA46" s="21">
        <v>-728.99510999999995</v>
      </c>
      <c r="EB46" s="21">
        <v>-446.74448000000001</v>
      </c>
      <c r="EC46" s="21">
        <v>-758.45802000000003</v>
      </c>
      <c r="ED46" s="21">
        <v>-480.21510000000001</v>
      </c>
    </row>
    <row r="47" spans="2:134" x14ac:dyDescent="0.25">
      <c r="B47" s="39" t="s">
        <v>199</v>
      </c>
      <c r="C47" s="21">
        <v>-16142.50872</v>
      </c>
      <c r="D47" s="21">
        <v>-16884.440900000001</v>
      </c>
      <c r="E47" s="21">
        <v>-17614.622039999998</v>
      </c>
      <c r="F47" s="21">
        <v>-16524.20909</v>
      </c>
      <c r="G47" s="21">
        <v>-17254.44024</v>
      </c>
      <c r="H47" s="21">
        <v>-35064.238360000003</v>
      </c>
      <c r="I47" s="21">
        <v>-36675.841829999998</v>
      </c>
      <c r="J47" s="21">
        <v>-38261.908889999999</v>
      </c>
      <c r="K47" s="21">
        <v>-35893.36002</v>
      </c>
      <c r="L47" s="21">
        <v>-37479.520729999997</v>
      </c>
      <c r="M47" s="21">
        <v>-34711.750460000003</v>
      </c>
      <c r="N47" s="21">
        <v>-36307.184300000001</v>
      </c>
      <c r="O47" s="21">
        <v>-37877.28701</v>
      </c>
      <c r="P47" s="21">
        <v>-35532.557130000001</v>
      </c>
      <c r="Q47" s="21">
        <v>-37102.76657</v>
      </c>
      <c r="R47" s="21">
        <v>-404.93369999999999</v>
      </c>
      <c r="S47" s="21">
        <v>-424.06322</v>
      </c>
      <c r="T47" s="21">
        <v>-418.59125</v>
      </c>
      <c r="U47" s="21">
        <v>-414.72831000000002</v>
      </c>
      <c r="V47" s="21">
        <v>-433.97053</v>
      </c>
      <c r="W47" s="21">
        <v>-481.18909000000002</v>
      </c>
      <c r="X47" s="21">
        <v>-503.92104</v>
      </c>
      <c r="Y47" s="21">
        <v>-504.49477999999999</v>
      </c>
      <c r="Z47" s="21">
        <v>-492.82817999999997</v>
      </c>
      <c r="AA47" s="21">
        <v>-515.55481999999995</v>
      </c>
      <c r="AB47" s="21">
        <v>-30845.641589999999</v>
      </c>
      <c r="AC47" s="21">
        <v>-32263.37499</v>
      </c>
      <c r="AD47" s="21">
        <v>-33658.612840000002</v>
      </c>
      <c r="AE47" s="21">
        <v>-31575.030269999999</v>
      </c>
      <c r="AF47" s="21">
        <v>-32970.364390000002</v>
      </c>
      <c r="AG47" s="21">
        <v>-5.1000000000000004E-4</v>
      </c>
      <c r="AH47" s="21">
        <v>0</v>
      </c>
      <c r="AI47" s="21">
        <v>-242.94234</v>
      </c>
      <c r="AJ47" s="21">
        <v>-254.21158</v>
      </c>
      <c r="AK47" s="21">
        <v>-244.32524000000001</v>
      </c>
      <c r="AL47" s="21">
        <v>-248.73394999999999</v>
      </c>
      <c r="AM47" s="21">
        <v>-260.36158999999998</v>
      </c>
      <c r="AN47" s="21">
        <v>-352.90359999999998</v>
      </c>
      <c r="AO47" s="21">
        <v>-369.27015</v>
      </c>
      <c r="AP47" s="21">
        <v>-365.83163000000002</v>
      </c>
      <c r="AQ47" s="21">
        <v>-361.31319999999999</v>
      </c>
      <c r="AR47" s="21">
        <v>-377.90577999999999</v>
      </c>
      <c r="AS47" s="21">
        <v>-652.52315999999996</v>
      </c>
      <c r="AT47" s="21">
        <v>-682.75840000000005</v>
      </c>
      <c r="AU47" s="21">
        <v>-691.49789999999996</v>
      </c>
      <c r="AV47" s="21">
        <v>-668.11915999999997</v>
      </c>
      <c r="AW47" s="21">
        <v>-698.39756999999997</v>
      </c>
      <c r="AX47" s="21">
        <v>-666.28842999999995</v>
      </c>
      <c r="AY47" s="21">
        <v>-697.15803000000005</v>
      </c>
      <c r="AZ47" s="21">
        <v>-709.63035000000002</v>
      </c>
      <c r="BA47" s="21">
        <v>-682.13847999999996</v>
      </c>
      <c r="BB47" s="21">
        <v>-712.94316000000003</v>
      </c>
      <c r="BC47" s="21">
        <v>-686.37895000000003</v>
      </c>
      <c r="BD47" s="21">
        <v>-718.18654000000004</v>
      </c>
      <c r="BE47" s="21">
        <v>-731.65067999999997</v>
      </c>
      <c r="BF47" s="21">
        <v>-702.78561000000002</v>
      </c>
      <c r="BG47" s="21">
        <v>-734.53111999999999</v>
      </c>
      <c r="BH47" s="21">
        <v>926.43827999999996</v>
      </c>
      <c r="BI47" s="21">
        <v>969.48074999999994</v>
      </c>
      <c r="BJ47" s="21">
        <v>1011.83368</v>
      </c>
      <c r="BK47" s="21">
        <v>948.58300999999994</v>
      </c>
      <c r="BL47" s="21">
        <v>990.93858</v>
      </c>
      <c r="BM47" s="21">
        <v>-248.60384999999999</v>
      </c>
      <c r="BN47" s="21">
        <v>-260.34805</v>
      </c>
      <c r="BO47" s="21">
        <v>-239.68462</v>
      </c>
      <c r="BP47" s="21">
        <v>-254.61711</v>
      </c>
      <c r="BQ47" s="21">
        <v>-266.88727999999998</v>
      </c>
      <c r="BR47" s="21">
        <v>-745.61936000000003</v>
      </c>
      <c r="BS47" s="21">
        <v>-780.14925000000005</v>
      </c>
      <c r="BT47" s="21">
        <v>-773.46889999999996</v>
      </c>
      <c r="BU47" s="21">
        <v>-763.44105999999999</v>
      </c>
      <c r="BV47" s="21">
        <v>-798.46289999999999</v>
      </c>
      <c r="BW47" s="21">
        <v>-367.08350000000002</v>
      </c>
      <c r="BX47" s="21">
        <v>-384.42489</v>
      </c>
      <c r="BY47" s="21">
        <v>-372.57276000000002</v>
      </c>
      <c r="BZ47" s="21">
        <v>-375.96257000000003</v>
      </c>
      <c r="CA47" s="21">
        <v>-393.56240000000003</v>
      </c>
      <c r="CB47" s="21">
        <v>-406.28548000000001</v>
      </c>
      <c r="CC47" s="21">
        <v>-425.47883999999999</v>
      </c>
      <c r="CD47" s="21">
        <v>-417.48655000000002</v>
      </c>
      <c r="CE47" s="21">
        <v>-416.11277999999999</v>
      </c>
      <c r="CF47" s="21">
        <v>-435.51253000000003</v>
      </c>
      <c r="CG47" s="21">
        <v>-459.66739999999999</v>
      </c>
      <c r="CH47" s="21">
        <v>-481.38261</v>
      </c>
      <c r="CI47" s="21">
        <v>-476.81722000000002</v>
      </c>
      <c r="CJ47" s="21">
        <v>-470.78591999999998</v>
      </c>
      <c r="CK47" s="21">
        <v>-492.55889999999999</v>
      </c>
      <c r="CL47" s="21">
        <v>-515.67034999999998</v>
      </c>
      <c r="CM47" s="21">
        <v>-540.03124000000003</v>
      </c>
      <c r="CN47" s="21">
        <v>-540.04048999999998</v>
      </c>
      <c r="CO47" s="21">
        <v>-528.14347999999995</v>
      </c>
      <c r="CP47" s="21">
        <v>-552.43731000000002</v>
      </c>
      <c r="CQ47" s="21">
        <v>-496.46006999999997</v>
      </c>
      <c r="CR47" s="21">
        <v>-519.91344000000004</v>
      </c>
      <c r="CS47" s="21">
        <v>-519.15871000000004</v>
      </c>
      <c r="CT47" s="21">
        <v>-508.46854000000002</v>
      </c>
      <c r="CU47" s="21">
        <v>-531.87761999999998</v>
      </c>
      <c r="CV47" s="21">
        <v>-501.9427</v>
      </c>
      <c r="CW47" s="21">
        <v>-525.65508</v>
      </c>
      <c r="CX47" s="21">
        <v>-526.50568999999996</v>
      </c>
      <c r="CY47" s="21">
        <v>-514.08378000000005</v>
      </c>
      <c r="CZ47" s="21">
        <v>-537.70966999999996</v>
      </c>
      <c r="DA47" s="21">
        <v>-500.78116999999997</v>
      </c>
      <c r="DB47" s="21">
        <v>-524.43867999999998</v>
      </c>
      <c r="DC47" s="21">
        <v>-525.32383000000004</v>
      </c>
      <c r="DD47" s="21">
        <v>-512.89416000000006</v>
      </c>
      <c r="DE47" s="21">
        <v>-536.46348</v>
      </c>
      <c r="DF47" s="21">
        <v>-638.59995000000004</v>
      </c>
      <c r="DG47" s="21">
        <v>-668.76818000000003</v>
      </c>
      <c r="DH47" s="21">
        <v>-669.50417000000004</v>
      </c>
      <c r="DI47" s="21">
        <v>-654.04652999999996</v>
      </c>
      <c r="DJ47" s="21">
        <v>-684.18796999999995</v>
      </c>
      <c r="DK47" s="21">
        <v>-434.72629999999998</v>
      </c>
      <c r="DL47" s="21">
        <v>-455.26328999999998</v>
      </c>
      <c r="DM47" s="21">
        <v>-455.19565999999998</v>
      </c>
      <c r="DN47" s="21">
        <v>-445.24153999999999</v>
      </c>
      <c r="DO47" s="21">
        <v>-465.76296000000002</v>
      </c>
      <c r="DP47" s="21">
        <v>-320.29543000000001</v>
      </c>
      <c r="DQ47" s="21">
        <v>-335.14621</v>
      </c>
      <c r="DR47" s="21">
        <v>-311.60115999999999</v>
      </c>
      <c r="DS47" s="21">
        <v>-327.92478999999997</v>
      </c>
      <c r="DT47" s="21">
        <v>-343.52463</v>
      </c>
      <c r="DU47" s="21">
        <v>-377.15926000000002</v>
      </c>
      <c r="DV47" s="21">
        <v>-394.97665999999998</v>
      </c>
      <c r="DW47" s="21">
        <v>-386.08249000000001</v>
      </c>
      <c r="DX47" s="21">
        <v>-386.28205000000003</v>
      </c>
      <c r="DY47" s="21">
        <v>-404.27888999999999</v>
      </c>
      <c r="DZ47" s="21">
        <v>-402.0446</v>
      </c>
      <c r="EA47" s="21">
        <v>-421.03766999999999</v>
      </c>
      <c r="EB47" s="21">
        <v>-421.68230999999997</v>
      </c>
      <c r="EC47" s="21">
        <v>-411.76933000000002</v>
      </c>
      <c r="ED47" s="21">
        <v>-430.69292999999999</v>
      </c>
    </row>
    <row r="48" spans="2:134" x14ac:dyDescent="0.25">
      <c r="B48" s="39" t="s">
        <v>200</v>
      </c>
      <c r="C48" s="21">
        <v>-15908.177890000001</v>
      </c>
      <c r="D48" s="21">
        <v>-16639.339899999999</v>
      </c>
      <c r="E48" s="21">
        <v>-17358.921450000002</v>
      </c>
      <c r="F48" s="21">
        <v>-16284.33735</v>
      </c>
      <c r="G48" s="21">
        <v>-17003.96818</v>
      </c>
      <c r="H48" s="21">
        <v>-28873.52637</v>
      </c>
      <c r="I48" s="21">
        <v>-30200.595700000002</v>
      </c>
      <c r="J48" s="21">
        <v>-31506.637159999998</v>
      </c>
      <c r="K48" s="21">
        <v>-29556.263739999999</v>
      </c>
      <c r="L48" s="21">
        <v>-30862.382320000001</v>
      </c>
      <c r="M48" s="21">
        <v>-26929.088110000001</v>
      </c>
      <c r="N48" s="21">
        <v>-28166.812440000002</v>
      </c>
      <c r="O48" s="21">
        <v>-29384.8851</v>
      </c>
      <c r="P48" s="21">
        <v>-27565.863109999998</v>
      </c>
      <c r="Q48" s="21">
        <v>-28784.01857</v>
      </c>
      <c r="R48" s="21">
        <v>-256.60343</v>
      </c>
      <c r="S48" s="21">
        <v>-270.64917000000003</v>
      </c>
      <c r="T48" s="21">
        <v>-267.44693000000001</v>
      </c>
      <c r="U48" s="21">
        <v>-264.50828999999999</v>
      </c>
      <c r="V48" s="21">
        <v>-275.39972</v>
      </c>
      <c r="W48" s="21">
        <v>-279.07589000000002</v>
      </c>
      <c r="X48" s="21">
        <v>-294.07454000000001</v>
      </c>
      <c r="Y48" s="21">
        <v>-293.42313000000001</v>
      </c>
      <c r="Z48" s="21">
        <v>-287.43466999999998</v>
      </c>
      <c r="AA48" s="21">
        <v>-299.43651999999997</v>
      </c>
      <c r="AB48" s="21">
        <v>-24397.581569999998</v>
      </c>
      <c r="AC48" s="21">
        <v>-25518.947980000001</v>
      </c>
      <c r="AD48" s="21">
        <v>-26622.521369999999</v>
      </c>
      <c r="AE48" s="21">
        <v>-24974.496780000001</v>
      </c>
      <c r="AF48" s="21">
        <v>-26078.14632</v>
      </c>
      <c r="AG48" s="21">
        <v>2.2861400000000001</v>
      </c>
      <c r="AH48" s="21">
        <v>0.29865000000000003</v>
      </c>
      <c r="AI48" s="21">
        <v>-159.29231999999999</v>
      </c>
      <c r="AJ48" s="21">
        <v>-168.32769999999999</v>
      </c>
      <c r="AK48" s="21">
        <v>-162.56341</v>
      </c>
      <c r="AL48" s="21">
        <v>-164.54794999999999</v>
      </c>
      <c r="AM48" s="21">
        <v>-171.03895</v>
      </c>
      <c r="AN48" s="21">
        <v>-218.16323</v>
      </c>
      <c r="AO48" s="21">
        <v>-229.81251</v>
      </c>
      <c r="AP48" s="21">
        <v>-227.62217999999999</v>
      </c>
      <c r="AQ48" s="21">
        <v>-224.71813</v>
      </c>
      <c r="AR48" s="21">
        <v>-233.94388000000001</v>
      </c>
      <c r="AS48" s="21">
        <v>-360.19060999999999</v>
      </c>
      <c r="AT48" s="21">
        <v>-378.53960999999998</v>
      </c>
      <c r="AU48" s="21">
        <v>-381.88798000000003</v>
      </c>
      <c r="AV48" s="21">
        <v>-370.26814000000002</v>
      </c>
      <c r="AW48" s="21">
        <v>-385.90870999999999</v>
      </c>
      <c r="AX48" s="21">
        <v>-437.53901999999999</v>
      </c>
      <c r="AY48" s="21">
        <v>-459.22818000000001</v>
      </c>
      <c r="AZ48" s="21">
        <v>-468.02731</v>
      </c>
      <c r="BA48" s="21">
        <v>-449.20330999999999</v>
      </c>
      <c r="BB48" s="21">
        <v>-468.46379000000002</v>
      </c>
      <c r="BC48" s="21">
        <v>-494.71003999999999</v>
      </c>
      <c r="BD48" s="21">
        <v>-519.06403999999998</v>
      </c>
      <c r="BE48" s="21">
        <v>-530.50539000000003</v>
      </c>
      <c r="BF48" s="21">
        <v>-507.79759999999999</v>
      </c>
      <c r="BG48" s="21">
        <v>-529.68552999999997</v>
      </c>
      <c r="BH48" s="21">
        <v>-637.74018999999998</v>
      </c>
      <c r="BI48" s="21">
        <v>-667.36971000000005</v>
      </c>
      <c r="BJ48" s="21">
        <v>-696.52454999999998</v>
      </c>
      <c r="BK48" s="21">
        <v>-652.98415</v>
      </c>
      <c r="BL48" s="21">
        <v>-682.14081999999996</v>
      </c>
      <c r="BM48" s="21">
        <v>-153.10548</v>
      </c>
      <c r="BN48" s="21">
        <v>-163.00711000000001</v>
      </c>
      <c r="BO48" s="21">
        <v>-150.01061000000001</v>
      </c>
      <c r="BP48" s="21">
        <v>-159.15182999999999</v>
      </c>
      <c r="BQ48" s="21">
        <v>-164.97241</v>
      </c>
      <c r="BR48" s="21">
        <v>-481.65309000000002</v>
      </c>
      <c r="BS48" s="21">
        <v>-507.22908000000001</v>
      </c>
      <c r="BT48" s="21">
        <v>-503.85865999999999</v>
      </c>
      <c r="BU48" s="21">
        <v>-496.05700999999999</v>
      </c>
      <c r="BV48" s="21">
        <v>-516.48132999999996</v>
      </c>
      <c r="BW48" s="21">
        <v>-237.08183</v>
      </c>
      <c r="BX48" s="21">
        <v>-250.58385000000001</v>
      </c>
      <c r="BY48" s="21">
        <v>-243.60436000000001</v>
      </c>
      <c r="BZ48" s="21">
        <v>-244.84539000000001</v>
      </c>
      <c r="CA48" s="21">
        <v>-254.66533999999999</v>
      </c>
      <c r="CB48" s="21">
        <v>-239.96463</v>
      </c>
      <c r="CC48" s="21">
        <v>-253.44988000000001</v>
      </c>
      <c r="CD48" s="21">
        <v>-247.85783000000001</v>
      </c>
      <c r="CE48" s="21">
        <v>-247.66794999999999</v>
      </c>
      <c r="CF48" s="21">
        <v>-257.70132000000001</v>
      </c>
      <c r="CG48" s="21">
        <v>-296.35325</v>
      </c>
      <c r="CH48" s="21">
        <v>-312.40789000000001</v>
      </c>
      <c r="CI48" s="21">
        <v>-310.04316</v>
      </c>
      <c r="CJ48" s="21">
        <v>-305.33463</v>
      </c>
      <c r="CK48" s="21">
        <v>-317.99023</v>
      </c>
      <c r="CL48" s="21">
        <v>-308.46809000000002</v>
      </c>
      <c r="CM48" s="21">
        <v>-324.97291000000001</v>
      </c>
      <c r="CN48" s="21">
        <v>-324.37777</v>
      </c>
      <c r="CO48" s="21">
        <v>-317.63184999999999</v>
      </c>
      <c r="CP48" s="21">
        <v>-330.91548999999998</v>
      </c>
      <c r="CQ48" s="21">
        <v>-275.15744000000001</v>
      </c>
      <c r="CR48" s="21">
        <v>-290.08726999999999</v>
      </c>
      <c r="CS48" s="21">
        <v>-288.02751999999998</v>
      </c>
      <c r="CT48" s="21">
        <v>-283.51407999999998</v>
      </c>
      <c r="CU48" s="21">
        <v>-295.27316000000002</v>
      </c>
      <c r="CV48" s="21">
        <v>-307.02280999999999</v>
      </c>
      <c r="CW48" s="21">
        <v>-323.35122000000001</v>
      </c>
      <c r="CX48" s="21">
        <v>-323.60672</v>
      </c>
      <c r="CY48" s="21">
        <v>-316.05604</v>
      </c>
      <c r="CZ48" s="21">
        <v>-329.32862999999998</v>
      </c>
      <c r="DA48" s="21">
        <v>-315.89010000000002</v>
      </c>
      <c r="DB48" s="21">
        <v>-332.59782000000001</v>
      </c>
      <c r="DC48" s="21">
        <v>-333.33620999999999</v>
      </c>
      <c r="DD48" s="21">
        <v>-325.10579000000001</v>
      </c>
      <c r="DE48" s="21">
        <v>-338.79036000000002</v>
      </c>
      <c r="DF48" s="21">
        <v>-405.97951999999998</v>
      </c>
      <c r="DG48" s="21">
        <v>-427.50936000000002</v>
      </c>
      <c r="DH48" s="21">
        <v>-428.31452000000002</v>
      </c>
      <c r="DI48" s="21">
        <v>-417.87729999999999</v>
      </c>
      <c r="DJ48" s="21">
        <v>-435.46368000000001</v>
      </c>
      <c r="DK48" s="21">
        <v>-268.95190000000002</v>
      </c>
      <c r="DL48" s="21">
        <v>-283.27652</v>
      </c>
      <c r="DM48" s="21">
        <v>-283.13414999999998</v>
      </c>
      <c r="DN48" s="21">
        <v>-276.88799</v>
      </c>
      <c r="DO48" s="21">
        <v>-288.49538999999999</v>
      </c>
      <c r="DP48" s="21">
        <v>-195.20845</v>
      </c>
      <c r="DQ48" s="21">
        <v>-207.26629</v>
      </c>
      <c r="DR48" s="21">
        <v>-192.46017000000001</v>
      </c>
      <c r="DS48" s="21">
        <v>-202.52157</v>
      </c>
      <c r="DT48" s="21">
        <v>-210.01176000000001</v>
      </c>
      <c r="DU48" s="21">
        <v>-223.64007000000001</v>
      </c>
      <c r="DV48" s="21">
        <v>-236.27780000000001</v>
      </c>
      <c r="DW48" s="21">
        <v>-230.23741000000001</v>
      </c>
      <c r="DX48" s="21">
        <v>-230.87884</v>
      </c>
      <c r="DY48" s="21">
        <v>-240.17433</v>
      </c>
      <c r="DZ48" s="21">
        <v>-223.33641</v>
      </c>
      <c r="EA48" s="21">
        <v>-235.31971999999999</v>
      </c>
      <c r="EB48" s="21">
        <v>-234.46942999999999</v>
      </c>
      <c r="EC48" s="21">
        <v>-230.00277</v>
      </c>
      <c r="ED48" s="21">
        <v>-239.5959</v>
      </c>
    </row>
    <row r="49" spans="2:134" x14ac:dyDescent="0.25">
      <c r="B49" s="39" t="s">
        <v>201</v>
      </c>
      <c r="C49" s="21">
        <v>-79133.980720000007</v>
      </c>
      <c r="D49" s="21">
        <v>-82771.088669999997</v>
      </c>
      <c r="E49" s="21">
        <v>-86350.590549999994</v>
      </c>
      <c r="F49" s="21">
        <v>-81005.156400000007</v>
      </c>
      <c r="G49" s="21">
        <v>-84584.903420000002</v>
      </c>
      <c r="H49" s="21">
        <v>-141698.04159000001</v>
      </c>
      <c r="I49" s="21">
        <v>-148210.68998</v>
      </c>
      <c r="J49" s="21">
        <v>-154620.14322</v>
      </c>
      <c r="K49" s="21">
        <v>-145048.60389</v>
      </c>
      <c r="L49" s="21">
        <v>-151458.4356</v>
      </c>
      <c r="M49" s="21">
        <v>-129550.41916</v>
      </c>
      <c r="N49" s="21">
        <v>-135504.86166</v>
      </c>
      <c r="O49" s="21">
        <v>-141364.76389999999</v>
      </c>
      <c r="P49" s="21">
        <v>-132613.81544000001</v>
      </c>
      <c r="Q49" s="21">
        <v>-138474.11603</v>
      </c>
      <c r="R49" s="21">
        <v>-1234.7723900000001</v>
      </c>
      <c r="S49" s="21">
        <v>-1293.10475</v>
      </c>
      <c r="T49" s="21">
        <v>-1279.1396299999999</v>
      </c>
      <c r="U49" s="21">
        <v>-1264.63932</v>
      </c>
      <c r="V49" s="21">
        <v>-1323.2690299999999</v>
      </c>
      <c r="W49" s="21">
        <v>-1356.42085</v>
      </c>
      <c r="X49" s="21">
        <v>-1420.50008</v>
      </c>
      <c r="Y49" s="21">
        <v>-1419.7062800000001</v>
      </c>
      <c r="Z49" s="21">
        <v>-1389.2302400000001</v>
      </c>
      <c r="AA49" s="21">
        <v>-1453.3936000000001</v>
      </c>
      <c r="AB49" s="21">
        <v>-118009.69111</v>
      </c>
      <c r="AC49" s="21">
        <v>-123433.67558</v>
      </c>
      <c r="AD49" s="21">
        <v>-128771.59624</v>
      </c>
      <c r="AE49" s="21">
        <v>-120800.19662</v>
      </c>
      <c r="AF49" s="21">
        <v>-126138.4856</v>
      </c>
      <c r="AG49" s="21">
        <v>-5.1000000000000004E-4</v>
      </c>
      <c r="AH49" s="21">
        <v>0</v>
      </c>
      <c r="AI49" s="21">
        <v>-687.95428000000004</v>
      </c>
      <c r="AJ49" s="21">
        <v>-719.86613999999997</v>
      </c>
      <c r="AK49" s="21">
        <v>-689.17927999999995</v>
      </c>
      <c r="AL49" s="21">
        <v>-704.35536999999999</v>
      </c>
      <c r="AM49" s="21">
        <v>-737.37329</v>
      </c>
      <c r="AN49" s="21">
        <v>-1098.51568</v>
      </c>
      <c r="AO49" s="21">
        <v>-1149.4614899999999</v>
      </c>
      <c r="AP49" s="21">
        <v>-1141.8979999999999</v>
      </c>
      <c r="AQ49" s="21">
        <v>-1124.6937800000001</v>
      </c>
      <c r="AR49" s="21">
        <v>-1176.28133</v>
      </c>
      <c r="AS49" s="21">
        <v>-1549.9577999999999</v>
      </c>
      <c r="AT49" s="21">
        <v>-1621.7765300000001</v>
      </c>
      <c r="AU49" s="21">
        <v>-1630.50128</v>
      </c>
      <c r="AV49" s="21">
        <v>-1587.00396</v>
      </c>
      <c r="AW49" s="21">
        <v>-1659.2552900000001</v>
      </c>
      <c r="AX49" s="21">
        <v>-1807.4085399999999</v>
      </c>
      <c r="AY49" s="21">
        <v>-1891.1470899999999</v>
      </c>
      <c r="AZ49" s="21">
        <v>-1920.9384700000001</v>
      </c>
      <c r="BA49" s="21">
        <v>-1850.4047399999999</v>
      </c>
      <c r="BB49" s="21">
        <v>-1934.09265</v>
      </c>
      <c r="BC49" s="21">
        <v>-1914.4961000000001</v>
      </c>
      <c r="BD49" s="21">
        <v>-2003.21615</v>
      </c>
      <c r="BE49" s="21">
        <v>-2038.1485499999999</v>
      </c>
      <c r="BF49" s="21">
        <v>-1960.25928</v>
      </c>
      <c r="BG49" s="21">
        <v>-2048.8917700000002</v>
      </c>
      <c r="BH49" s="21">
        <v>4038.8113499999999</v>
      </c>
      <c r="BI49" s="21">
        <v>4226.4551899999997</v>
      </c>
      <c r="BJ49" s="21">
        <v>4411.0929500000002</v>
      </c>
      <c r="BK49" s="21">
        <v>4135.35142</v>
      </c>
      <c r="BL49" s="21">
        <v>4320.0006899999998</v>
      </c>
      <c r="BM49" s="21">
        <v>-766.85082</v>
      </c>
      <c r="BN49" s="21">
        <v>-803.07780000000002</v>
      </c>
      <c r="BO49" s="21">
        <v>-743.49769000000003</v>
      </c>
      <c r="BP49" s="21">
        <v>-785.39954999999998</v>
      </c>
      <c r="BQ49" s="21">
        <v>-823.17272000000003</v>
      </c>
      <c r="BR49" s="21">
        <v>-2288.9318600000001</v>
      </c>
      <c r="BS49" s="21">
        <v>-2394.9333999999999</v>
      </c>
      <c r="BT49" s="21">
        <v>-2379.2037599999999</v>
      </c>
      <c r="BU49" s="21">
        <v>-2343.6432</v>
      </c>
      <c r="BV49" s="21">
        <v>-2451.0702099999999</v>
      </c>
      <c r="BW49" s="21">
        <v>-1023.2414</v>
      </c>
      <c r="BX49" s="21">
        <v>-1071.58069</v>
      </c>
      <c r="BY49" s="21">
        <v>-1033.9118000000001</v>
      </c>
      <c r="BZ49" s="21">
        <v>-1047.9917700000001</v>
      </c>
      <c r="CA49" s="21">
        <v>-1097.20129</v>
      </c>
      <c r="CB49" s="21">
        <v>-1235.2755099999999</v>
      </c>
      <c r="CC49" s="21">
        <v>-1293.6316300000001</v>
      </c>
      <c r="CD49" s="21">
        <v>-1272.0168799999999</v>
      </c>
      <c r="CE49" s="21">
        <v>-1265.15461</v>
      </c>
      <c r="CF49" s="21">
        <v>-1324.09493</v>
      </c>
      <c r="CG49" s="21">
        <v>-1344.4491800000001</v>
      </c>
      <c r="CH49" s="21">
        <v>-1407.9628299999999</v>
      </c>
      <c r="CI49" s="21">
        <v>-1394.30369</v>
      </c>
      <c r="CJ49" s="21">
        <v>-1376.9689900000001</v>
      </c>
      <c r="CK49" s="21">
        <v>-1440.68634</v>
      </c>
      <c r="CL49" s="21">
        <v>-1338.43201</v>
      </c>
      <c r="CM49" s="21">
        <v>-1401.6614300000001</v>
      </c>
      <c r="CN49" s="21">
        <v>-1393.5763899999999</v>
      </c>
      <c r="CO49" s="21">
        <v>-1370.80629</v>
      </c>
      <c r="CP49" s="21">
        <v>-1434.09699</v>
      </c>
      <c r="CQ49" s="21">
        <v>-1400.5319500000001</v>
      </c>
      <c r="CR49" s="21">
        <v>-1466.69506</v>
      </c>
      <c r="CS49" s="21">
        <v>-1461.9172100000001</v>
      </c>
      <c r="CT49" s="21">
        <v>-1434.40831</v>
      </c>
      <c r="CU49" s="21">
        <v>-1500.5399500000001</v>
      </c>
      <c r="CV49" s="21">
        <v>-1389.1381100000001</v>
      </c>
      <c r="CW49" s="21">
        <v>-1454.76296</v>
      </c>
      <c r="CX49" s="21">
        <v>-1453.4612400000001</v>
      </c>
      <c r="CY49" s="21">
        <v>-1422.7388699999999</v>
      </c>
      <c r="CZ49" s="21">
        <v>-1488.2426</v>
      </c>
      <c r="DA49" s="21">
        <v>-1392.8861899999999</v>
      </c>
      <c r="DB49" s="21">
        <v>-1458.6881100000001</v>
      </c>
      <c r="DC49" s="21">
        <v>-1457.83061</v>
      </c>
      <c r="DD49" s="21">
        <v>-1426.57762</v>
      </c>
      <c r="DE49" s="21">
        <v>-1492.2435499999999</v>
      </c>
      <c r="DF49" s="21">
        <v>-1787.5762</v>
      </c>
      <c r="DG49" s="21">
        <v>-1872.0238300000001</v>
      </c>
      <c r="DH49" s="21">
        <v>-1870.3017</v>
      </c>
      <c r="DI49" s="21">
        <v>-1830.81447</v>
      </c>
      <c r="DJ49" s="21">
        <v>-1915.3312800000001</v>
      </c>
      <c r="DK49" s="21">
        <v>-1173.0444199999999</v>
      </c>
      <c r="DL49" s="21">
        <v>-1228.4606900000001</v>
      </c>
      <c r="DM49" s="21">
        <v>-1223.5324499999999</v>
      </c>
      <c r="DN49" s="21">
        <v>-1201.4182699999999</v>
      </c>
      <c r="DO49" s="21">
        <v>-1256.94902</v>
      </c>
      <c r="DP49" s="21">
        <v>-987.82403999999997</v>
      </c>
      <c r="DQ49" s="21">
        <v>-1033.62562</v>
      </c>
      <c r="DR49" s="21">
        <v>-965.66768000000002</v>
      </c>
      <c r="DS49" s="21">
        <v>-1011.35518</v>
      </c>
      <c r="DT49" s="21">
        <v>-1059.3826300000001</v>
      </c>
      <c r="DU49" s="21">
        <v>-1111.4130600000001</v>
      </c>
      <c r="DV49" s="21">
        <v>-1163.9177299999999</v>
      </c>
      <c r="DW49" s="21">
        <v>-1137.8050699999999</v>
      </c>
      <c r="DX49" s="21">
        <v>-1138.2961499999999</v>
      </c>
      <c r="DY49" s="21">
        <v>-1191.3543299999999</v>
      </c>
      <c r="DZ49" s="21">
        <v>-1146.37039</v>
      </c>
      <c r="EA49" s="21">
        <v>-1200.52656</v>
      </c>
      <c r="EB49" s="21">
        <v>-1200.9666500000001</v>
      </c>
      <c r="EC49" s="21">
        <v>-1174.0990400000001</v>
      </c>
      <c r="ED49" s="21">
        <v>-1228.1119799999999</v>
      </c>
    </row>
    <row r="50" spans="2:134" x14ac:dyDescent="0.25">
      <c r="B50" s="39" t="s">
        <v>202</v>
      </c>
      <c r="C50" s="21">
        <v>-27337.50676</v>
      </c>
      <c r="D50" s="21">
        <v>-28593.976640000001</v>
      </c>
      <c r="E50" s="21">
        <v>-29830.546020000002</v>
      </c>
      <c r="F50" s="21">
        <v>-27983.920320000001</v>
      </c>
      <c r="G50" s="21">
        <v>-29220.574379999998</v>
      </c>
      <c r="H50" s="21">
        <v>-44964.489200000004</v>
      </c>
      <c r="I50" s="21">
        <v>-47031.122620000002</v>
      </c>
      <c r="J50" s="21">
        <v>-49065.009530000003</v>
      </c>
      <c r="K50" s="21">
        <v>-46027.710129999999</v>
      </c>
      <c r="L50" s="21">
        <v>-48061.717129999997</v>
      </c>
      <c r="M50" s="21">
        <v>-40128.635159999998</v>
      </c>
      <c r="N50" s="21">
        <v>-41973.041770000003</v>
      </c>
      <c r="O50" s="21">
        <v>-43788.164259999998</v>
      </c>
      <c r="P50" s="21">
        <v>-41077.531439999999</v>
      </c>
      <c r="Q50" s="21">
        <v>-42892.777320000001</v>
      </c>
      <c r="R50" s="21">
        <v>-516.35526000000004</v>
      </c>
      <c r="S50" s="21">
        <v>-531.46081000000004</v>
      </c>
      <c r="T50" s="21">
        <v>-456.13067999999998</v>
      </c>
      <c r="U50" s="21">
        <v>-533.25608</v>
      </c>
      <c r="V50" s="21">
        <v>-483.34357999999997</v>
      </c>
      <c r="W50" s="21">
        <v>-541.45920999999998</v>
      </c>
      <c r="X50" s="21">
        <v>-558.82911999999999</v>
      </c>
      <c r="Y50" s="21">
        <v>-492.95058999999998</v>
      </c>
      <c r="Z50" s="21">
        <v>-558.78772000000004</v>
      </c>
      <c r="AA50" s="21">
        <v>-515.61320000000001</v>
      </c>
      <c r="AB50" s="21">
        <v>-36668.875229999998</v>
      </c>
      <c r="AC50" s="21">
        <v>-38354.257230000003</v>
      </c>
      <c r="AD50" s="21">
        <v>-40012.896829999998</v>
      </c>
      <c r="AE50" s="21">
        <v>-37535.962480000002</v>
      </c>
      <c r="AF50" s="21">
        <v>-39194.716520000002</v>
      </c>
      <c r="AG50" s="21">
        <v>-5.7772399999999999</v>
      </c>
      <c r="AH50" s="21">
        <v>-11.48245</v>
      </c>
      <c r="AI50" s="21">
        <v>-325.07031999999998</v>
      </c>
      <c r="AJ50" s="21">
        <v>-332.81092999999998</v>
      </c>
      <c r="AK50" s="21">
        <v>-262.01348000000002</v>
      </c>
      <c r="AL50" s="21">
        <v>-336.79415999999998</v>
      </c>
      <c r="AM50" s="21">
        <v>-288.89598999999998</v>
      </c>
      <c r="AN50" s="21">
        <v>-463.14274</v>
      </c>
      <c r="AO50" s="21">
        <v>-477.75835000000001</v>
      </c>
      <c r="AP50" s="21">
        <v>-419.35302999999999</v>
      </c>
      <c r="AQ50" s="21">
        <v>-477.86041</v>
      </c>
      <c r="AR50" s="21">
        <v>-440.75098000000003</v>
      </c>
      <c r="AS50" s="21">
        <v>-632.68461000000002</v>
      </c>
      <c r="AT50" s="21">
        <v>-654.63481999999999</v>
      </c>
      <c r="AU50" s="21">
        <v>-597.84835999999996</v>
      </c>
      <c r="AV50" s="21">
        <v>-651.80166999999994</v>
      </c>
      <c r="AW50" s="21">
        <v>-617.95006000000001</v>
      </c>
      <c r="AX50" s="21">
        <v>-650.81608000000006</v>
      </c>
      <c r="AY50" s="21">
        <v>-674.67358999999999</v>
      </c>
      <c r="AZ50" s="21">
        <v>-631.17223999999999</v>
      </c>
      <c r="BA50" s="21">
        <v>-669.72164999999995</v>
      </c>
      <c r="BB50" s="21">
        <v>-645.66327999999999</v>
      </c>
      <c r="BC50" s="21">
        <v>-590.44650999999999</v>
      </c>
      <c r="BD50" s="21">
        <v>-611.57316000000003</v>
      </c>
      <c r="BE50" s="21">
        <v>-565.30312000000004</v>
      </c>
      <c r="BF50" s="21">
        <v>-607.99842000000001</v>
      </c>
      <c r="BG50" s="21">
        <v>-581.27188999999998</v>
      </c>
      <c r="BH50" s="21">
        <v>7487.2167799999997</v>
      </c>
      <c r="BI50" s="21">
        <v>7835.0740999999998</v>
      </c>
      <c r="BJ50" s="21">
        <v>8177.3586999999998</v>
      </c>
      <c r="BK50" s="21">
        <v>7666.1843799999997</v>
      </c>
      <c r="BL50" s="21">
        <v>8008.4903299999996</v>
      </c>
      <c r="BM50" s="21">
        <v>-373.27665000000002</v>
      </c>
      <c r="BN50" s="21">
        <v>-378.84109000000001</v>
      </c>
      <c r="BO50" s="21">
        <v>-261.78847999999999</v>
      </c>
      <c r="BP50" s="21">
        <v>-388.41687000000002</v>
      </c>
      <c r="BQ50" s="21">
        <v>-305.99999000000003</v>
      </c>
      <c r="BR50" s="21">
        <v>-892.84630000000004</v>
      </c>
      <c r="BS50" s="21">
        <v>-919.98006999999996</v>
      </c>
      <c r="BT50" s="21">
        <v>-793.36680000000001</v>
      </c>
      <c r="BU50" s="21">
        <v>-922.05700000000002</v>
      </c>
      <c r="BV50" s="21">
        <v>-839.94628</v>
      </c>
      <c r="BW50" s="21">
        <v>-486.99912999999998</v>
      </c>
      <c r="BX50" s="21">
        <v>-499.10721999999998</v>
      </c>
      <c r="BY50" s="21">
        <v>-403.76686000000001</v>
      </c>
      <c r="BZ50" s="21">
        <v>-504.06752999999998</v>
      </c>
      <c r="CA50" s="21">
        <v>-439.34778</v>
      </c>
      <c r="CB50" s="21">
        <v>-584.86733000000004</v>
      </c>
      <c r="CC50" s="21">
        <v>-602.30222000000003</v>
      </c>
      <c r="CD50" s="21">
        <v>-518.95691999999997</v>
      </c>
      <c r="CE50" s="21">
        <v>-603.97847999999999</v>
      </c>
      <c r="CF50" s="21">
        <v>-548.79313000000002</v>
      </c>
      <c r="CG50" s="21">
        <v>-529.01388999999995</v>
      </c>
      <c r="CH50" s="21">
        <v>-543.98410999999999</v>
      </c>
      <c r="CI50" s="21">
        <v>-463.14704</v>
      </c>
      <c r="CJ50" s="21">
        <v>-546.47997999999995</v>
      </c>
      <c r="CK50" s="21">
        <v>-492.66962000000001</v>
      </c>
      <c r="CL50" s="21">
        <v>-564.07776999999999</v>
      </c>
      <c r="CM50" s="21">
        <v>-581.62846999999999</v>
      </c>
      <c r="CN50" s="21">
        <v>-510.06943000000001</v>
      </c>
      <c r="CO50" s="21">
        <v>-582.15677000000005</v>
      </c>
      <c r="CP50" s="21">
        <v>-535.77959999999996</v>
      </c>
      <c r="CQ50" s="21">
        <v>-556.42331000000001</v>
      </c>
      <c r="CR50" s="21">
        <v>-573.63490000000002</v>
      </c>
      <c r="CS50" s="21">
        <v>-502.18047999999999</v>
      </c>
      <c r="CT50" s="21">
        <v>-574.31200999999999</v>
      </c>
      <c r="CU50" s="21">
        <v>-527.87962000000005</v>
      </c>
      <c r="CV50" s="21">
        <v>-560.13037999999995</v>
      </c>
      <c r="CW50" s="21">
        <v>-578.02377999999999</v>
      </c>
      <c r="CX50" s="21">
        <v>-512.26763000000005</v>
      </c>
      <c r="CY50" s="21">
        <v>-577.86422000000005</v>
      </c>
      <c r="CZ50" s="21">
        <v>-535.67800999999997</v>
      </c>
      <c r="DA50" s="21">
        <v>-545.32560999999998</v>
      </c>
      <c r="DB50" s="21">
        <v>-562.37301000000002</v>
      </c>
      <c r="DC50" s="21">
        <v>-496.72273999999999</v>
      </c>
      <c r="DD50" s="21">
        <v>-562.56446000000005</v>
      </c>
      <c r="DE50" s="21">
        <v>-520.10803999999996</v>
      </c>
      <c r="DF50" s="21">
        <v>-688.98590000000002</v>
      </c>
      <c r="DG50" s="21">
        <v>-710.42010000000005</v>
      </c>
      <c r="DH50" s="21">
        <v>-622.88052000000005</v>
      </c>
      <c r="DI50" s="21">
        <v>-711.09515999999996</v>
      </c>
      <c r="DJ50" s="21">
        <v>-653.64563999999996</v>
      </c>
      <c r="DK50" s="21">
        <v>-469.97629999999998</v>
      </c>
      <c r="DL50" s="21">
        <v>-484.49158</v>
      </c>
      <c r="DM50" s="21">
        <v>-422.99682999999999</v>
      </c>
      <c r="DN50" s="21">
        <v>-485.08758</v>
      </c>
      <c r="DO50" s="21">
        <v>-444.81279999999998</v>
      </c>
      <c r="DP50" s="21">
        <v>-486.9042</v>
      </c>
      <c r="DQ50" s="21">
        <v>-496.09271000000001</v>
      </c>
      <c r="DR50" s="21">
        <v>-362.35106999999999</v>
      </c>
      <c r="DS50" s="21">
        <v>-505.76386000000002</v>
      </c>
      <c r="DT50" s="21">
        <v>-413.62326000000002</v>
      </c>
      <c r="DU50" s="21">
        <v>-546.99561000000006</v>
      </c>
      <c r="DV50" s="21">
        <v>-562.76232000000005</v>
      </c>
      <c r="DW50" s="21">
        <v>-480.86872</v>
      </c>
      <c r="DX50" s="21">
        <v>-564.94533000000001</v>
      </c>
      <c r="DY50" s="21">
        <v>-510.76148000000001</v>
      </c>
      <c r="DZ50" s="21">
        <v>-446.34681</v>
      </c>
      <c r="EA50" s="21">
        <v>-460.44878</v>
      </c>
      <c r="EB50" s="21">
        <v>-407.90962999999999</v>
      </c>
      <c r="EC50" s="21">
        <v>-460.39404000000002</v>
      </c>
      <c r="ED50" s="21">
        <v>-426.58602999999999</v>
      </c>
    </row>
    <row r="51" spans="2:134" x14ac:dyDescent="0.25">
      <c r="B51" s="39" t="s">
        <v>203</v>
      </c>
      <c r="C51" s="21">
        <v>62252.449110000001</v>
      </c>
      <c r="D51" s="21">
        <v>65113.658360000001</v>
      </c>
      <c r="E51" s="21">
        <v>67929.550560000003</v>
      </c>
      <c r="F51" s="21">
        <v>63724.44973</v>
      </c>
      <c r="G51" s="21">
        <v>66540.534769999998</v>
      </c>
      <c r="H51" s="21">
        <v>106495.37921</v>
      </c>
      <c r="I51" s="21">
        <v>111390.06196000001</v>
      </c>
      <c r="J51" s="21">
        <v>116207.18678</v>
      </c>
      <c r="K51" s="21">
        <v>109013.54671</v>
      </c>
      <c r="L51" s="21">
        <v>113830.95598</v>
      </c>
      <c r="M51" s="21">
        <v>97446.23272</v>
      </c>
      <c r="N51" s="21">
        <v>101925.09117</v>
      </c>
      <c r="O51" s="21">
        <v>106332.83759</v>
      </c>
      <c r="P51" s="21">
        <v>99750.481740000003</v>
      </c>
      <c r="Q51" s="21">
        <v>104158.5278</v>
      </c>
      <c r="R51" s="21">
        <v>734.56695000000002</v>
      </c>
      <c r="S51" s="21">
        <v>778.92129999999997</v>
      </c>
      <c r="T51" s="21">
        <v>821.40522999999996</v>
      </c>
      <c r="U51" s="21">
        <v>747.85022000000004</v>
      </c>
      <c r="V51" s="21">
        <v>853.07198000000005</v>
      </c>
      <c r="W51" s="21">
        <v>821.87167999999997</v>
      </c>
      <c r="X51" s="21">
        <v>869.26724000000002</v>
      </c>
      <c r="Y51" s="21">
        <v>916.74063999999998</v>
      </c>
      <c r="Z51" s="21">
        <v>837.43961999999999</v>
      </c>
      <c r="AA51" s="21">
        <v>941.52661999999998</v>
      </c>
      <c r="AB51" s="21">
        <v>89976.415940000006</v>
      </c>
      <c r="AC51" s="21">
        <v>94111.929539999997</v>
      </c>
      <c r="AD51" s="21">
        <v>98181.823839999997</v>
      </c>
      <c r="AE51" s="21">
        <v>92104.035140000007</v>
      </c>
      <c r="AF51" s="21">
        <v>96174.210269999996</v>
      </c>
      <c r="AG51" s="21">
        <v>-6.2265800000000002</v>
      </c>
      <c r="AH51" s="21">
        <v>-11.94253</v>
      </c>
      <c r="AI51" s="21">
        <v>392.73516000000001</v>
      </c>
      <c r="AJ51" s="21">
        <v>418.50463999999999</v>
      </c>
      <c r="AK51" s="21">
        <v>443.36856999999998</v>
      </c>
      <c r="AL51" s="21">
        <v>398.10250000000002</v>
      </c>
      <c r="AM51" s="21">
        <v>476.18049000000002</v>
      </c>
      <c r="AN51" s="21">
        <v>652.13365999999996</v>
      </c>
      <c r="AO51" s="21">
        <v>689.46618999999998</v>
      </c>
      <c r="AP51" s="21">
        <v>725.50847999999996</v>
      </c>
      <c r="AQ51" s="21">
        <v>663.95973000000004</v>
      </c>
      <c r="AR51" s="21">
        <v>749.73725000000002</v>
      </c>
      <c r="AS51" s="21">
        <v>1044.0199399999999</v>
      </c>
      <c r="AT51" s="21">
        <v>1100.0346999999999</v>
      </c>
      <c r="AU51" s="21">
        <v>1154.4844599999999</v>
      </c>
      <c r="AV51" s="21">
        <v>1064.9275500000001</v>
      </c>
      <c r="AW51" s="21">
        <v>1173.06828</v>
      </c>
      <c r="AX51" s="21">
        <v>934.54319999999996</v>
      </c>
      <c r="AY51" s="21">
        <v>984.37631999999996</v>
      </c>
      <c r="AZ51" s="21">
        <v>1033.0518099999999</v>
      </c>
      <c r="BA51" s="21">
        <v>953.30327999999997</v>
      </c>
      <c r="BB51" s="21">
        <v>1047.8145400000001</v>
      </c>
      <c r="BC51" s="21">
        <v>1129.86574</v>
      </c>
      <c r="BD51" s="21">
        <v>1188.7119</v>
      </c>
      <c r="BE51" s="21">
        <v>1246.5062499999999</v>
      </c>
      <c r="BF51" s="21">
        <v>1153.3829699999999</v>
      </c>
      <c r="BG51" s="21">
        <v>1256.8283100000001</v>
      </c>
      <c r="BH51" s="21">
        <v>3109.0369300000002</v>
      </c>
      <c r="BI51" s="21">
        <v>3253.4832900000001</v>
      </c>
      <c r="BJ51" s="21">
        <v>3395.6156099999998</v>
      </c>
      <c r="BK51" s="21">
        <v>3183.3525100000002</v>
      </c>
      <c r="BL51" s="21">
        <v>3325.4936899999998</v>
      </c>
      <c r="BM51" s="21">
        <v>433.98712999999998</v>
      </c>
      <c r="BN51" s="21">
        <v>466.95146999999997</v>
      </c>
      <c r="BO51" s="21">
        <v>500.39958999999999</v>
      </c>
      <c r="BP51" s="21">
        <v>438.32576</v>
      </c>
      <c r="BQ51" s="21">
        <v>553.97596999999996</v>
      </c>
      <c r="BR51" s="21">
        <v>1356.9814699999999</v>
      </c>
      <c r="BS51" s="21">
        <v>1434.5077200000001</v>
      </c>
      <c r="BT51" s="21">
        <v>1511.0284200000001</v>
      </c>
      <c r="BU51" s="21">
        <v>1381.4792500000001</v>
      </c>
      <c r="BV51" s="21">
        <v>1561.4058600000001</v>
      </c>
      <c r="BW51" s="21">
        <v>595.34659999999997</v>
      </c>
      <c r="BX51" s="21">
        <v>634.76376000000005</v>
      </c>
      <c r="BY51" s="21">
        <v>672.06699000000003</v>
      </c>
      <c r="BZ51" s="21">
        <v>604.39462000000003</v>
      </c>
      <c r="CA51" s="21">
        <v>715.83897999999999</v>
      </c>
      <c r="CB51" s="21">
        <v>731.98364000000004</v>
      </c>
      <c r="CC51" s="21">
        <v>777.15362000000005</v>
      </c>
      <c r="CD51" s="21">
        <v>821.00850000000003</v>
      </c>
      <c r="CE51" s="21">
        <v>744.64741000000004</v>
      </c>
      <c r="CF51" s="21">
        <v>857.90858000000003</v>
      </c>
      <c r="CG51" s="21">
        <v>804.60180000000003</v>
      </c>
      <c r="CH51" s="21">
        <v>853.02344000000005</v>
      </c>
      <c r="CI51" s="21">
        <v>898.75972000000002</v>
      </c>
      <c r="CJ51" s="21">
        <v>819.31515000000002</v>
      </c>
      <c r="CK51" s="21">
        <v>932.05377999999996</v>
      </c>
      <c r="CL51" s="21">
        <v>839.94029999999998</v>
      </c>
      <c r="CM51" s="21">
        <v>889.11234000000002</v>
      </c>
      <c r="CN51" s="21">
        <v>936.22433999999998</v>
      </c>
      <c r="CO51" s="21">
        <v>855.73951</v>
      </c>
      <c r="CP51" s="21">
        <v>964.61021000000005</v>
      </c>
      <c r="CQ51" s="21">
        <v>902.22978999999998</v>
      </c>
      <c r="CR51" s="21">
        <v>954.32925</v>
      </c>
      <c r="CS51" s="21">
        <v>1004.3289600000001</v>
      </c>
      <c r="CT51" s="21">
        <v>919.53760999999997</v>
      </c>
      <c r="CU51" s="21">
        <v>1031.04097</v>
      </c>
      <c r="CV51" s="21">
        <v>805.26081999999997</v>
      </c>
      <c r="CW51" s="21">
        <v>852.24913000000004</v>
      </c>
      <c r="CX51" s="21">
        <v>897.32154000000003</v>
      </c>
      <c r="CY51" s="21">
        <v>820.47312999999997</v>
      </c>
      <c r="CZ51" s="21">
        <v>923.54720999999995</v>
      </c>
      <c r="DA51" s="21">
        <v>824.14466000000004</v>
      </c>
      <c r="DB51" s="21">
        <v>872.15832</v>
      </c>
      <c r="DC51" s="21">
        <v>917.68790000000001</v>
      </c>
      <c r="DD51" s="21">
        <v>839.95039999999995</v>
      </c>
      <c r="DE51" s="21">
        <v>943.50833999999998</v>
      </c>
      <c r="DF51" s="21">
        <v>1088.1287299999999</v>
      </c>
      <c r="DG51" s="21">
        <v>1151.1220499999999</v>
      </c>
      <c r="DH51" s="21">
        <v>1212.75623</v>
      </c>
      <c r="DI51" s="21">
        <v>1108.9003</v>
      </c>
      <c r="DJ51" s="21">
        <v>1245.7407499999999</v>
      </c>
      <c r="DK51" s="21">
        <v>719.19745999999998</v>
      </c>
      <c r="DL51" s="21">
        <v>761.18296999999995</v>
      </c>
      <c r="DM51" s="21">
        <v>801.98925999999994</v>
      </c>
      <c r="DN51" s="21">
        <v>732.78030999999999</v>
      </c>
      <c r="DO51" s="21">
        <v>826.04448000000002</v>
      </c>
      <c r="DP51" s="21">
        <v>543.61802999999998</v>
      </c>
      <c r="DQ51" s="21">
        <v>582.58438000000001</v>
      </c>
      <c r="DR51" s="21">
        <v>620.14842999999996</v>
      </c>
      <c r="DS51" s="21">
        <v>549.27576999999997</v>
      </c>
      <c r="DT51" s="21">
        <v>683.60901999999999</v>
      </c>
      <c r="DU51" s="21">
        <v>649.82840999999996</v>
      </c>
      <c r="DV51" s="21">
        <v>690.97563000000002</v>
      </c>
      <c r="DW51" s="21">
        <v>729.61351999999999</v>
      </c>
      <c r="DX51" s="21">
        <v>660.75742000000002</v>
      </c>
      <c r="DY51" s="21">
        <v>767.39083000000005</v>
      </c>
      <c r="DZ51" s="21">
        <v>721.90855999999997</v>
      </c>
      <c r="EA51" s="21">
        <v>763.29843000000005</v>
      </c>
      <c r="EB51" s="21">
        <v>802.62918999999999</v>
      </c>
      <c r="EC51" s="21">
        <v>736.05070999999998</v>
      </c>
      <c r="ED51" s="21">
        <v>822.12928999999997</v>
      </c>
    </row>
    <row r="52" spans="2:134" x14ac:dyDescent="0.25">
      <c r="B52" s="39" t="s">
        <v>204</v>
      </c>
      <c r="C52" s="21">
        <v>85518.097829999999</v>
      </c>
      <c r="D52" s="21">
        <v>89448.628689999998</v>
      </c>
      <c r="E52" s="21">
        <v>93316.906140000006</v>
      </c>
      <c r="F52" s="21">
        <v>87540.230219999998</v>
      </c>
      <c r="G52" s="21">
        <v>91408.772570000001</v>
      </c>
      <c r="H52" s="21">
        <v>132799.43221</v>
      </c>
      <c r="I52" s="21">
        <v>138903.08755</v>
      </c>
      <c r="J52" s="21">
        <v>144910.02838</v>
      </c>
      <c r="K52" s="21">
        <v>135939.57986</v>
      </c>
      <c r="L52" s="21">
        <v>141946.87539</v>
      </c>
      <c r="M52" s="21">
        <v>112601.41103</v>
      </c>
      <c r="N52" s="21">
        <v>117776.83717</v>
      </c>
      <c r="O52" s="21">
        <v>122870.09170999999</v>
      </c>
      <c r="P52" s="21">
        <v>115264.0249</v>
      </c>
      <c r="Q52" s="21">
        <v>120357.62566999999</v>
      </c>
      <c r="R52" s="21">
        <v>1090.01917</v>
      </c>
      <c r="S52" s="21">
        <v>1141.7239099999999</v>
      </c>
      <c r="T52" s="21">
        <v>1100.4281900000001</v>
      </c>
      <c r="U52" s="21">
        <v>1116.38481</v>
      </c>
      <c r="V52" s="21">
        <v>1163.0669700000001</v>
      </c>
      <c r="W52" s="21">
        <v>1046.1984600000001</v>
      </c>
      <c r="X52" s="21">
        <v>1095.81414</v>
      </c>
      <c r="Y52" s="21">
        <v>1061.6541199999999</v>
      </c>
      <c r="Z52" s="21">
        <v>1071.50416</v>
      </c>
      <c r="AA52" s="21">
        <v>1116.5053600000001</v>
      </c>
      <c r="AB52" s="21">
        <v>106515.09692</v>
      </c>
      <c r="AC52" s="21">
        <v>111410.76461</v>
      </c>
      <c r="AD52" s="21">
        <v>116228.75143</v>
      </c>
      <c r="AE52" s="21">
        <v>109033.79655</v>
      </c>
      <c r="AF52" s="21">
        <v>113852.11581</v>
      </c>
      <c r="AG52" s="21">
        <v>-0.44814999999999999</v>
      </c>
      <c r="AH52" s="21">
        <v>-0.45833000000000002</v>
      </c>
      <c r="AI52" s="21">
        <v>660.37359000000004</v>
      </c>
      <c r="AJ52" s="21">
        <v>691.17848000000004</v>
      </c>
      <c r="AK52" s="21">
        <v>642.89804000000004</v>
      </c>
      <c r="AL52" s="21">
        <v>676.11789999999996</v>
      </c>
      <c r="AM52" s="21">
        <v>703.34937000000002</v>
      </c>
      <c r="AN52" s="21">
        <v>977.51687000000004</v>
      </c>
      <c r="AO52" s="21">
        <v>1023.01253</v>
      </c>
      <c r="AP52" s="21">
        <v>994.28317000000004</v>
      </c>
      <c r="AQ52" s="21">
        <v>1000.8122</v>
      </c>
      <c r="AR52" s="21">
        <v>1042.6736699999999</v>
      </c>
      <c r="AS52" s="21">
        <v>1198.4537</v>
      </c>
      <c r="AT52" s="21">
        <v>1254.16266</v>
      </c>
      <c r="AU52" s="21">
        <v>1229.7730300000001</v>
      </c>
      <c r="AV52" s="21">
        <v>1227.0990899999999</v>
      </c>
      <c r="AW52" s="21">
        <v>1278.7986599999999</v>
      </c>
      <c r="AX52" s="21">
        <v>999.19357000000002</v>
      </c>
      <c r="AY52" s="21">
        <v>1045.6361099999999</v>
      </c>
      <c r="AZ52" s="21">
        <v>1023.84069</v>
      </c>
      <c r="BA52" s="21">
        <v>1022.96376</v>
      </c>
      <c r="BB52" s="21">
        <v>1065.9815900000001</v>
      </c>
      <c r="BC52" s="21">
        <v>1174.2537</v>
      </c>
      <c r="BD52" s="21">
        <v>1228.8231599999999</v>
      </c>
      <c r="BE52" s="21">
        <v>1215.12059</v>
      </c>
      <c r="BF52" s="21">
        <v>1202.32302</v>
      </c>
      <c r="BG52" s="21">
        <v>1253.3379199999999</v>
      </c>
      <c r="BH52" s="21">
        <v>954.74577999999997</v>
      </c>
      <c r="BI52" s="21">
        <v>999.10342000000003</v>
      </c>
      <c r="BJ52" s="21">
        <v>1042.75045</v>
      </c>
      <c r="BK52" s="21">
        <v>977.56714999999997</v>
      </c>
      <c r="BL52" s="21">
        <v>1021.2169</v>
      </c>
      <c r="BM52" s="21">
        <v>731.84483999999998</v>
      </c>
      <c r="BN52" s="21">
        <v>766.71105</v>
      </c>
      <c r="BO52" s="21">
        <v>679.64880000000005</v>
      </c>
      <c r="BP52" s="21">
        <v>749.54688999999996</v>
      </c>
      <c r="BQ52" s="21">
        <v>778.53905999999995</v>
      </c>
      <c r="BR52" s="21">
        <v>1891.8371999999999</v>
      </c>
      <c r="BS52" s="21">
        <v>1979.7899399999999</v>
      </c>
      <c r="BT52" s="21">
        <v>1913.37664</v>
      </c>
      <c r="BU52" s="21">
        <v>1937.0583099999999</v>
      </c>
      <c r="BV52" s="21">
        <v>2017.5129099999999</v>
      </c>
      <c r="BW52" s="21">
        <v>1016.11301</v>
      </c>
      <c r="BX52" s="21">
        <v>1064.3762300000001</v>
      </c>
      <c r="BY52" s="21">
        <v>1002.61671</v>
      </c>
      <c r="BZ52" s="21">
        <v>1040.691</v>
      </c>
      <c r="CA52" s="21">
        <v>1083.30844</v>
      </c>
      <c r="CB52" s="21">
        <v>1215.5958499999999</v>
      </c>
      <c r="CC52" s="21">
        <v>1273.2555600000001</v>
      </c>
      <c r="CD52" s="21">
        <v>1227.93578</v>
      </c>
      <c r="CE52" s="21">
        <v>1244.9989700000001</v>
      </c>
      <c r="CF52" s="21">
        <v>1297.1170999999999</v>
      </c>
      <c r="CG52" s="21">
        <v>1101.62346</v>
      </c>
      <c r="CH52" s="21">
        <v>1153.89139</v>
      </c>
      <c r="CI52" s="21">
        <v>1107.09754</v>
      </c>
      <c r="CJ52" s="21">
        <v>1128.2697900000001</v>
      </c>
      <c r="CK52" s="21">
        <v>1175.2293199999999</v>
      </c>
      <c r="CL52" s="21">
        <v>1108.3260399999999</v>
      </c>
      <c r="CM52" s="21">
        <v>1160.9068400000001</v>
      </c>
      <c r="CN52" s="21">
        <v>1121.68218</v>
      </c>
      <c r="CO52" s="21">
        <v>1135.1344899999999</v>
      </c>
      <c r="CP52" s="21">
        <v>1182.66272</v>
      </c>
      <c r="CQ52" s="21">
        <v>1146.7653700000001</v>
      </c>
      <c r="CR52" s="21">
        <v>1201.16257</v>
      </c>
      <c r="CS52" s="21">
        <v>1164.13372</v>
      </c>
      <c r="CT52" s="21">
        <v>1174.5036</v>
      </c>
      <c r="CU52" s="21">
        <v>1223.8117400000001</v>
      </c>
      <c r="CV52" s="21">
        <v>1033.2813900000001</v>
      </c>
      <c r="CW52" s="21">
        <v>1082.3054299999999</v>
      </c>
      <c r="CX52" s="21">
        <v>1045.19967</v>
      </c>
      <c r="CY52" s="21">
        <v>1058.2746500000001</v>
      </c>
      <c r="CZ52" s="21">
        <v>1102.5637400000001</v>
      </c>
      <c r="DA52" s="21">
        <v>1047.1110699999999</v>
      </c>
      <c r="DB52" s="21">
        <v>1096.7746199999999</v>
      </c>
      <c r="DC52" s="21">
        <v>1060.67479</v>
      </c>
      <c r="DD52" s="21">
        <v>1072.43884</v>
      </c>
      <c r="DE52" s="21">
        <v>1117.3850500000001</v>
      </c>
      <c r="DF52" s="21">
        <v>1382.14546</v>
      </c>
      <c r="DG52" s="21">
        <v>1447.6950400000001</v>
      </c>
      <c r="DH52" s="21">
        <v>1402.1233500000001</v>
      </c>
      <c r="DI52" s="21">
        <v>1415.5771199999999</v>
      </c>
      <c r="DJ52" s="21">
        <v>1475.0737999999999</v>
      </c>
      <c r="DK52" s="21">
        <v>936.66201999999998</v>
      </c>
      <c r="DL52" s="21">
        <v>981.08726999999999</v>
      </c>
      <c r="DM52" s="21">
        <v>947.79718000000003</v>
      </c>
      <c r="DN52" s="21">
        <v>959.31822</v>
      </c>
      <c r="DO52" s="21">
        <v>999.53679999999997</v>
      </c>
      <c r="DP52" s="21">
        <v>917.94834000000003</v>
      </c>
      <c r="DQ52" s="21">
        <v>960.82422999999994</v>
      </c>
      <c r="DR52" s="21">
        <v>860.26274999999998</v>
      </c>
      <c r="DS52" s="21">
        <v>939.81628000000001</v>
      </c>
      <c r="DT52" s="21">
        <v>976.41606999999999</v>
      </c>
      <c r="DU52" s="21">
        <v>1125.8213599999999</v>
      </c>
      <c r="DV52" s="21">
        <v>1179.2340799999999</v>
      </c>
      <c r="DW52" s="21">
        <v>1131.6935100000001</v>
      </c>
      <c r="DX52" s="21">
        <v>1153.0530000000001</v>
      </c>
      <c r="DY52" s="21">
        <v>1201.0552</v>
      </c>
      <c r="DZ52" s="21">
        <v>895.51026999999999</v>
      </c>
      <c r="EA52" s="21">
        <v>937.97325000000001</v>
      </c>
      <c r="EB52" s="21">
        <v>911.20962999999995</v>
      </c>
      <c r="EC52" s="21">
        <v>917.17109000000005</v>
      </c>
      <c r="ED52" s="21">
        <v>955.76265999999998</v>
      </c>
    </row>
    <row r="53" spans="2:134" x14ac:dyDescent="0.25">
      <c r="B53" s="39" t="s">
        <v>205</v>
      </c>
      <c r="C53" s="21">
        <v>28899.924350000001</v>
      </c>
      <c r="D53" s="21">
        <v>30228.205109999999</v>
      </c>
      <c r="E53" s="21">
        <v>31535.448</v>
      </c>
      <c r="F53" s="21">
        <v>29583.282309999999</v>
      </c>
      <c r="G53" s="21">
        <v>30890.614720000001</v>
      </c>
      <c r="H53" s="21">
        <v>28231.0929</v>
      </c>
      <c r="I53" s="21">
        <v>29528.635050000001</v>
      </c>
      <c r="J53" s="21">
        <v>30805.61721</v>
      </c>
      <c r="K53" s="21">
        <v>28898.639429999999</v>
      </c>
      <c r="L53" s="21">
        <v>30175.69699</v>
      </c>
      <c r="M53" s="21">
        <v>7379.9257699999998</v>
      </c>
      <c r="N53" s="21">
        <v>7719.1245500000005</v>
      </c>
      <c r="O53" s="21">
        <v>8052.9377800000002</v>
      </c>
      <c r="P53" s="21">
        <v>7554.4341800000002</v>
      </c>
      <c r="Q53" s="21">
        <v>7888.2700999999997</v>
      </c>
      <c r="R53" s="21">
        <v>249.87871000000001</v>
      </c>
      <c r="S53" s="21">
        <v>261.68353999999999</v>
      </c>
      <c r="T53" s="21">
        <v>241.30454</v>
      </c>
      <c r="U53" s="21">
        <v>255.92285000000001</v>
      </c>
      <c r="V53" s="21">
        <v>268.25241999999997</v>
      </c>
      <c r="W53" s="21">
        <v>27.353300000000001</v>
      </c>
      <c r="X53" s="21">
        <v>28.645669999999999</v>
      </c>
      <c r="Y53" s="21">
        <v>1.37974</v>
      </c>
      <c r="Z53" s="21">
        <v>28.014939999999999</v>
      </c>
      <c r="AA53" s="21">
        <v>30.103809999999999</v>
      </c>
      <c r="AB53" s="21">
        <v>12605.10361</v>
      </c>
      <c r="AC53" s="21">
        <v>13184.46185</v>
      </c>
      <c r="AD53" s="21">
        <v>13754.62725</v>
      </c>
      <c r="AE53" s="21">
        <v>12903.16906</v>
      </c>
      <c r="AF53" s="21">
        <v>13473.373799999999</v>
      </c>
      <c r="AG53" s="21">
        <v>-5.1000000000000004E-4</v>
      </c>
      <c r="AH53" s="21">
        <v>0</v>
      </c>
      <c r="AI53" s="21">
        <v>207.29220000000001</v>
      </c>
      <c r="AJ53" s="21">
        <v>216.90786</v>
      </c>
      <c r="AK53" s="21">
        <v>198.81497999999999</v>
      </c>
      <c r="AL53" s="21">
        <v>212.23462000000001</v>
      </c>
      <c r="AM53" s="21">
        <v>222.40441000000001</v>
      </c>
      <c r="AN53" s="21">
        <v>247.47488999999999</v>
      </c>
      <c r="AO53" s="21">
        <v>258.95208000000002</v>
      </c>
      <c r="AP53" s="21">
        <v>244.54159000000001</v>
      </c>
      <c r="AQ53" s="21">
        <v>253.37275</v>
      </c>
      <c r="AR53" s="21">
        <v>265.31324000000001</v>
      </c>
      <c r="AS53" s="21">
        <v>-166.90584999999999</v>
      </c>
      <c r="AT53" s="21">
        <v>-174.63953000000001</v>
      </c>
      <c r="AU53" s="21">
        <v>-209.77286000000001</v>
      </c>
      <c r="AV53" s="21">
        <v>-170.8948</v>
      </c>
      <c r="AW53" s="21">
        <v>-177.79669999999999</v>
      </c>
      <c r="AX53" s="21">
        <v>-558.77449000000001</v>
      </c>
      <c r="AY53" s="21">
        <v>-584.66287</v>
      </c>
      <c r="AZ53" s="21">
        <v>-633.44223999999997</v>
      </c>
      <c r="BA53" s="21">
        <v>-572.06686999999999</v>
      </c>
      <c r="BB53" s="21">
        <v>-596.88783000000001</v>
      </c>
      <c r="BC53" s="21">
        <v>-760.00012000000004</v>
      </c>
      <c r="BD53" s="21">
        <v>-795.21938999999998</v>
      </c>
      <c r="BE53" s="21">
        <v>-853.02126999999996</v>
      </c>
      <c r="BF53" s="21">
        <v>-778.16659000000004</v>
      </c>
      <c r="BG53" s="21">
        <v>-812.20528000000002</v>
      </c>
      <c r="BH53" s="21">
        <v>954.61375999999996</v>
      </c>
      <c r="BI53" s="21">
        <v>998.96527000000003</v>
      </c>
      <c r="BJ53" s="21">
        <v>1042.60627</v>
      </c>
      <c r="BK53" s="21">
        <v>977.43197999999995</v>
      </c>
      <c r="BL53" s="21">
        <v>1021.07569</v>
      </c>
      <c r="BM53" s="21">
        <v>228.51205999999999</v>
      </c>
      <c r="BN53" s="21">
        <v>239.30754999999999</v>
      </c>
      <c r="BO53" s="21">
        <v>207.56825000000001</v>
      </c>
      <c r="BP53" s="21">
        <v>234.03939</v>
      </c>
      <c r="BQ53" s="21">
        <v>245.65443999999999</v>
      </c>
      <c r="BR53" s="21">
        <v>328.27082999999999</v>
      </c>
      <c r="BS53" s="21">
        <v>343.47336000000001</v>
      </c>
      <c r="BT53" s="21">
        <v>305.03865999999999</v>
      </c>
      <c r="BU53" s="21">
        <v>336.1182</v>
      </c>
      <c r="BV53" s="21">
        <v>352.45576999999997</v>
      </c>
      <c r="BW53" s="21">
        <v>340.27170000000001</v>
      </c>
      <c r="BX53" s="21">
        <v>356.34685999999999</v>
      </c>
      <c r="BY53" s="21">
        <v>334.04304000000002</v>
      </c>
      <c r="BZ53" s="21">
        <v>348.50229000000002</v>
      </c>
      <c r="CA53" s="21">
        <v>365.10730999999998</v>
      </c>
      <c r="CB53" s="21">
        <v>405.59026999999998</v>
      </c>
      <c r="CC53" s="21">
        <v>424.75117</v>
      </c>
      <c r="CD53" s="21">
        <v>408.10248000000001</v>
      </c>
      <c r="CE53" s="21">
        <v>415.4008</v>
      </c>
      <c r="CF53" s="21">
        <v>435.00621999999998</v>
      </c>
      <c r="CG53" s="21">
        <v>144.92607000000001</v>
      </c>
      <c r="CH53" s="21">
        <v>151.77278000000001</v>
      </c>
      <c r="CI53" s="21">
        <v>124.45791</v>
      </c>
      <c r="CJ53" s="21">
        <v>148.43159</v>
      </c>
      <c r="CK53" s="21">
        <v>155.96483000000001</v>
      </c>
      <c r="CL53" s="21">
        <v>47.151299999999999</v>
      </c>
      <c r="CM53" s="21">
        <v>49.378959999999999</v>
      </c>
      <c r="CN53" s="21">
        <v>20.178909999999998</v>
      </c>
      <c r="CO53" s="21">
        <v>48.291829999999997</v>
      </c>
      <c r="CP53" s="21">
        <v>51.269399999999997</v>
      </c>
      <c r="CQ53" s="21">
        <v>100.44644</v>
      </c>
      <c r="CR53" s="21">
        <v>105.19184</v>
      </c>
      <c r="CS53" s="21">
        <v>78.594110000000001</v>
      </c>
      <c r="CT53" s="21">
        <v>102.87608</v>
      </c>
      <c r="CU53" s="21">
        <v>108.29747</v>
      </c>
      <c r="CV53" s="21">
        <v>-44.206829999999997</v>
      </c>
      <c r="CW53" s="21">
        <v>-46.295079999999999</v>
      </c>
      <c r="CX53" s="21">
        <v>-77.731650000000002</v>
      </c>
      <c r="CY53" s="21">
        <v>-45.2761</v>
      </c>
      <c r="CZ53" s="21">
        <v>-46.543520000000001</v>
      </c>
      <c r="DA53" s="21">
        <v>-84.684740000000005</v>
      </c>
      <c r="DB53" s="21">
        <v>-88.685209999999998</v>
      </c>
      <c r="DC53" s="21">
        <v>-121.85225</v>
      </c>
      <c r="DD53" s="21">
        <v>-86.733090000000004</v>
      </c>
      <c r="DE53" s="21">
        <v>-89.863669999999999</v>
      </c>
      <c r="DF53" s="21">
        <v>-100.94914</v>
      </c>
      <c r="DG53" s="21">
        <v>-105.71792000000001</v>
      </c>
      <c r="DH53" s="21">
        <v>-148.20547999999999</v>
      </c>
      <c r="DI53" s="21">
        <v>-103.39089</v>
      </c>
      <c r="DJ53" s="21">
        <v>-106.94756</v>
      </c>
      <c r="DK53" s="21">
        <v>38.965629999999997</v>
      </c>
      <c r="DL53" s="21">
        <v>40.806570000000001</v>
      </c>
      <c r="DM53" s="21">
        <v>16.057459999999999</v>
      </c>
      <c r="DN53" s="21">
        <v>39.908160000000002</v>
      </c>
      <c r="DO53" s="21">
        <v>42.435949999999998</v>
      </c>
      <c r="DP53" s="21">
        <v>274.93986999999998</v>
      </c>
      <c r="DQ53" s="21">
        <v>287.68790999999999</v>
      </c>
      <c r="DR53" s="21">
        <v>250.15128000000001</v>
      </c>
      <c r="DS53" s="21">
        <v>281.49015000000003</v>
      </c>
      <c r="DT53" s="21">
        <v>295.32907</v>
      </c>
      <c r="DU53" s="21">
        <v>406.29334999999998</v>
      </c>
      <c r="DV53" s="21">
        <v>425.48746</v>
      </c>
      <c r="DW53" s="21">
        <v>409.46161000000001</v>
      </c>
      <c r="DX53" s="21">
        <v>416.12088</v>
      </c>
      <c r="DY53" s="21">
        <v>435.67241000000001</v>
      </c>
      <c r="DZ53" s="21">
        <v>41.179650000000002</v>
      </c>
      <c r="EA53" s="21">
        <v>43.125169999999997</v>
      </c>
      <c r="EB53" s="21">
        <v>21.397539999999999</v>
      </c>
      <c r="EC53" s="21">
        <v>42.175730000000001</v>
      </c>
      <c r="ED53" s="21">
        <v>44.677680000000002</v>
      </c>
    </row>
    <row r="54" spans="2:134" x14ac:dyDescent="0.25">
      <c r="B54" s="39" t="s">
        <v>206</v>
      </c>
      <c r="C54" s="21">
        <v>16287.88061</v>
      </c>
      <c r="D54" s="21">
        <v>17036.494289999999</v>
      </c>
      <c r="E54" s="21">
        <v>17773.251100000001</v>
      </c>
      <c r="F54" s="21">
        <v>16673.018400000001</v>
      </c>
      <c r="G54" s="21">
        <v>17409.825669999998</v>
      </c>
      <c r="H54" s="21">
        <v>25250.78918</v>
      </c>
      <c r="I54" s="21">
        <v>26411.35223</v>
      </c>
      <c r="J54" s="21">
        <v>27553.52576</v>
      </c>
      <c r="K54" s="21">
        <v>25847.86407</v>
      </c>
      <c r="L54" s="21">
        <v>26990.105039999999</v>
      </c>
      <c r="M54" s="21">
        <v>21382.283820000001</v>
      </c>
      <c r="N54" s="21">
        <v>22365.063959999999</v>
      </c>
      <c r="O54" s="21">
        <v>23332.240239999999</v>
      </c>
      <c r="P54" s="21">
        <v>21887.897069999999</v>
      </c>
      <c r="Q54" s="21">
        <v>22855.1391</v>
      </c>
      <c r="R54" s="21">
        <v>160.60283000000001</v>
      </c>
      <c r="S54" s="21">
        <v>81.085409999999996</v>
      </c>
      <c r="T54" s="21">
        <v>72.017949999999999</v>
      </c>
      <c r="U54" s="21">
        <v>104.31594</v>
      </c>
      <c r="V54" s="21">
        <v>64.087599999999995</v>
      </c>
      <c r="W54" s="21">
        <v>165.49043</v>
      </c>
      <c r="X54" s="21">
        <v>92.268360000000001</v>
      </c>
      <c r="Y54" s="21">
        <v>84.426019999999994</v>
      </c>
      <c r="Z54" s="21">
        <v>112.99457</v>
      </c>
      <c r="AA54" s="21">
        <v>76.876350000000002</v>
      </c>
      <c r="AB54" s="21">
        <v>21069.538639999999</v>
      </c>
      <c r="AC54" s="21">
        <v>22037.940890000002</v>
      </c>
      <c r="AD54" s="21">
        <v>22990.97724</v>
      </c>
      <c r="AE54" s="21">
        <v>21567.757580000001</v>
      </c>
      <c r="AF54" s="21">
        <v>22520.859690000001</v>
      </c>
      <c r="AG54" s="21">
        <v>92.484210000000004</v>
      </c>
      <c r="AH54" s="21">
        <v>25.859680000000001</v>
      </c>
      <c r="AI54" s="21">
        <v>75.789090000000002</v>
      </c>
      <c r="AJ54" s="21">
        <v>8.1481100000000009</v>
      </c>
      <c r="AK54" s="21">
        <v>-2.7689300000000001</v>
      </c>
      <c r="AL54" s="21">
        <v>28.23038</v>
      </c>
      <c r="AM54" s="21">
        <v>-7.9268799999999997</v>
      </c>
      <c r="AN54" s="21">
        <v>149.18535</v>
      </c>
      <c r="AO54" s="21">
        <v>89.795720000000003</v>
      </c>
      <c r="AP54" s="21">
        <v>83.251819999999995</v>
      </c>
      <c r="AQ54" s="21">
        <v>106.77978</v>
      </c>
      <c r="AR54" s="21">
        <v>76.672210000000007</v>
      </c>
      <c r="AS54" s="21">
        <v>208.33144999999999</v>
      </c>
      <c r="AT54" s="21">
        <v>146.29046</v>
      </c>
      <c r="AU54" s="21">
        <v>141.37456</v>
      </c>
      <c r="AV54" s="21">
        <v>163.62479999999999</v>
      </c>
      <c r="AW54" s="21">
        <v>133.26184000000001</v>
      </c>
      <c r="AX54" s="21">
        <v>96.089879999999994</v>
      </c>
      <c r="AY54" s="21">
        <v>38.996119999999998</v>
      </c>
      <c r="AZ54" s="21">
        <v>30.984010000000001</v>
      </c>
      <c r="BA54" s="21">
        <v>55.623159999999999</v>
      </c>
      <c r="BB54" s="21">
        <v>25.88785</v>
      </c>
      <c r="BC54" s="21">
        <v>103.75870999999999</v>
      </c>
      <c r="BD54" s="21">
        <v>46.978079999999999</v>
      </c>
      <c r="BE54" s="21">
        <v>39.287700000000001</v>
      </c>
      <c r="BF54" s="21">
        <v>63.489019999999996</v>
      </c>
      <c r="BG54" s="21">
        <v>34.0884</v>
      </c>
      <c r="BH54" s="21">
        <v>4802.7306500000004</v>
      </c>
      <c r="BI54" s="21">
        <v>5025.8663100000003</v>
      </c>
      <c r="BJ54" s="21">
        <v>5245.4273000000003</v>
      </c>
      <c r="BK54" s="21">
        <v>4917.5307400000002</v>
      </c>
      <c r="BL54" s="21">
        <v>5137.1054299999996</v>
      </c>
      <c r="BM54" s="21">
        <v>114.92325</v>
      </c>
      <c r="BN54" s="21">
        <v>2.6317900000000001</v>
      </c>
      <c r="BO54" s="21">
        <v>-14.58671</v>
      </c>
      <c r="BP54" s="21">
        <v>36.286380000000001</v>
      </c>
      <c r="BQ54" s="21">
        <v>-22.55536</v>
      </c>
      <c r="BR54" s="21">
        <v>259.62630999999999</v>
      </c>
      <c r="BS54" s="21">
        <v>131.09882999999999</v>
      </c>
      <c r="BT54" s="21">
        <v>114.51801</v>
      </c>
      <c r="BU54" s="21">
        <v>168.15036000000001</v>
      </c>
      <c r="BV54" s="21">
        <v>102.15091</v>
      </c>
      <c r="BW54" s="21">
        <v>134.05593999999999</v>
      </c>
      <c r="BX54" s="21">
        <v>37.788969999999999</v>
      </c>
      <c r="BY54" s="21">
        <v>24.640360000000001</v>
      </c>
      <c r="BZ54" s="21">
        <v>66.685580000000002</v>
      </c>
      <c r="CA54" s="21">
        <v>16.574000000000002</v>
      </c>
      <c r="CB54" s="21">
        <v>202.93293</v>
      </c>
      <c r="CC54" s="21">
        <v>115.53239000000001</v>
      </c>
      <c r="CD54" s="21">
        <v>106.45153999999999</v>
      </c>
      <c r="CE54" s="21">
        <v>140.68742</v>
      </c>
      <c r="CF54" s="21">
        <v>97.099149999999995</v>
      </c>
      <c r="CG54" s="21">
        <v>148.87071</v>
      </c>
      <c r="CH54" s="21">
        <v>62.963610000000003</v>
      </c>
      <c r="CI54" s="21">
        <v>52.450690000000002</v>
      </c>
      <c r="CJ54" s="21">
        <v>88.387159999999994</v>
      </c>
      <c r="CK54" s="21">
        <v>44.514200000000002</v>
      </c>
      <c r="CL54" s="21">
        <v>169.76285999999999</v>
      </c>
      <c r="CM54" s="21">
        <v>91.530119999999997</v>
      </c>
      <c r="CN54" s="21">
        <v>83.219679999999997</v>
      </c>
      <c r="CO54" s="21">
        <v>114.48962</v>
      </c>
      <c r="CP54" s="21">
        <v>75.210189999999997</v>
      </c>
      <c r="CQ54" s="21">
        <v>195.69678999999999</v>
      </c>
      <c r="CR54" s="21">
        <v>118.77500000000001</v>
      </c>
      <c r="CS54" s="21">
        <v>111.70854</v>
      </c>
      <c r="CT54" s="21">
        <v>141.10493</v>
      </c>
      <c r="CU54" s="21">
        <v>103.12828</v>
      </c>
      <c r="CV54" s="21">
        <v>148.01088999999999</v>
      </c>
      <c r="CW54" s="21">
        <v>73.598979999999997</v>
      </c>
      <c r="CX54" s="21">
        <v>65.238330000000005</v>
      </c>
      <c r="CY54" s="21">
        <v>95.542209999999997</v>
      </c>
      <c r="CZ54" s="21">
        <v>58.003540000000001</v>
      </c>
      <c r="DA54" s="21">
        <v>144.69755000000001</v>
      </c>
      <c r="DB54" s="21">
        <v>70.602270000000004</v>
      </c>
      <c r="DC54" s="21">
        <v>62.210039999999999</v>
      </c>
      <c r="DD54" s="21">
        <v>92.371560000000002</v>
      </c>
      <c r="DE54" s="21">
        <v>54.996169999999999</v>
      </c>
      <c r="DF54" s="21">
        <v>193.75998000000001</v>
      </c>
      <c r="DG54" s="21">
        <v>96.425920000000005</v>
      </c>
      <c r="DH54" s="21">
        <v>85.211929999999995</v>
      </c>
      <c r="DI54" s="21">
        <v>124.56592000000001</v>
      </c>
      <c r="DJ54" s="21">
        <v>75.764110000000002</v>
      </c>
      <c r="DK54" s="21">
        <v>131.65158</v>
      </c>
      <c r="DL54" s="21">
        <v>64.725840000000005</v>
      </c>
      <c r="DM54" s="21">
        <v>56.891710000000003</v>
      </c>
      <c r="DN54" s="21">
        <v>84.188649999999996</v>
      </c>
      <c r="DO54" s="21">
        <v>50.33755</v>
      </c>
      <c r="DP54" s="21">
        <v>123.88328</v>
      </c>
      <c r="DQ54" s="21">
        <v>-0.34009</v>
      </c>
      <c r="DR54" s="21">
        <v>-20.909690000000001</v>
      </c>
      <c r="DS54" s="21">
        <v>36.625259999999997</v>
      </c>
      <c r="DT54" s="21">
        <v>-29.96236</v>
      </c>
      <c r="DU54" s="21">
        <v>181.40546000000001</v>
      </c>
      <c r="DV54" s="21">
        <v>96.481170000000006</v>
      </c>
      <c r="DW54" s="21">
        <v>87.237409999999997</v>
      </c>
      <c r="DX54" s="21">
        <v>121.36823</v>
      </c>
      <c r="DY54" s="21">
        <v>78.428100000000001</v>
      </c>
      <c r="DZ54" s="21">
        <v>149.60715999999999</v>
      </c>
      <c r="EA54" s="21">
        <v>91.763270000000006</v>
      </c>
      <c r="EB54" s="21">
        <v>86.545180000000002</v>
      </c>
      <c r="EC54" s="21">
        <v>108.46124</v>
      </c>
      <c r="ED54" s="21">
        <v>79.954890000000006</v>
      </c>
    </row>
    <row r="55" spans="2:134" x14ac:dyDescent="0.25">
      <c r="B55" s="39" t="s">
        <v>207</v>
      </c>
      <c r="C55" s="21">
        <v>-18096.951669999999</v>
      </c>
      <c r="D55" s="21">
        <v>-18928.712769999998</v>
      </c>
      <c r="E55" s="21">
        <v>-19747.300080000001</v>
      </c>
      <c r="F55" s="21">
        <v>-18524.866150000002</v>
      </c>
      <c r="G55" s="21">
        <v>-19343.50952</v>
      </c>
      <c r="H55" s="21">
        <v>-13382.68765</v>
      </c>
      <c r="I55" s="21">
        <v>-13997.77547</v>
      </c>
      <c r="J55" s="21">
        <v>-14603.11701</v>
      </c>
      <c r="K55" s="21">
        <v>-13699.131890000001</v>
      </c>
      <c r="L55" s="21">
        <v>-14304.509179999999</v>
      </c>
      <c r="M55" s="21">
        <v>6120.9176100000004</v>
      </c>
      <c r="N55" s="21">
        <v>6402.2494100000004</v>
      </c>
      <c r="O55" s="21">
        <v>6679.1144199999999</v>
      </c>
      <c r="P55" s="21">
        <v>6265.6550500000003</v>
      </c>
      <c r="Q55" s="21">
        <v>6542.5388899999998</v>
      </c>
      <c r="R55" s="21">
        <v>-271.23647999999997</v>
      </c>
      <c r="S55" s="21">
        <v>-370.66527000000002</v>
      </c>
      <c r="T55" s="21">
        <v>-352.58497</v>
      </c>
      <c r="U55" s="21">
        <v>-337.63236000000001</v>
      </c>
      <c r="V55" s="21">
        <v>-398.69965000000002</v>
      </c>
      <c r="W55" s="21">
        <v>-19.301179999999999</v>
      </c>
      <c r="X55" s="21">
        <v>-101.04367000000001</v>
      </c>
      <c r="Y55" s="21">
        <v>-75.098669999999998</v>
      </c>
      <c r="Z55" s="21">
        <v>-76.12285</v>
      </c>
      <c r="AA55" s="21">
        <v>-121.86583</v>
      </c>
      <c r="AB55" s="21">
        <v>1419.3023900000001</v>
      </c>
      <c r="AC55" s="21">
        <v>1484.53664</v>
      </c>
      <c r="AD55" s="21">
        <v>1548.7357999999999</v>
      </c>
      <c r="AE55" s="21">
        <v>1452.8637900000001</v>
      </c>
      <c r="AF55" s="21">
        <v>1517.0673899999999</v>
      </c>
      <c r="AG55" s="21">
        <v>92.484210000000004</v>
      </c>
      <c r="AH55" s="21">
        <v>25.859680000000001</v>
      </c>
      <c r="AI55" s="21">
        <v>-258.08400999999998</v>
      </c>
      <c r="AJ55" s="21">
        <v>-341.02989000000002</v>
      </c>
      <c r="AK55" s="21">
        <v>-326.41455000000002</v>
      </c>
      <c r="AL55" s="21">
        <v>-313.47626000000002</v>
      </c>
      <c r="AM55" s="21">
        <v>-365.83760999999998</v>
      </c>
      <c r="AN55" s="21">
        <v>-226.88246000000001</v>
      </c>
      <c r="AO55" s="21">
        <v>-303.50758999999999</v>
      </c>
      <c r="AP55" s="21">
        <v>-289.18605000000002</v>
      </c>
      <c r="AQ55" s="21">
        <v>-278.10773</v>
      </c>
      <c r="AR55" s="21">
        <v>-326.2371</v>
      </c>
      <c r="AS55" s="21">
        <v>251.82284999999999</v>
      </c>
      <c r="AT55" s="21">
        <v>191.77331000000001</v>
      </c>
      <c r="AU55" s="21">
        <v>229.82264000000001</v>
      </c>
      <c r="AV55" s="21">
        <v>208.13926000000001</v>
      </c>
      <c r="AW55" s="21">
        <v>178.67508000000001</v>
      </c>
      <c r="AX55" s="21">
        <v>350.28514000000001</v>
      </c>
      <c r="AY55" s="21">
        <v>304.82958000000002</v>
      </c>
      <c r="AZ55" s="21">
        <v>343.30747000000002</v>
      </c>
      <c r="BA55" s="21">
        <v>315.76929999999999</v>
      </c>
      <c r="BB55" s="21">
        <v>296.58794</v>
      </c>
      <c r="BC55" s="21">
        <v>593.74406999999997</v>
      </c>
      <c r="BD55" s="21">
        <v>559.40234999999996</v>
      </c>
      <c r="BE55" s="21">
        <v>608.84592999999995</v>
      </c>
      <c r="BF55" s="21">
        <v>565.00145999999995</v>
      </c>
      <c r="BG55" s="21">
        <v>556.86355000000003</v>
      </c>
      <c r="BH55" s="21">
        <v>5756.4206899999999</v>
      </c>
      <c r="BI55" s="21">
        <v>6023.8649400000004</v>
      </c>
      <c r="BJ55" s="21">
        <v>6287.0246999999999</v>
      </c>
      <c r="BK55" s="21">
        <v>5894.01692</v>
      </c>
      <c r="BL55" s="21">
        <v>6157.1930899999998</v>
      </c>
      <c r="BM55" s="21">
        <v>-290.26933000000002</v>
      </c>
      <c r="BN55" s="21">
        <v>-421.24353000000002</v>
      </c>
      <c r="BO55" s="21">
        <v>-394.70168000000001</v>
      </c>
      <c r="BP55" s="21">
        <v>-378.39141999999998</v>
      </c>
      <c r="BQ55" s="21">
        <v>-457.2679</v>
      </c>
      <c r="BR55" s="21">
        <v>-423.87711999999999</v>
      </c>
      <c r="BS55" s="21">
        <v>-583.68471</v>
      </c>
      <c r="BT55" s="21">
        <v>-552.33474999999999</v>
      </c>
      <c r="BU55" s="21">
        <v>-531.43214</v>
      </c>
      <c r="BV55" s="21">
        <v>-630.44532000000004</v>
      </c>
      <c r="BW55" s="21">
        <v>-371.96274</v>
      </c>
      <c r="BX55" s="21">
        <v>-491.56135999999998</v>
      </c>
      <c r="BY55" s="21">
        <v>-472.05324000000002</v>
      </c>
      <c r="BZ55" s="21">
        <v>-451.17856999999998</v>
      </c>
      <c r="CA55" s="21">
        <v>-525.67364999999995</v>
      </c>
      <c r="CB55" s="21">
        <v>-322.94024000000002</v>
      </c>
      <c r="CC55" s="21">
        <v>-434.58789000000002</v>
      </c>
      <c r="CD55" s="21">
        <v>-415.85685999999998</v>
      </c>
      <c r="CE55" s="21">
        <v>-397.49599000000001</v>
      </c>
      <c r="CF55" s="21">
        <v>-466.36873000000003</v>
      </c>
      <c r="CG55" s="21">
        <v>-231.75859</v>
      </c>
      <c r="CH55" s="21">
        <v>-335.21584999999999</v>
      </c>
      <c r="CI55" s="21">
        <v>-313.02728999999999</v>
      </c>
      <c r="CJ55" s="21">
        <v>-301.15235000000001</v>
      </c>
      <c r="CK55" s="21">
        <v>-363.58168999999998</v>
      </c>
      <c r="CL55" s="21">
        <v>-63.329729999999998</v>
      </c>
      <c r="CM55" s="21">
        <v>-152.30995999999999</v>
      </c>
      <c r="CN55" s="21">
        <v>-124.86425</v>
      </c>
      <c r="CO55" s="21">
        <v>-124.05946</v>
      </c>
      <c r="CP55" s="21">
        <v>-175.11885000000001</v>
      </c>
      <c r="CQ55" s="21">
        <v>-27.52131</v>
      </c>
      <c r="CR55" s="21">
        <v>-114.7353</v>
      </c>
      <c r="CS55" s="21">
        <v>-85.818299999999994</v>
      </c>
      <c r="CT55" s="21">
        <v>-87.338520000000003</v>
      </c>
      <c r="CU55" s="21">
        <v>-136.64291</v>
      </c>
      <c r="CV55" s="21">
        <v>-5.96746</v>
      </c>
      <c r="CW55" s="21">
        <v>-87.479050000000001</v>
      </c>
      <c r="CX55" s="21">
        <v>-59.286790000000003</v>
      </c>
      <c r="CY55" s="21">
        <v>-62.040649999999999</v>
      </c>
      <c r="CZ55" s="21">
        <v>-107.70335</v>
      </c>
      <c r="DA55" s="21">
        <v>34.510089999999998</v>
      </c>
      <c r="DB55" s="21">
        <v>-44.665750000000003</v>
      </c>
      <c r="DC55" s="21">
        <v>-14.644729999999999</v>
      </c>
      <c r="DD55" s="21">
        <v>-20.395299999999999</v>
      </c>
      <c r="DE55" s="21">
        <v>-63.906179999999999</v>
      </c>
      <c r="DF55" s="21">
        <v>59.83905</v>
      </c>
      <c r="DG55" s="21">
        <v>-43.669870000000003</v>
      </c>
      <c r="DH55" s="21">
        <v>-4.8278400000000001</v>
      </c>
      <c r="DI55" s="21">
        <v>-12.489990000000001</v>
      </c>
      <c r="DJ55" s="21">
        <v>-68.987129999999993</v>
      </c>
      <c r="DK55" s="21">
        <v>-96.407560000000004</v>
      </c>
      <c r="DL55" s="21">
        <v>-173.84871000000001</v>
      </c>
      <c r="DM55" s="21">
        <v>-152.87447</v>
      </c>
      <c r="DN55" s="21">
        <v>-149.20916</v>
      </c>
      <c r="DO55" s="21">
        <v>-194.50036</v>
      </c>
      <c r="DP55" s="21">
        <v>-353.53467000000001</v>
      </c>
      <c r="DQ55" s="21">
        <v>-499.63333</v>
      </c>
      <c r="DR55" s="21">
        <v>-467.82488000000001</v>
      </c>
      <c r="DS55" s="21">
        <v>-451.98505999999998</v>
      </c>
      <c r="DT55" s="21">
        <v>-542.15981999999997</v>
      </c>
      <c r="DU55" s="21">
        <v>-336.70044000000001</v>
      </c>
      <c r="DV55" s="21">
        <v>-445.51369999999997</v>
      </c>
      <c r="DW55" s="21">
        <v>-427.47059000000002</v>
      </c>
      <c r="DX55" s="21">
        <v>-408.86608999999999</v>
      </c>
      <c r="DY55" s="21">
        <v>-476.60845999999998</v>
      </c>
      <c r="DZ55" s="21">
        <v>3.9774400000000001</v>
      </c>
      <c r="EA55" s="21">
        <v>-60.581180000000003</v>
      </c>
      <c r="EB55" s="21">
        <v>-37.47081</v>
      </c>
      <c r="EC55" s="21">
        <v>-40.577550000000002</v>
      </c>
      <c r="ED55" s="21">
        <v>-76.600499999999997</v>
      </c>
    </row>
    <row r="56" spans="2:134" x14ac:dyDescent="0.25">
      <c r="B56" s="39" t="s">
        <v>208</v>
      </c>
      <c r="C56" s="21">
        <v>-65937.208240000007</v>
      </c>
      <c r="D56" s="21">
        <v>-68967.774149999997</v>
      </c>
      <c r="E56" s="21">
        <v>-71950.340660000002</v>
      </c>
      <c r="F56" s="21">
        <v>-67496.337450000006</v>
      </c>
      <c r="G56" s="21">
        <v>-70479.108219999995</v>
      </c>
      <c r="H56" s="21">
        <v>-100776.60007</v>
      </c>
      <c r="I56" s="21">
        <v>-105408.4394</v>
      </c>
      <c r="J56" s="21">
        <v>-109966.88565</v>
      </c>
      <c r="K56" s="21">
        <v>-103159.54252</v>
      </c>
      <c r="L56" s="21">
        <v>-107718.25793000001</v>
      </c>
      <c r="M56" s="21">
        <v>-77711.905710000006</v>
      </c>
      <c r="N56" s="21">
        <v>-81283.727989999999</v>
      </c>
      <c r="O56" s="21">
        <v>-84798.839510000005</v>
      </c>
      <c r="P56" s="21">
        <v>-79549.509669999999</v>
      </c>
      <c r="Q56" s="21">
        <v>-83064.860130000001</v>
      </c>
      <c r="R56" s="21">
        <v>-995.58605</v>
      </c>
      <c r="S56" s="21">
        <v>-1042.5635400000001</v>
      </c>
      <c r="T56" s="21">
        <v>-1014.89204</v>
      </c>
      <c r="U56" s="21">
        <v>-1019.61329</v>
      </c>
      <c r="V56" s="21">
        <v>-1067.3317199999999</v>
      </c>
      <c r="W56" s="21">
        <v>-862.50501999999994</v>
      </c>
      <c r="X56" s="21">
        <v>-903.20003999999994</v>
      </c>
      <c r="Y56" s="21">
        <v>-876.94788000000005</v>
      </c>
      <c r="Z56" s="21">
        <v>-883.31763999999998</v>
      </c>
      <c r="AA56" s="21">
        <v>-924.87914000000001</v>
      </c>
      <c r="AB56" s="21">
        <v>-74613.856870000003</v>
      </c>
      <c r="AC56" s="21">
        <v>-78043.273530000006</v>
      </c>
      <c r="AD56" s="21">
        <v>-81418.274720000001</v>
      </c>
      <c r="AE56" s="21">
        <v>-76378.206709999999</v>
      </c>
      <c r="AF56" s="21">
        <v>-79753.440770000001</v>
      </c>
      <c r="AG56" s="21">
        <v>-6.1449999999999998E-2</v>
      </c>
      <c r="AH56" s="21">
        <v>9.0000000000000006E-5</v>
      </c>
      <c r="AI56" s="21">
        <v>-645.70123000000001</v>
      </c>
      <c r="AJ56" s="21">
        <v>-675.60734000000002</v>
      </c>
      <c r="AK56" s="21">
        <v>-640.84888000000001</v>
      </c>
      <c r="AL56" s="21">
        <v>-661.05015000000003</v>
      </c>
      <c r="AM56" s="21">
        <v>-692.19574999999998</v>
      </c>
      <c r="AN56" s="21">
        <v>-873.17367999999999</v>
      </c>
      <c r="AO56" s="21">
        <v>-913.62613999999996</v>
      </c>
      <c r="AP56" s="21">
        <v>-893.70843000000002</v>
      </c>
      <c r="AQ56" s="21">
        <v>-893.93992000000003</v>
      </c>
      <c r="AR56" s="21">
        <v>-935.30523000000005</v>
      </c>
      <c r="AS56" s="21">
        <v>-793.58343000000002</v>
      </c>
      <c r="AT56" s="21">
        <v>-830.30911000000003</v>
      </c>
      <c r="AU56" s="21">
        <v>-802.12054000000001</v>
      </c>
      <c r="AV56" s="21">
        <v>-812.50622999999996</v>
      </c>
      <c r="AW56" s="21">
        <v>-850.34826999999996</v>
      </c>
      <c r="AX56" s="21">
        <v>-888.13432999999998</v>
      </c>
      <c r="AY56" s="21">
        <v>-929.24252000000001</v>
      </c>
      <c r="AZ56" s="21">
        <v>-914.97149000000002</v>
      </c>
      <c r="BA56" s="21">
        <v>-909.22299999999996</v>
      </c>
      <c r="BB56" s="21">
        <v>-951.12081999999998</v>
      </c>
      <c r="BC56" s="21">
        <v>-831.73452999999995</v>
      </c>
      <c r="BD56" s="21">
        <v>-870.23878000000002</v>
      </c>
      <c r="BE56" s="21">
        <v>-853.59208999999998</v>
      </c>
      <c r="BF56" s="21">
        <v>-851.57722999999999</v>
      </c>
      <c r="BG56" s="21">
        <v>-890.91876000000002</v>
      </c>
      <c r="BH56" s="21">
        <v>2118.1787199999999</v>
      </c>
      <c r="BI56" s="21">
        <v>2216.5896499999999</v>
      </c>
      <c r="BJ56" s="21">
        <v>2313.4240300000001</v>
      </c>
      <c r="BK56" s="21">
        <v>2168.8097299999999</v>
      </c>
      <c r="BL56" s="21">
        <v>2265.6501499999999</v>
      </c>
      <c r="BM56" s="21">
        <v>-721.33910000000003</v>
      </c>
      <c r="BN56" s="21">
        <v>-755.34310000000005</v>
      </c>
      <c r="BO56" s="21">
        <v>-690.36284000000001</v>
      </c>
      <c r="BP56" s="21">
        <v>-738.71555999999998</v>
      </c>
      <c r="BQ56" s="21">
        <v>-774.48479999999995</v>
      </c>
      <c r="BR56" s="21">
        <v>-1765.7638999999999</v>
      </c>
      <c r="BS56" s="21">
        <v>-1847.4474299999999</v>
      </c>
      <c r="BT56" s="21">
        <v>-1803.5726400000001</v>
      </c>
      <c r="BU56" s="21">
        <v>-1807.8819900000001</v>
      </c>
      <c r="BV56" s="21">
        <v>-1891.5898</v>
      </c>
      <c r="BW56" s="21">
        <v>-951.30074000000002</v>
      </c>
      <c r="BX56" s="21">
        <v>-996.17845</v>
      </c>
      <c r="BY56" s="21">
        <v>-952.20928000000004</v>
      </c>
      <c r="BZ56" s="21">
        <v>-974.24929999999995</v>
      </c>
      <c r="CA56" s="21">
        <v>-1020.2311099999999</v>
      </c>
      <c r="CB56" s="21">
        <v>-1051.4352799999999</v>
      </c>
      <c r="CC56" s="21">
        <v>-1101.0452399999999</v>
      </c>
      <c r="CD56" s="21">
        <v>-1068.0710999999999</v>
      </c>
      <c r="CE56" s="21">
        <v>-1076.80762</v>
      </c>
      <c r="CF56" s="21">
        <v>-1127.3860999999999</v>
      </c>
      <c r="CG56" s="21">
        <v>-1026.79738</v>
      </c>
      <c r="CH56" s="21">
        <v>-1075.24503</v>
      </c>
      <c r="CI56" s="21">
        <v>-1044.0166200000001</v>
      </c>
      <c r="CJ56" s="21">
        <v>-1051.57536</v>
      </c>
      <c r="CK56" s="21">
        <v>-1100.7820899999999</v>
      </c>
      <c r="CL56" s="21">
        <v>-909.73062000000004</v>
      </c>
      <c r="CM56" s="21">
        <v>-952.65466000000004</v>
      </c>
      <c r="CN56" s="21">
        <v>-921.96307999999999</v>
      </c>
      <c r="CO56" s="21">
        <v>-931.68359999999996</v>
      </c>
      <c r="CP56" s="21">
        <v>-975.36294999999996</v>
      </c>
      <c r="CQ56" s="21">
        <v>-887.40331000000003</v>
      </c>
      <c r="CR56" s="21">
        <v>-929.27263000000005</v>
      </c>
      <c r="CS56" s="21">
        <v>-897.92250000000001</v>
      </c>
      <c r="CT56" s="21">
        <v>-908.81628000000001</v>
      </c>
      <c r="CU56" s="21">
        <v>-951.46209999999996</v>
      </c>
      <c r="CV56" s="21">
        <v>-889.96933999999999</v>
      </c>
      <c r="CW56" s="21">
        <v>-931.96281999999997</v>
      </c>
      <c r="CX56" s="21">
        <v>-904.88415999999995</v>
      </c>
      <c r="CY56" s="21">
        <v>-911.44725000000005</v>
      </c>
      <c r="CZ56" s="21">
        <v>-954.10227999999995</v>
      </c>
      <c r="DA56" s="21">
        <v>-874.39949000000001</v>
      </c>
      <c r="DB56" s="21">
        <v>-915.65503000000001</v>
      </c>
      <c r="DC56" s="21">
        <v>-888.12070000000006</v>
      </c>
      <c r="DD56" s="21">
        <v>-895.49846000000002</v>
      </c>
      <c r="DE56" s="21">
        <v>-937.42894999999999</v>
      </c>
      <c r="DF56" s="21">
        <v>-1118.1929399999999</v>
      </c>
      <c r="DG56" s="21">
        <v>-1170.9499599999999</v>
      </c>
      <c r="DH56" s="21">
        <v>-1134.78378</v>
      </c>
      <c r="DI56" s="21">
        <v>-1145.1735100000001</v>
      </c>
      <c r="DJ56" s="21">
        <v>-1199.05576</v>
      </c>
      <c r="DK56" s="21">
        <v>-818.61956999999995</v>
      </c>
      <c r="DL56" s="21">
        <v>-857.24606000000006</v>
      </c>
      <c r="DM56" s="21">
        <v>-833.58495000000005</v>
      </c>
      <c r="DN56" s="21">
        <v>-838.37526000000003</v>
      </c>
      <c r="DO56" s="21">
        <v>-877.69813999999997</v>
      </c>
      <c r="DP56" s="21">
        <v>-918.85215000000005</v>
      </c>
      <c r="DQ56" s="21">
        <v>-961.37189999999998</v>
      </c>
      <c r="DR56" s="21">
        <v>-886.37076000000002</v>
      </c>
      <c r="DS56" s="21">
        <v>-940.65809000000002</v>
      </c>
      <c r="DT56" s="21">
        <v>-985.64221999999995</v>
      </c>
      <c r="DU56" s="21">
        <v>-984.80637999999999</v>
      </c>
      <c r="DV56" s="21">
        <v>-1031.27055</v>
      </c>
      <c r="DW56" s="21">
        <v>-996.53814</v>
      </c>
      <c r="DX56" s="21">
        <v>-1008.5689</v>
      </c>
      <c r="DY56" s="21">
        <v>-1055.88435</v>
      </c>
      <c r="DZ56" s="21">
        <v>-701.36647000000005</v>
      </c>
      <c r="EA56" s="21">
        <v>-734.45824000000005</v>
      </c>
      <c r="EB56" s="21">
        <v>-712.12014999999997</v>
      </c>
      <c r="EC56" s="21">
        <v>-718.29039999999998</v>
      </c>
      <c r="ED56" s="21">
        <v>-751.92880000000002</v>
      </c>
    </row>
    <row r="57" spans="2:134" x14ac:dyDescent="0.25">
      <c r="B57" s="39" t="s">
        <v>209</v>
      </c>
      <c r="C57" s="21">
        <v>36754.581270000002</v>
      </c>
      <c r="D57" s="21">
        <v>38443.873010000003</v>
      </c>
      <c r="E57" s="21">
        <v>40106.409030000003</v>
      </c>
      <c r="F57" s="21">
        <v>37623.667829999999</v>
      </c>
      <c r="G57" s="21">
        <v>39286.3177</v>
      </c>
      <c r="H57" s="21">
        <v>73670.763160000002</v>
      </c>
      <c r="I57" s="21">
        <v>77056.778749999998</v>
      </c>
      <c r="J57" s="21">
        <v>80389.141749999995</v>
      </c>
      <c r="K57" s="21">
        <v>75412.766650000005</v>
      </c>
      <c r="L57" s="21">
        <v>78745.326419999998</v>
      </c>
      <c r="M57" s="21">
        <v>68039.466849999997</v>
      </c>
      <c r="N57" s="21">
        <v>71166.721049999993</v>
      </c>
      <c r="O57" s="21">
        <v>74244.323009999993</v>
      </c>
      <c r="P57" s="21">
        <v>69648.352799999993</v>
      </c>
      <c r="Q57" s="21">
        <v>72726.163969999994</v>
      </c>
      <c r="R57" s="21">
        <v>575.02077999999995</v>
      </c>
      <c r="S57" s="21">
        <v>602.24225999999999</v>
      </c>
      <c r="T57" s="21">
        <v>600.55088999999998</v>
      </c>
      <c r="U57" s="21">
        <v>588.98481000000004</v>
      </c>
      <c r="V57" s="21">
        <v>616.18164999999999</v>
      </c>
      <c r="W57" s="21">
        <v>635.88620000000003</v>
      </c>
      <c r="X57" s="21">
        <v>665.97852</v>
      </c>
      <c r="Y57" s="21">
        <v>669.95827999999995</v>
      </c>
      <c r="Z57" s="21">
        <v>651.31802000000005</v>
      </c>
      <c r="AA57" s="21">
        <v>681.29039999999998</v>
      </c>
      <c r="AB57" s="21">
        <v>62049.320460000003</v>
      </c>
      <c r="AC57" s="21">
        <v>64901.243450000002</v>
      </c>
      <c r="AD57" s="21">
        <v>67707.914210000003</v>
      </c>
      <c r="AE57" s="21">
        <v>63516.564120000003</v>
      </c>
      <c r="AF57" s="21">
        <v>66323.428539999994</v>
      </c>
      <c r="AG57" s="21">
        <v>-6.1449999999999998E-2</v>
      </c>
      <c r="AH57" s="21">
        <v>9.0000000000000006E-5</v>
      </c>
      <c r="AI57" s="21">
        <v>259.33028000000002</v>
      </c>
      <c r="AJ57" s="21">
        <v>271.40588000000002</v>
      </c>
      <c r="AK57" s="21">
        <v>258.97138000000001</v>
      </c>
      <c r="AL57" s="21">
        <v>265.55847999999997</v>
      </c>
      <c r="AM57" s="21">
        <v>278.04770000000002</v>
      </c>
      <c r="AN57" s="21">
        <v>507.43991999999997</v>
      </c>
      <c r="AO57" s="21">
        <v>531.01669000000004</v>
      </c>
      <c r="AP57" s="21">
        <v>531.47657000000004</v>
      </c>
      <c r="AQ57" s="21">
        <v>519.57524000000001</v>
      </c>
      <c r="AR57" s="21">
        <v>543.32060000000001</v>
      </c>
      <c r="AS57" s="21">
        <v>859.71211000000005</v>
      </c>
      <c r="AT57" s="21">
        <v>899.59403999999995</v>
      </c>
      <c r="AU57" s="21">
        <v>914.27494999999999</v>
      </c>
      <c r="AV57" s="21">
        <v>880.30636000000004</v>
      </c>
      <c r="AW57" s="21">
        <v>920.14505999999994</v>
      </c>
      <c r="AX57" s="21">
        <v>856.46621000000005</v>
      </c>
      <c r="AY57" s="21">
        <v>896.18728999999996</v>
      </c>
      <c r="AZ57" s="21">
        <v>914.29921000000002</v>
      </c>
      <c r="BA57" s="21">
        <v>876.88053000000002</v>
      </c>
      <c r="BB57" s="21">
        <v>916.44692999999995</v>
      </c>
      <c r="BC57" s="21">
        <v>1052.1882900000001</v>
      </c>
      <c r="BD57" s="21">
        <v>1100.9879900000001</v>
      </c>
      <c r="BE57" s="21">
        <v>1128.0490500000001</v>
      </c>
      <c r="BF57" s="21">
        <v>1077.3789400000001</v>
      </c>
      <c r="BG57" s="21">
        <v>1125.90022</v>
      </c>
      <c r="BH57" s="21">
        <v>9391.7860299999993</v>
      </c>
      <c r="BI57" s="21">
        <v>9828.1299500000005</v>
      </c>
      <c r="BJ57" s="21">
        <v>10257.48359</v>
      </c>
      <c r="BK57" s="21">
        <v>9616.2787100000005</v>
      </c>
      <c r="BL57" s="21">
        <v>10045.65913</v>
      </c>
      <c r="BM57" s="21">
        <v>306.00063999999998</v>
      </c>
      <c r="BN57" s="21">
        <v>320.53046000000001</v>
      </c>
      <c r="BO57" s="21">
        <v>297.38686000000001</v>
      </c>
      <c r="BP57" s="21">
        <v>313.47440999999998</v>
      </c>
      <c r="BQ57" s="21">
        <v>328.56319000000002</v>
      </c>
      <c r="BR57" s="21">
        <v>1107.34195</v>
      </c>
      <c r="BS57" s="21">
        <v>1158.71451</v>
      </c>
      <c r="BT57" s="21">
        <v>1161.92741</v>
      </c>
      <c r="BU57" s="21">
        <v>1133.9003700000001</v>
      </c>
      <c r="BV57" s="21">
        <v>1185.6238000000001</v>
      </c>
      <c r="BW57" s="21">
        <v>393.25229000000002</v>
      </c>
      <c r="BX57" s="21">
        <v>411.89427000000001</v>
      </c>
      <c r="BY57" s="21">
        <v>396.55763000000002</v>
      </c>
      <c r="BZ57" s="21">
        <v>402.827</v>
      </c>
      <c r="CA57" s="21">
        <v>421.79090000000002</v>
      </c>
      <c r="CB57" s="21">
        <v>523.31764999999996</v>
      </c>
      <c r="CC57" s="21">
        <v>548.10253999999998</v>
      </c>
      <c r="CD57" s="21">
        <v>541.07101999999998</v>
      </c>
      <c r="CE57" s="21">
        <v>536.03688</v>
      </c>
      <c r="CF57" s="21">
        <v>560.97452999999996</v>
      </c>
      <c r="CG57" s="21">
        <v>658.02967999999998</v>
      </c>
      <c r="CH57" s="21">
        <v>689.17702999999995</v>
      </c>
      <c r="CI57" s="21">
        <v>689.39463999999998</v>
      </c>
      <c r="CJ57" s="21">
        <v>674.00584000000003</v>
      </c>
      <c r="CK57" s="21">
        <v>705.03678000000002</v>
      </c>
      <c r="CL57" s="21">
        <v>686.09087999999997</v>
      </c>
      <c r="CM57" s="21">
        <v>718.55700999999999</v>
      </c>
      <c r="CN57" s="21">
        <v>722.32730000000004</v>
      </c>
      <c r="CO57" s="21">
        <v>702.73909000000003</v>
      </c>
      <c r="CP57" s="21">
        <v>734.99820999999997</v>
      </c>
      <c r="CQ57" s="21">
        <v>674.10227999999995</v>
      </c>
      <c r="CR57" s="21">
        <v>706.00197000000003</v>
      </c>
      <c r="CS57" s="21">
        <v>709.37179000000003</v>
      </c>
      <c r="CT57" s="21">
        <v>690.46042</v>
      </c>
      <c r="CU57" s="21">
        <v>722.16548999999998</v>
      </c>
      <c r="CV57" s="21">
        <v>652.91540999999995</v>
      </c>
      <c r="CW57" s="21">
        <v>683.81124999999997</v>
      </c>
      <c r="CX57" s="21">
        <v>687.76912000000004</v>
      </c>
      <c r="CY57" s="21">
        <v>668.75819999999999</v>
      </c>
      <c r="CZ57" s="21">
        <v>699.44816000000003</v>
      </c>
      <c r="DA57" s="21">
        <v>678.39116999999999</v>
      </c>
      <c r="DB57" s="21">
        <v>710.49292000000003</v>
      </c>
      <c r="DC57" s="21">
        <v>715.72267999999997</v>
      </c>
      <c r="DD57" s="21">
        <v>694.85251000000005</v>
      </c>
      <c r="DE57" s="21">
        <v>726.70866999999998</v>
      </c>
      <c r="DF57" s="21">
        <v>892.27107999999998</v>
      </c>
      <c r="DG57" s="21">
        <v>934.49287000000004</v>
      </c>
      <c r="DH57" s="21">
        <v>941.95627000000002</v>
      </c>
      <c r="DI57" s="21">
        <v>913.92145000000005</v>
      </c>
      <c r="DJ57" s="21">
        <v>955.89640999999995</v>
      </c>
      <c r="DK57" s="21">
        <v>600.23837000000003</v>
      </c>
      <c r="DL57" s="21">
        <v>628.64189999999996</v>
      </c>
      <c r="DM57" s="21">
        <v>632.73838999999998</v>
      </c>
      <c r="DN57" s="21">
        <v>614.80331999999999</v>
      </c>
      <c r="DO57" s="21">
        <v>643.05142000000001</v>
      </c>
      <c r="DP57" s="21">
        <v>382.25896999999998</v>
      </c>
      <c r="DQ57" s="21">
        <v>400.06729999999999</v>
      </c>
      <c r="DR57" s="21">
        <v>373.38945999999999</v>
      </c>
      <c r="DS57" s="21">
        <v>391.44839000000002</v>
      </c>
      <c r="DT57" s="21">
        <v>410.08013</v>
      </c>
      <c r="DU57" s="21">
        <v>444.11484999999999</v>
      </c>
      <c r="DV57" s="21">
        <v>465.15611000000001</v>
      </c>
      <c r="DW57" s="21">
        <v>455.01970999999998</v>
      </c>
      <c r="DX57" s="21">
        <v>454.91636999999997</v>
      </c>
      <c r="DY57" s="21">
        <v>476.13711000000001</v>
      </c>
      <c r="DZ57" s="21">
        <v>542.39031999999997</v>
      </c>
      <c r="EA57" s="21">
        <v>568.05641000000003</v>
      </c>
      <c r="EB57" s="21">
        <v>572.07624999999996</v>
      </c>
      <c r="EC57" s="21">
        <v>555.55151999999998</v>
      </c>
      <c r="ED57" s="21">
        <v>581.02520000000004</v>
      </c>
    </row>
    <row r="58" spans="2:134" x14ac:dyDescent="0.25">
      <c r="B58" s="39" t="s">
        <v>210</v>
      </c>
      <c r="C58" s="21">
        <v>10170.810450000001</v>
      </c>
      <c r="D58" s="21">
        <v>10638.27506</v>
      </c>
      <c r="E58" s="21">
        <v>11098.33577</v>
      </c>
      <c r="F58" s="21">
        <v>10411.306039999999</v>
      </c>
      <c r="G58" s="21">
        <v>10871.39825</v>
      </c>
      <c r="H58" s="21">
        <v>25815.71053</v>
      </c>
      <c r="I58" s="21">
        <v>27002.23819</v>
      </c>
      <c r="J58" s="21">
        <v>28169.964909999999</v>
      </c>
      <c r="K58" s="21">
        <v>26426.14343</v>
      </c>
      <c r="L58" s="21">
        <v>27593.9391</v>
      </c>
      <c r="M58" s="21">
        <v>15466.523279999999</v>
      </c>
      <c r="N58" s="21">
        <v>16177.40113</v>
      </c>
      <c r="O58" s="21">
        <v>16876.992190000001</v>
      </c>
      <c r="P58" s="21">
        <v>15832.250309999999</v>
      </c>
      <c r="Q58" s="21">
        <v>16531.888920000001</v>
      </c>
      <c r="R58" s="21">
        <v>194.29855000000001</v>
      </c>
      <c r="S58" s="21">
        <v>203.47767999999999</v>
      </c>
      <c r="T58" s="21">
        <v>220.19644</v>
      </c>
      <c r="U58" s="21">
        <v>198.9983</v>
      </c>
      <c r="V58" s="21">
        <v>207.72334000000001</v>
      </c>
      <c r="W58" s="21">
        <v>111.46923</v>
      </c>
      <c r="X58" s="21">
        <v>116.73537</v>
      </c>
      <c r="Y58" s="21">
        <v>128.82871</v>
      </c>
      <c r="Z58" s="21">
        <v>114.16549000000001</v>
      </c>
      <c r="AA58" s="21">
        <v>119.09253</v>
      </c>
      <c r="AB58" s="21">
        <v>15649.00388</v>
      </c>
      <c r="AC58" s="21">
        <v>16368.266449999999</v>
      </c>
      <c r="AD58" s="21">
        <v>17076.116300000002</v>
      </c>
      <c r="AE58" s="21">
        <v>16019.04664</v>
      </c>
      <c r="AF58" s="21">
        <v>16726.945319999999</v>
      </c>
      <c r="AG58" s="21">
        <v>-5.1000000000000004E-4</v>
      </c>
      <c r="AH58" s="21">
        <v>0</v>
      </c>
      <c r="AI58" s="21">
        <v>47.528559999999999</v>
      </c>
      <c r="AJ58" s="21">
        <v>49.733319999999999</v>
      </c>
      <c r="AK58" s="21">
        <v>58.594029999999997</v>
      </c>
      <c r="AL58" s="21">
        <v>48.662080000000003</v>
      </c>
      <c r="AM58" s="21">
        <v>50.665050000000001</v>
      </c>
      <c r="AN58" s="21">
        <v>189.63455999999999</v>
      </c>
      <c r="AO58" s="21">
        <v>198.42930000000001</v>
      </c>
      <c r="AP58" s="21">
        <v>213.31844000000001</v>
      </c>
      <c r="AQ58" s="21">
        <v>194.15405999999999</v>
      </c>
      <c r="AR58" s="21">
        <v>202.64927</v>
      </c>
      <c r="AS58" s="21">
        <v>232.07850999999999</v>
      </c>
      <c r="AT58" s="21">
        <v>242.83216999999999</v>
      </c>
      <c r="AU58" s="21">
        <v>260.11514</v>
      </c>
      <c r="AV58" s="21">
        <v>237.62594999999999</v>
      </c>
      <c r="AW58" s="21">
        <v>248.04011</v>
      </c>
      <c r="AX58" s="21">
        <v>102.85942</v>
      </c>
      <c r="AY58" s="21">
        <v>107.62502000000001</v>
      </c>
      <c r="AZ58" s="21">
        <v>118.02451000000001</v>
      </c>
      <c r="BA58" s="21">
        <v>105.30665999999999</v>
      </c>
      <c r="BB58" s="21">
        <v>109.84631</v>
      </c>
      <c r="BC58" s="21">
        <v>42.046460000000003</v>
      </c>
      <c r="BD58" s="21">
        <v>43.994999999999997</v>
      </c>
      <c r="BE58" s="21">
        <v>51.6036</v>
      </c>
      <c r="BF58" s="21">
        <v>43.051850000000002</v>
      </c>
      <c r="BG58" s="21">
        <v>44.828780000000002</v>
      </c>
      <c r="BH58" s="21">
        <v>9178.2736499999992</v>
      </c>
      <c r="BI58" s="21">
        <v>9604.6977499999994</v>
      </c>
      <c r="BJ58" s="21">
        <v>10024.29048</v>
      </c>
      <c r="BK58" s="21">
        <v>9397.6627200000003</v>
      </c>
      <c r="BL58" s="21">
        <v>9817.2816299999995</v>
      </c>
      <c r="BM58" s="21">
        <v>50.534829999999999</v>
      </c>
      <c r="BN58" s="21">
        <v>52.922400000000003</v>
      </c>
      <c r="BO58" s="21">
        <v>65.521839999999997</v>
      </c>
      <c r="BP58" s="21">
        <v>51.757199999999997</v>
      </c>
      <c r="BQ58" s="21">
        <v>53.820799999999998</v>
      </c>
      <c r="BR58" s="21">
        <v>402.08690999999999</v>
      </c>
      <c r="BS58" s="21">
        <v>420.70787000000001</v>
      </c>
      <c r="BT58" s="21">
        <v>451.97282999999999</v>
      </c>
      <c r="BU58" s="21">
        <v>411.69869</v>
      </c>
      <c r="BV58" s="21">
        <v>429.69452999999999</v>
      </c>
      <c r="BW58" s="21">
        <v>67.857870000000005</v>
      </c>
      <c r="BX58" s="21">
        <v>71.063779999999994</v>
      </c>
      <c r="BY58" s="21">
        <v>83.411270000000002</v>
      </c>
      <c r="BZ58" s="21">
        <v>69.499250000000004</v>
      </c>
      <c r="CA58" s="21">
        <v>72.390829999999994</v>
      </c>
      <c r="CB58" s="21">
        <v>168.80868000000001</v>
      </c>
      <c r="CC58" s="21">
        <v>176.78364999999999</v>
      </c>
      <c r="CD58" s="21">
        <v>193.14773</v>
      </c>
      <c r="CE58" s="21">
        <v>172.89187999999999</v>
      </c>
      <c r="CF58" s="21">
        <v>180.41807</v>
      </c>
      <c r="CG58" s="21">
        <v>208.90541999999999</v>
      </c>
      <c r="CH58" s="21">
        <v>218.77461</v>
      </c>
      <c r="CI58" s="21">
        <v>236.68941000000001</v>
      </c>
      <c r="CJ58" s="21">
        <v>213.95849000000001</v>
      </c>
      <c r="CK58" s="21">
        <v>223.34876</v>
      </c>
      <c r="CL58" s="21">
        <v>203.56739999999999</v>
      </c>
      <c r="CM58" s="21">
        <v>213.18440000000001</v>
      </c>
      <c r="CN58" s="21">
        <v>230.22503</v>
      </c>
      <c r="CO58" s="21">
        <v>208.49135000000001</v>
      </c>
      <c r="CP58" s="21">
        <v>217.6515</v>
      </c>
      <c r="CQ58" s="21">
        <v>115.45621</v>
      </c>
      <c r="CR58" s="21">
        <v>120.91070999999999</v>
      </c>
      <c r="CS58" s="21">
        <v>133.83761999999999</v>
      </c>
      <c r="CT58" s="21">
        <v>118.24891</v>
      </c>
      <c r="CU58" s="21">
        <v>123.36462</v>
      </c>
      <c r="CV58" s="21">
        <v>127.158</v>
      </c>
      <c r="CW58" s="21">
        <v>133.16529</v>
      </c>
      <c r="CX58" s="21">
        <v>146.20273</v>
      </c>
      <c r="CY58" s="21">
        <v>130.23374000000001</v>
      </c>
      <c r="CZ58" s="21">
        <v>135.89712</v>
      </c>
      <c r="DA58" s="21">
        <v>115.93935</v>
      </c>
      <c r="DB58" s="21">
        <v>121.41665999999999</v>
      </c>
      <c r="DC58" s="21">
        <v>133.90603999999999</v>
      </c>
      <c r="DD58" s="21">
        <v>118.74374</v>
      </c>
      <c r="DE58" s="21">
        <v>123.89301</v>
      </c>
      <c r="DF58" s="21">
        <v>142.31005999999999</v>
      </c>
      <c r="DG58" s="21">
        <v>149.03321</v>
      </c>
      <c r="DH58" s="21">
        <v>164.83033</v>
      </c>
      <c r="DI58" s="21">
        <v>145.75230999999999</v>
      </c>
      <c r="DJ58" s="21">
        <v>152.03878</v>
      </c>
      <c r="DK58" s="21">
        <v>185.63210000000001</v>
      </c>
      <c r="DL58" s="21">
        <v>194.40178</v>
      </c>
      <c r="DM58" s="21">
        <v>209.43925999999999</v>
      </c>
      <c r="DN58" s="21">
        <v>190.12222</v>
      </c>
      <c r="DO58" s="21">
        <v>198.47581</v>
      </c>
      <c r="DP58" s="21">
        <v>98.242469999999997</v>
      </c>
      <c r="DQ58" s="21">
        <v>102.79774</v>
      </c>
      <c r="DR58" s="21">
        <v>119.44534</v>
      </c>
      <c r="DS58" s="21">
        <v>100.5835</v>
      </c>
      <c r="DT58" s="21">
        <v>104.75993</v>
      </c>
      <c r="DU58" s="21">
        <v>125.87497</v>
      </c>
      <c r="DV58" s="21">
        <v>131.82168999999999</v>
      </c>
      <c r="DW58" s="21">
        <v>146.05645999999999</v>
      </c>
      <c r="DX58" s="21">
        <v>128.91969</v>
      </c>
      <c r="DY58" s="21">
        <v>134.49449000000001</v>
      </c>
      <c r="DZ58" s="21">
        <v>79.200900000000004</v>
      </c>
      <c r="EA58" s="21">
        <v>82.942599999999999</v>
      </c>
      <c r="EB58" s="21">
        <v>92.348960000000005</v>
      </c>
      <c r="EC58" s="21">
        <v>81.116640000000004</v>
      </c>
      <c r="ED58" s="21">
        <v>84.613039999999998</v>
      </c>
    </row>
    <row r="59" spans="2:134" x14ac:dyDescent="0.25">
      <c r="B59" s="39" t="s">
        <v>211</v>
      </c>
      <c r="C59" s="21">
        <v>-58734.443429999999</v>
      </c>
      <c r="D59" s="21">
        <v>-61433.96024</v>
      </c>
      <c r="E59" s="21">
        <v>-64090.720950000003</v>
      </c>
      <c r="F59" s="21">
        <v>-60123.258470000001</v>
      </c>
      <c r="G59" s="21">
        <v>-62780.201119999998</v>
      </c>
      <c r="H59" s="21">
        <v>-104713.00607</v>
      </c>
      <c r="I59" s="21">
        <v>-109525.76835</v>
      </c>
      <c r="J59" s="21">
        <v>-114262.27077</v>
      </c>
      <c r="K59" s="21">
        <v>-107189.02795</v>
      </c>
      <c r="L59" s="21">
        <v>-111925.81004</v>
      </c>
      <c r="M59" s="21">
        <v>-91597.612869999997</v>
      </c>
      <c r="N59" s="21">
        <v>-95807.654970000003</v>
      </c>
      <c r="O59" s="21">
        <v>-99950.85312</v>
      </c>
      <c r="P59" s="21">
        <v>-93763.563309999998</v>
      </c>
      <c r="Q59" s="21">
        <v>-97907.043099999995</v>
      </c>
      <c r="R59" s="21">
        <v>-925.29314999999997</v>
      </c>
      <c r="S59" s="21">
        <v>-1008.97484</v>
      </c>
      <c r="T59" s="21">
        <v>-973.38643000000002</v>
      </c>
      <c r="U59" s="21">
        <v>-944.02160000000003</v>
      </c>
      <c r="V59" s="21">
        <v>-1039.6325300000001</v>
      </c>
      <c r="W59" s="21">
        <v>-979.02836000000002</v>
      </c>
      <c r="X59" s="21">
        <v>-1061.3591200000001</v>
      </c>
      <c r="Y59" s="21">
        <v>-1036.58536</v>
      </c>
      <c r="Z59" s="21">
        <v>-999.19937000000004</v>
      </c>
      <c r="AA59" s="21">
        <v>-1092.52584</v>
      </c>
      <c r="AB59" s="21">
        <v>-84926.403349999993</v>
      </c>
      <c r="AC59" s="21">
        <v>-88829.807279999994</v>
      </c>
      <c r="AD59" s="21">
        <v>-92671.274869999994</v>
      </c>
      <c r="AE59" s="21">
        <v>-86934.607879999996</v>
      </c>
      <c r="AF59" s="21">
        <v>-90776.340530000001</v>
      </c>
      <c r="AG59" s="21">
        <v>39.64087</v>
      </c>
      <c r="AH59" s="21">
        <v>44.868989999999997</v>
      </c>
      <c r="AI59" s="21">
        <v>-526.53246999999999</v>
      </c>
      <c r="AJ59" s="21">
        <v>-584.24940000000004</v>
      </c>
      <c r="AK59" s="21">
        <v>-539.93849999999998</v>
      </c>
      <c r="AL59" s="21">
        <v>-536.01523999999995</v>
      </c>
      <c r="AM59" s="21">
        <v>-604.51778000000002</v>
      </c>
      <c r="AN59" s="21">
        <v>-802.85670000000005</v>
      </c>
      <c r="AO59" s="21">
        <v>-871.10734000000002</v>
      </c>
      <c r="AP59" s="21">
        <v>-844.15862000000004</v>
      </c>
      <c r="AQ59" s="21">
        <v>-819.15539000000001</v>
      </c>
      <c r="AR59" s="21">
        <v>-897.12126000000001</v>
      </c>
      <c r="AS59" s="21">
        <v>-1130.8551600000001</v>
      </c>
      <c r="AT59" s="21">
        <v>-1216.72264</v>
      </c>
      <c r="AU59" s="21">
        <v>-1199.9598800000001</v>
      </c>
      <c r="AV59" s="21">
        <v>-1154.8252600000001</v>
      </c>
      <c r="AW59" s="21">
        <v>-1250.9349199999999</v>
      </c>
      <c r="AX59" s="21">
        <v>-996.44507999999996</v>
      </c>
      <c r="AY59" s="21">
        <v>-1071.14797</v>
      </c>
      <c r="AZ59" s="21">
        <v>-1058.46011</v>
      </c>
      <c r="BA59" s="21">
        <v>-1017.49439</v>
      </c>
      <c r="BB59" s="21">
        <v>-1101.0288700000001</v>
      </c>
      <c r="BC59" s="21">
        <v>-1043.65843</v>
      </c>
      <c r="BD59" s="21">
        <v>-1120.54829</v>
      </c>
      <c r="BE59" s="21">
        <v>-1110.23831</v>
      </c>
      <c r="BF59" s="21">
        <v>-1065.9734699999999</v>
      </c>
      <c r="BG59" s="21">
        <v>-1151.5840499999999</v>
      </c>
      <c r="BH59" s="21">
        <v>8144.9560600000004</v>
      </c>
      <c r="BI59" s="21">
        <v>8523.3720599999997</v>
      </c>
      <c r="BJ59" s="21">
        <v>8895.7257800000007</v>
      </c>
      <c r="BK59" s="21">
        <v>8339.6456600000001</v>
      </c>
      <c r="BL59" s="21">
        <v>8712.02261</v>
      </c>
      <c r="BM59" s="21">
        <v>-578.04917</v>
      </c>
      <c r="BN59" s="21">
        <v>-659.04393000000005</v>
      </c>
      <c r="BO59" s="21">
        <v>-581.08479999999997</v>
      </c>
      <c r="BP59" s="21">
        <v>-587.08820000000003</v>
      </c>
      <c r="BQ59" s="21">
        <v>-684.80469000000005</v>
      </c>
      <c r="BR59" s="21">
        <v>-1721.3435899999999</v>
      </c>
      <c r="BS59" s="21">
        <v>-1866.02928</v>
      </c>
      <c r="BT59" s="21">
        <v>-1812.3587399999999</v>
      </c>
      <c r="BU59" s="21">
        <v>-1756.45904</v>
      </c>
      <c r="BV59" s="21">
        <v>-1921.63869</v>
      </c>
      <c r="BW59" s="21">
        <v>-795.11176999999998</v>
      </c>
      <c r="BX59" s="21">
        <v>-880.41542000000004</v>
      </c>
      <c r="BY59" s="21">
        <v>-823.27143000000001</v>
      </c>
      <c r="BZ59" s="21">
        <v>-810.07270000000005</v>
      </c>
      <c r="CA59" s="21">
        <v>-909.52722000000006</v>
      </c>
      <c r="CB59" s="21">
        <v>-894.20423000000005</v>
      </c>
      <c r="CC59" s="21">
        <v>-980.67354</v>
      </c>
      <c r="CD59" s="21">
        <v>-935.21119999999996</v>
      </c>
      <c r="CE59" s="21">
        <v>-911.69898999999998</v>
      </c>
      <c r="CF59" s="21">
        <v>-1011.7703299999999</v>
      </c>
      <c r="CG59" s="21">
        <v>-1030.2558200000001</v>
      </c>
      <c r="CH59" s="21">
        <v>-1121.8254099999999</v>
      </c>
      <c r="CI59" s="21">
        <v>-1085.7764299999999</v>
      </c>
      <c r="CJ59" s="21">
        <v>-1051.33152</v>
      </c>
      <c r="CK59" s="21">
        <v>-1155.3447100000001</v>
      </c>
      <c r="CL59" s="21">
        <v>-997.05723</v>
      </c>
      <c r="CM59" s="21">
        <v>-1084.04739</v>
      </c>
      <c r="CN59" s="21">
        <v>-1052.72381</v>
      </c>
      <c r="CO59" s="21">
        <v>-1017.60073</v>
      </c>
      <c r="CP59" s="21">
        <v>-1115.8883699999999</v>
      </c>
      <c r="CQ59" s="21">
        <v>-1072.23982</v>
      </c>
      <c r="CR59" s="21">
        <v>-1162.6756800000001</v>
      </c>
      <c r="CS59" s="21">
        <v>-1135.3340800000001</v>
      </c>
      <c r="CT59" s="21">
        <v>-1094.60998</v>
      </c>
      <c r="CU59" s="21">
        <v>-1196.1858500000001</v>
      </c>
      <c r="CV59" s="21">
        <v>-944.51363000000003</v>
      </c>
      <c r="CW59" s="21">
        <v>-1026.7673400000001</v>
      </c>
      <c r="CX59" s="21">
        <v>-997.82160999999996</v>
      </c>
      <c r="CY59" s="21">
        <v>-963.98622</v>
      </c>
      <c r="CZ59" s="21">
        <v>-1056.8602000000001</v>
      </c>
      <c r="DA59" s="21">
        <v>-935.6454</v>
      </c>
      <c r="DB59" s="21">
        <v>-1017.13537</v>
      </c>
      <c r="DC59" s="21">
        <v>-988.23312999999996</v>
      </c>
      <c r="DD59" s="21">
        <v>-954.93245000000002</v>
      </c>
      <c r="DE59" s="21">
        <v>-1047.1639299999999</v>
      </c>
      <c r="DF59" s="21">
        <v>-1216.78144</v>
      </c>
      <c r="DG59" s="21">
        <v>-1322.41281</v>
      </c>
      <c r="DH59" s="21">
        <v>-1285.60634</v>
      </c>
      <c r="DI59" s="21">
        <v>-1241.64886</v>
      </c>
      <c r="DJ59" s="21">
        <v>-1361.8814299999999</v>
      </c>
      <c r="DK59" s="21">
        <v>-888.07808</v>
      </c>
      <c r="DL59" s="21">
        <v>-963.27993000000004</v>
      </c>
      <c r="DM59" s="21">
        <v>-939.08317999999997</v>
      </c>
      <c r="DN59" s="21">
        <v>-906.44980999999996</v>
      </c>
      <c r="DO59" s="21">
        <v>-991.59285</v>
      </c>
      <c r="DP59" s="21">
        <v>-701.23550999999998</v>
      </c>
      <c r="DQ59" s="21">
        <v>-794.54152999999997</v>
      </c>
      <c r="DR59" s="21">
        <v>-702.17057999999997</v>
      </c>
      <c r="DS59" s="21">
        <v>-712.31570999999997</v>
      </c>
      <c r="DT59" s="21">
        <v>-825.54228999999998</v>
      </c>
      <c r="DU59" s="21">
        <v>-809.66189999999995</v>
      </c>
      <c r="DV59" s="21">
        <v>-891.24288000000001</v>
      </c>
      <c r="DW59" s="21">
        <v>-843.07380999999998</v>
      </c>
      <c r="DX59" s="21">
        <v>-825.36864000000003</v>
      </c>
      <c r="DY59" s="21">
        <v>-919.86613</v>
      </c>
      <c r="DZ59" s="21">
        <v>-857.17304000000001</v>
      </c>
      <c r="EA59" s="21">
        <v>-927.51940000000002</v>
      </c>
      <c r="EB59" s="21">
        <v>-909.08357999999998</v>
      </c>
      <c r="EC59" s="21">
        <v>-875.23041999999998</v>
      </c>
      <c r="ED59" s="21">
        <v>-954.04306999999994</v>
      </c>
    </row>
    <row r="60" spans="2:134" x14ac:dyDescent="0.25">
      <c r="B60" s="39" t="s">
        <v>212</v>
      </c>
      <c r="C60" s="21">
        <v>-64368.989990000002</v>
      </c>
      <c r="D60" s="21">
        <v>-67327.478400000007</v>
      </c>
      <c r="E60" s="21">
        <v>-70239.109020000004</v>
      </c>
      <c r="F60" s="21">
        <v>-65891.037630000006</v>
      </c>
      <c r="G60" s="21">
        <v>-68802.867639999997</v>
      </c>
      <c r="H60" s="21">
        <v>-124900.54394</v>
      </c>
      <c r="I60" s="21">
        <v>-130641.15488</v>
      </c>
      <c r="J60" s="21">
        <v>-136290.80386000001</v>
      </c>
      <c r="K60" s="21">
        <v>-127853.91613</v>
      </c>
      <c r="L60" s="21">
        <v>-133503.89871000001</v>
      </c>
      <c r="M60" s="21">
        <v>-105423.25298999999</v>
      </c>
      <c r="N60" s="21">
        <v>-110268.75408</v>
      </c>
      <c r="O60" s="21">
        <v>-115037.32188</v>
      </c>
      <c r="P60" s="21">
        <v>-107916.12953000001</v>
      </c>
      <c r="Q60" s="21">
        <v>-112685.02148</v>
      </c>
      <c r="R60" s="21">
        <v>-1160.9284299999999</v>
      </c>
      <c r="S60" s="21">
        <v>-1255.6710700000001</v>
      </c>
      <c r="T60" s="21">
        <v>-1220.30952</v>
      </c>
      <c r="U60" s="21">
        <v>-1185.4217900000001</v>
      </c>
      <c r="V60" s="21">
        <v>-1292.01791</v>
      </c>
      <c r="W60" s="21">
        <v>-1191.66884</v>
      </c>
      <c r="X60" s="21">
        <v>-1283.9819600000001</v>
      </c>
      <c r="Y60" s="21">
        <v>-1259.49919</v>
      </c>
      <c r="Z60" s="21">
        <v>-1217.0429799999999</v>
      </c>
      <c r="AA60" s="21">
        <v>-1320.3065799999999</v>
      </c>
      <c r="AB60" s="21">
        <v>-98140.673989999996</v>
      </c>
      <c r="AC60" s="21">
        <v>-102651.43481999999</v>
      </c>
      <c r="AD60" s="21">
        <v>-107090.62218999999</v>
      </c>
      <c r="AE60" s="21">
        <v>-100461.34858000001</v>
      </c>
      <c r="AF60" s="21">
        <v>-104900.84226999999</v>
      </c>
      <c r="AG60" s="21">
        <v>39.701839999999997</v>
      </c>
      <c r="AH60" s="21">
        <v>44.86891</v>
      </c>
      <c r="AI60" s="21">
        <v>-611.61788999999999</v>
      </c>
      <c r="AJ60" s="21">
        <v>-673.30547000000001</v>
      </c>
      <c r="AK60" s="21">
        <v>-623.38463000000002</v>
      </c>
      <c r="AL60" s="21">
        <v>-623.17601999999999</v>
      </c>
      <c r="AM60" s="21">
        <v>-695.81217000000004</v>
      </c>
      <c r="AN60" s="21">
        <v>-1019.20285</v>
      </c>
      <c r="AO60" s="21">
        <v>-1097.47379</v>
      </c>
      <c r="AP60" s="21">
        <v>-1071.6441299999999</v>
      </c>
      <c r="AQ60" s="21">
        <v>-1040.70408</v>
      </c>
      <c r="AR60" s="21">
        <v>-1128.7178899999999</v>
      </c>
      <c r="AS60" s="21">
        <v>-1401.47361</v>
      </c>
      <c r="AT60" s="21">
        <v>-1499.8561400000001</v>
      </c>
      <c r="AU60" s="21">
        <v>-1486.0474300000001</v>
      </c>
      <c r="AV60" s="21">
        <v>-1431.96288</v>
      </c>
      <c r="AW60" s="21">
        <v>-1540.5901799999999</v>
      </c>
      <c r="AX60" s="21">
        <v>-1291.7554</v>
      </c>
      <c r="AY60" s="21">
        <v>-1380.10357</v>
      </c>
      <c r="AZ60" s="21">
        <v>-1372.9179099999999</v>
      </c>
      <c r="BA60" s="21">
        <v>-1319.87554</v>
      </c>
      <c r="BB60" s="21">
        <v>-1416.99515</v>
      </c>
      <c r="BC60" s="21">
        <v>-1237.3487600000001</v>
      </c>
      <c r="BD60" s="21">
        <v>-1323.2036599999999</v>
      </c>
      <c r="BE60" s="21">
        <v>-1313.7446</v>
      </c>
      <c r="BF60" s="21">
        <v>-1264.33664</v>
      </c>
      <c r="BG60" s="21">
        <v>-1358.94607</v>
      </c>
      <c r="BH60" s="21">
        <v>13181.004650000001</v>
      </c>
      <c r="BI60" s="21">
        <v>13793.3963</v>
      </c>
      <c r="BJ60" s="21">
        <v>14395.977339999999</v>
      </c>
      <c r="BK60" s="21">
        <v>13496.07136</v>
      </c>
      <c r="BL60" s="21">
        <v>14098.689990000001</v>
      </c>
      <c r="BM60" s="21">
        <v>-694.37950999999998</v>
      </c>
      <c r="BN60" s="21">
        <v>-780.88058999999998</v>
      </c>
      <c r="BO60" s="21">
        <v>-693.80759</v>
      </c>
      <c r="BP60" s="21">
        <v>-706.30934999999999</v>
      </c>
      <c r="BQ60" s="21">
        <v>-809.72559000000001</v>
      </c>
      <c r="BR60" s="21">
        <v>-2192.1764499999999</v>
      </c>
      <c r="BS60" s="21">
        <v>-2358.6348400000002</v>
      </c>
      <c r="BT60" s="21">
        <v>-2308.2121900000002</v>
      </c>
      <c r="BU60" s="21">
        <v>-2238.6451000000002</v>
      </c>
      <c r="BV60" s="21">
        <v>-2425.65344</v>
      </c>
      <c r="BW60" s="21">
        <v>-920.65482999999995</v>
      </c>
      <c r="BX60" s="21">
        <v>-1011.88517</v>
      </c>
      <c r="BY60" s="21">
        <v>-947.61285999999996</v>
      </c>
      <c r="BZ60" s="21">
        <v>-938.72011999999995</v>
      </c>
      <c r="CA60" s="21">
        <v>-1044.2332699999999</v>
      </c>
      <c r="CB60" s="21">
        <v>-1103.0808400000001</v>
      </c>
      <c r="CC60" s="21">
        <v>-1199.3672899999999</v>
      </c>
      <c r="CD60" s="21">
        <v>-1151.6824799999999</v>
      </c>
      <c r="CE60" s="21">
        <v>-1125.69787</v>
      </c>
      <c r="CF60" s="21">
        <v>-1235.5944999999999</v>
      </c>
      <c r="CG60" s="21">
        <v>-1292.97666</v>
      </c>
      <c r="CH60" s="21">
        <v>-1396.8765000000001</v>
      </c>
      <c r="CI60" s="21">
        <v>-1361.6056699999999</v>
      </c>
      <c r="CJ60" s="21">
        <v>-1320.47785</v>
      </c>
      <c r="CK60" s="21">
        <v>-1436.7094300000001</v>
      </c>
      <c r="CL60" s="21">
        <v>-1244.4503999999999</v>
      </c>
      <c r="CM60" s="21">
        <v>-1343.04808</v>
      </c>
      <c r="CN60" s="21">
        <v>-1312.66221</v>
      </c>
      <c r="CO60" s="21">
        <v>-1271.0412200000001</v>
      </c>
      <c r="CP60" s="21">
        <v>-1380.8285599999999</v>
      </c>
      <c r="CQ60" s="21">
        <v>-1277.0137500000001</v>
      </c>
      <c r="CR60" s="21">
        <v>-1377.0664300000001</v>
      </c>
      <c r="CS60" s="21">
        <v>-1348.7130999999999</v>
      </c>
      <c r="CT60" s="21">
        <v>-1304.39822</v>
      </c>
      <c r="CU60" s="21">
        <v>-1415.54556</v>
      </c>
      <c r="CV60" s="21">
        <v>-1175.46317</v>
      </c>
      <c r="CW60" s="21">
        <v>-1268.5534299999999</v>
      </c>
      <c r="CX60" s="21">
        <v>-1240.4330199999999</v>
      </c>
      <c r="CY60" s="21">
        <v>-1200.58167</v>
      </c>
      <c r="CZ60" s="21">
        <v>-1304.1927800000001</v>
      </c>
      <c r="DA60" s="21">
        <v>-1149.10402</v>
      </c>
      <c r="DB60" s="21">
        <v>-1240.61598</v>
      </c>
      <c r="DC60" s="21">
        <v>-1211.75927</v>
      </c>
      <c r="DD60" s="21">
        <v>-1173.6154100000001</v>
      </c>
      <c r="DE60" s="21">
        <v>-1275.7919300000001</v>
      </c>
      <c r="DF60" s="21">
        <v>-1473.17138</v>
      </c>
      <c r="DG60" s="21">
        <v>-1590.8455100000001</v>
      </c>
      <c r="DH60" s="21">
        <v>-1553.17714</v>
      </c>
      <c r="DI60" s="21">
        <v>-1504.31889</v>
      </c>
      <c r="DJ60" s="21">
        <v>-1636.5630100000001</v>
      </c>
      <c r="DK60" s="21">
        <v>-1116.8210200000001</v>
      </c>
      <c r="DL60" s="21">
        <v>-1202.7526700000001</v>
      </c>
      <c r="DM60" s="21">
        <v>-1180.28595</v>
      </c>
      <c r="DN60" s="21">
        <v>-1140.7815700000001</v>
      </c>
      <c r="DO60" s="21">
        <v>-1236.5526199999999</v>
      </c>
      <c r="DP60" s="21">
        <v>-860.53323</v>
      </c>
      <c r="DQ60" s="21">
        <v>-961.26801</v>
      </c>
      <c r="DR60" s="21">
        <v>-858.88301999999999</v>
      </c>
      <c r="DS60" s="21">
        <v>-875.49413000000004</v>
      </c>
      <c r="DT60" s="21">
        <v>-996.44302000000005</v>
      </c>
      <c r="DU60" s="21">
        <v>-978.76657999999998</v>
      </c>
      <c r="DV60" s="21">
        <v>-1068.3052700000001</v>
      </c>
      <c r="DW60" s="21">
        <v>-1016.2189</v>
      </c>
      <c r="DX60" s="21">
        <v>-998.62990000000002</v>
      </c>
      <c r="DY60" s="21">
        <v>-1101.12114</v>
      </c>
      <c r="DZ60" s="21">
        <v>-1023.58296</v>
      </c>
      <c r="EA60" s="21">
        <v>-1101.74325</v>
      </c>
      <c r="EB60" s="21">
        <v>-1083.09501</v>
      </c>
      <c r="EC60" s="21">
        <v>-1045.71406</v>
      </c>
      <c r="ED60" s="21">
        <v>-1132.28685</v>
      </c>
    </row>
    <row r="61" spans="2:134" x14ac:dyDescent="0.25">
      <c r="B61" s="39" t="s">
        <v>213</v>
      </c>
      <c r="C61" s="21">
        <v>-3802.0464299999999</v>
      </c>
      <c r="D61" s="21">
        <v>-3976.79378</v>
      </c>
      <c r="E61" s="21">
        <v>-4148.7734099999998</v>
      </c>
      <c r="F61" s="21">
        <v>-3891.9483500000001</v>
      </c>
      <c r="G61" s="21">
        <v>-4063.93975</v>
      </c>
      <c r="H61" s="21">
        <v>-8862.9095600000001</v>
      </c>
      <c r="I61" s="21">
        <v>-9270.2618000000002</v>
      </c>
      <c r="J61" s="21">
        <v>-9671.1594000000005</v>
      </c>
      <c r="K61" s="21">
        <v>-9072.4800699999996</v>
      </c>
      <c r="L61" s="21">
        <v>-9473.4013400000003</v>
      </c>
      <c r="M61" s="21">
        <v>4416.0847599999997</v>
      </c>
      <c r="N61" s="21">
        <v>4619.0584200000003</v>
      </c>
      <c r="O61" s="21">
        <v>4818.8094099999998</v>
      </c>
      <c r="P61" s="21">
        <v>4520.5091000000002</v>
      </c>
      <c r="Q61" s="21">
        <v>4720.2736800000002</v>
      </c>
      <c r="R61" s="21">
        <v>-207.77624</v>
      </c>
      <c r="S61" s="21">
        <v>-217.59173999999999</v>
      </c>
      <c r="T61" s="21">
        <v>-204.83179000000001</v>
      </c>
      <c r="U61" s="21">
        <v>-212.80196000000001</v>
      </c>
      <c r="V61" s="21">
        <v>-222.97570999999999</v>
      </c>
      <c r="W61" s="21">
        <v>-53.869520000000001</v>
      </c>
      <c r="X61" s="21">
        <v>-56.414239999999999</v>
      </c>
      <c r="Y61" s="21">
        <v>-38.821249999999999</v>
      </c>
      <c r="Z61" s="21">
        <v>-55.172510000000003</v>
      </c>
      <c r="AA61" s="21">
        <v>-58.265389999999996</v>
      </c>
      <c r="AB61" s="21">
        <v>1587.4942000000001</v>
      </c>
      <c r="AC61" s="21">
        <v>1660.45892</v>
      </c>
      <c r="AD61" s="21">
        <v>1732.2658899999999</v>
      </c>
      <c r="AE61" s="21">
        <v>1625.0327400000001</v>
      </c>
      <c r="AF61" s="21">
        <v>1696.84466</v>
      </c>
      <c r="AG61" s="21">
        <v>-5.1000000000000004E-4</v>
      </c>
      <c r="AH61" s="21">
        <v>0</v>
      </c>
      <c r="AI61" s="21">
        <v>-116.38195</v>
      </c>
      <c r="AJ61" s="21">
        <v>-121.78046000000001</v>
      </c>
      <c r="AK61" s="21">
        <v>-107.72474</v>
      </c>
      <c r="AL61" s="21">
        <v>-119.15622999999999</v>
      </c>
      <c r="AM61" s="21">
        <v>-124.99711000000001</v>
      </c>
      <c r="AN61" s="21">
        <v>-170.61332999999999</v>
      </c>
      <c r="AO61" s="21">
        <v>-178.52581000000001</v>
      </c>
      <c r="AP61" s="21">
        <v>-168.26014000000001</v>
      </c>
      <c r="AQ61" s="21">
        <v>-174.67883</v>
      </c>
      <c r="AR61" s="21">
        <v>-182.94663</v>
      </c>
      <c r="AS61" s="21">
        <v>33.243380000000002</v>
      </c>
      <c r="AT61" s="21">
        <v>34.783810000000003</v>
      </c>
      <c r="AU61" s="21">
        <v>55.736229999999999</v>
      </c>
      <c r="AV61" s="21">
        <v>34.038330000000002</v>
      </c>
      <c r="AW61" s="21">
        <v>35.026310000000002</v>
      </c>
      <c r="AX61" s="21">
        <v>112.67095999999999</v>
      </c>
      <c r="AY61" s="21">
        <v>117.89116</v>
      </c>
      <c r="AZ61" s="21">
        <v>139.58436</v>
      </c>
      <c r="BA61" s="21">
        <v>115.35164</v>
      </c>
      <c r="BB61" s="21">
        <v>120.01783</v>
      </c>
      <c r="BC61" s="21">
        <v>293.12396999999999</v>
      </c>
      <c r="BD61" s="21">
        <v>306.70774999999998</v>
      </c>
      <c r="BE61" s="21">
        <v>336.57614000000001</v>
      </c>
      <c r="BF61" s="21">
        <v>300.13103999999998</v>
      </c>
      <c r="BG61" s="21">
        <v>313.03827999999999</v>
      </c>
      <c r="BH61" s="21">
        <v>5913.9815600000002</v>
      </c>
      <c r="BI61" s="21">
        <v>6188.74611</v>
      </c>
      <c r="BJ61" s="21">
        <v>6459.1089000000002</v>
      </c>
      <c r="BK61" s="21">
        <v>6055.3439699999999</v>
      </c>
      <c r="BL61" s="21">
        <v>6325.7236300000004</v>
      </c>
      <c r="BM61" s="21">
        <v>-168.52090999999999</v>
      </c>
      <c r="BN61" s="21">
        <v>-176.48186999999999</v>
      </c>
      <c r="BO61" s="21">
        <v>-154.56773000000001</v>
      </c>
      <c r="BP61" s="21">
        <v>-172.59710000000001</v>
      </c>
      <c r="BQ61" s="21">
        <v>-181.16728000000001</v>
      </c>
      <c r="BR61" s="21">
        <v>-382.85253</v>
      </c>
      <c r="BS61" s="21">
        <v>-400.58249999999998</v>
      </c>
      <c r="BT61" s="21">
        <v>-380.48567000000003</v>
      </c>
      <c r="BU61" s="21">
        <v>-392.00306999999998</v>
      </c>
      <c r="BV61" s="21">
        <v>-410.47298000000001</v>
      </c>
      <c r="BW61" s="21">
        <v>-169.94213999999999</v>
      </c>
      <c r="BX61" s="21">
        <v>-177.97027</v>
      </c>
      <c r="BY61" s="21">
        <v>-159.17991000000001</v>
      </c>
      <c r="BZ61" s="21">
        <v>-174.05271999999999</v>
      </c>
      <c r="CA61" s="21">
        <v>-182.58197000000001</v>
      </c>
      <c r="CB61" s="21">
        <v>-184.05325999999999</v>
      </c>
      <c r="CC61" s="21">
        <v>-192.74803</v>
      </c>
      <c r="CD61" s="21">
        <v>-176.50450000000001</v>
      </c>
      <c r="CE61" s="21">
        <v>-188.50515999999999</v>
      </c>
      <c r="CF61" s="21">
        <v>-197.68283</v>
      </c>
      <c r="CG61" s="21">
        <v>-218.49107000000001</v>
      </c>
      <c r="CH61" s="21">
        <v>-228.81273999999999</v>
      </c>
      <c r="CI61" s="21">
        <v>-215.03921</v>
      </c>
      <c r="CJ61" s="21">
        <v>-223.77596</v>
      </c>
      <c r="CK61" s="21">
        <v>-234.45911000000001</v>
      </c>
      <c r="CL61" s="21">
        <v>-121.47998</v>
      </c>
      <c r="CM61" s="21">
        <v>-127.21872</v>
      </c>
      <c r="CN61" s="21">
        <v>-110.75413</v>
      </c>
      <c r="CO61" s="21">
        <v>-124.41835</v>
      </c>
      <c r="CP61" s="21">
        <v>-130.59950000000001</v>
      </c>
      <c r="CQ61" s="21">
        <v>-51.274090000000001</v>
      </c>
      <c r="CR61" s="21">
        <v>-53.696190000000001</v>
      </c>
      <c r="CS61" s="21">
        <v>-34.090159999999997</v>
      </c>
      <c r="CT61" s="21">
        <v>-52.514299999999999</v>
      </c>
      <c r="CU61" s="21">
        <v>-55.469790000000003</v>
      </c>
      <c r="CV61" s="21">
        <v>-58.347189999999998</v>
      </c>
      <c r="CW61" s="21">
        <v>-61.103450000000002</v>
      </c>
      <c r="CX61" s="21">
        <v>-43.072420000000001</v>
      </c>
      <c r="CY61" s="21">
        <v>-59.758490000000002</v>
      </c>
      <c r="CZ61" s="21">
        <v>-63.004759999999997</v>
      </c>
      <c r="DA61" s="21">
        <v>-28.77337</v>
      </c>
      <c r="DB61" s="21">
        <v>-30.13251</v>
      </c>
      <c r="DC61" s="21">
        <v>-10.81819</v>
      </c>
      <c r="DD61" s="21">
        <v>-29.469329999999999</v>
      </c>
      <c r="DE61" s="21">
        <v>-31.354890000000001</v>
      </c>
      <c r="DF61" s="21">
        <v>-20.168559999999999</v>
      </c>
      <c r="DG61" s="21">
        <v>-21.12114</v>
      </c>
      <c r="DH61" s="21">
        <v>4.6341099999999997</v>
      </c>
      <c r="DI61" s="21">
        <v>-20.656379999999999</v>
      </c>
      <c r="DJ61" s="21">
        <v>-22.385999999999999</v>
      </c>
      <c r="DK61" s="21">
        <v>-141.16240999999999</v>
      </c>
      <c r="DL61" s="21">
        <v>-147.83099999999999</v>
      </c>
      <c r="DM61" s="21">
        <v>-135.68912</v>
      </c>
      <c r="DN61" s="21">
        <v>-144.57687000000001</v>
      </c>
      <c r="DO61" s="21">
        <v>-151.60672</v>
      </c>
      <c r="DP61" s="21">
        <v>-190.65315000000001</v>
      </c>
      <c r="DQ61" s="21">
        <v>-199.49288999999999</v>
      </c>
      <c r="DR61" s="21">
        <v>-172.96857</v>
      </c>
      <c r="DS61" s="21">
        <v>-195.19416000000001</v>
      </c>
      <c r="DT61" s="21">
        <v>-204.85817</v>
      </c>
      <c r="DU61" s="21">
        <v>-165.44469000000001</v>
      </c>
      <c r="DV61" s="21">
        <v>-173.26036999999999</v>
      </c>
      <c r="DW61" s="21">
        <v>-156.56625</v>
      </c>
      <c r="DX61" s="21">
        <v>-169.44649000000001</v>
      </c>
      <c r="DY61" s="21">
        <v>-177.70561000000001</v>
      </c>
      <c r="DZ61" s="21">
        <v>-25.112549999999999</v>
      </c>
      <c r="EA61" s="21">
        <v>-26.298780000000001</v>
      </c>
      <c r="EB61" s="21">
        <v>-10.82508</v>
      </c>
      <c r="EC61" s="21">
        <v>-25.71997</v>
      </c>
      <c r="ED61" s="21">
        <v>-27.32742</v>
      </c>
    </row>
    <row r="62" spans="2:134" x14ac:dyDescent="0.25">
      <c r="B62" s="39" t="s">
        <v>214</v>
      </c>
      <c r="C62" s="21">
        <v>57182.535530000001</v>
      </c>
      <c r="D62" s="21">
        <v>59810.724490000001</v>
      </c>
      <c r="E62" s="21">
        <v>62397.287069999998</v>
      </c>
      <c r="F62" s="21">
        <v>58534.654670000004</v>
      </c>
      <c r="G62" s="21">
        <v>61121.394390000001</v>
      </c>
      <c r="H62" s="21">
        <v>116909.92348</v>
      </c>
      <c r="I62" s="21">
        <v>122283.27386</v>
      </c>
      <c r="J62" s="21">
        <v>127571.48165</v>
      </c>
      <c r="K62" s="21">
        <v>119674.35112000001</v>
      </c>
      <c r="L62" s="21">
        <v>124962.87118</v>
      </c>
      <c r="M62" s="21">
        <v>124653.72275</v>
      </c>
      <c r="N62" s="21">
        <v>130383.10154</v>
      </c>
      <c r="O62" s="21">
        <v>136021.51347000001</v>
      </c>
      <c r="P62" s="21">
        <v>127601.32997000001</v>
      </c>
      <c r="Q62" s="21">
        <v>133240.12518999999</v>
      </c>
      <c r="R62" s="21">
        <v>896.99830999999995</v>
      </c>
      <c r="S62" s="21">
        <v>939.43082000000004</v>
      </c>
      <c r="T62" s="21">
        <v>930.89991999999995</v>
      </c>
      <c r="U62" s="21">
        <v>918.75071000000003</v>
      </c>
      <c r="V62" s="21">
        <v>961.31390999999996</v>
      </c>
      <c r="W62" s="21">
        <v>1278.7126499999999</v>
      </c>
      <c r="X62" s="21">
        <v>1339.1736100000001</v>
      </c>
      <c r="Y62" s="21">
        <v>1353.0691300000001</v>
      </c>
      <c r="Z62" s="21">
        <v>1309.6938299999999</v>
      </c>
      <c r="AA62" s="21">
        <v>1369.7561700000001</v>
      </c>
      <c r="AB62" s="21">
        <v>110326.97497</v>
      </c>
      <c r="AC62" s="21">
        <v>115397.84493000001</v>
      </c>
      <c r="AD62" s="21">
        <v>120388.25405</v>
      </c>
      <c r="AE62" s="21">
        <v>112935.81182</v>
      </c>
      <c r="AF62" s="21">
        <v>117926.56528</v>
      </c>
      <c r="AG62" s="21">
        <v>-6.1539999999999997E-2</v>
      </c>
      <c r="AH62" s="21">
        <v>9.0000000000000006E-5</v>
      </c>
      <c r="AI62" s="21">
        <v>426.55876000000001</v>
      </c>
      <c r="AJ62" s="21">
        <v>446.39166999999998</v>
      </c>
      <c r="AK62" s="21">
        <v>423.06236000000001</v>
      </c>
      <c r="AL62" s="21">
        <v>436.77397999999999</v>
      </c>
      <c r="AM62" s="21">
        <v>457.3725</v>
      </c>
      <c r="AN62" s="21">
        <v>814.67366000000004</v>
      </c>
      <c r="AO62" s="21">
        <v>852.49918000000002</v>
      </c>
      <c r="AP62" s="21">
        <v>849.60744</v>
      </c>
      <c r="AQ62" s="21">
        <v>834.13076999999998</v>
      </c>
      <c r="AR62" s="21">
        <v>872.32938999999999</v>
      </c>
      <c r="AS62" s="21">
        <v>1754.3219200000001</v>
      </c>
      <c r="AT62" s="21">
        <v>1835.6568400000001</v>
      </c>
      <c r="AU62" s="21">
        <v>1872.1452200000001</v>
      </c>
      <c r="AV62" s="21">
        <v>1796.29919</v>
      </c>
      <c r="AW62" s="21">
        <v>1877.3954100000001</v>
      </c>
      <c r="AX62" s="21">
        <v>1779.61391</v>
      </c>
      <c r="AY62" s="21">
        <v>1862.1054999999999</v>
      </c>
      <c r="AZ62" s="21">
        <v>1906.0319300000001</v>
      </c>
      <c r="BA62" s="21">
        <v>1821.9894200000001</v>
      </c>
      <c r="BB62" s="21">
        <v>1904.0082299999999</v>
      </c>
      <c r="BC62" s="21">
        <v>2131.8747800000001</v>
      </c>
      <c r="BD62" s="21">
        <v>2230.7089299999998</v>
      </c>
      <c r="BE62" s="21">
        <v>2290.68932</v>
      </c>
      <c r="BF62" s="21">
        <v>2182.87435</v>
      </c>
      <c r="BG62" s="21">
        <v>2281.0254100000002</v>
      </c>
      <c r="BH62" s="21">
        <v>796.31255999999996</v>
      </c>
      <c r="BI62" s="21">
        <v>833.30936999999994</v>
      </c>
      <c r="BJ62" s="21">
        <v>869.71348999999998</v>
      </c>
      <c r="BK62" s="21">
        <v>815.34688000000006</v>
      </c>
      <c r="BL62" s="21">
        <v>851.75327000000004</v>
      </c>
      <c r="BM62" s="21">
        <v>434.80653000000001</v>
      </c>
      <c r="BN62" s="21">
        <v>455.42153999999999</v>
      </c>
      <c r="BO62" s="21">
        <v>409.77533</v>
      </c>
      <c r="BP62" s="21">
        <v>445.39607999999998</v>
      </c>
      <c r="BQ62" s="21">
        <v>467.15523999999999</v>
      </c>
      <c r="BR62" s="21">
        <v>1685.7188100000001</v>
      </c>
      <c r="BS62" s="21">
        <v>1763.8766700000001</v>
      </c>
      <c r="BT62" s="21">
        <v>1757.32203</v>
      </c>
      <c r="BU62" s="21">
        <v>1726.10247</v>
      </c>
      <c r="BV62" s="21">
        <v>1805.1091200000001</v>
      </c>
      <c r="BW62" s="21">
        <v>663.47880999999995</v>
      </c>
      <c r="BX62" s="21">
        <v>694.88699999999994</v>
      </c>
      <c r="BY62" s="21">
        <v>666.35064</v>
      </c>
      <c r="BZ62" s="21">
        <v>679.59010999999998</v>
      </c>
      <c r="CA62" s="21">
        <v>711.62509999999997</v>
      </c>
      <c r="CB62" s="21">
        <v>901.02587000000005</v>
      </c>
      <c r="CC62" s="21">
        <v>943.65463999999997</v>
      </c>
      <c r="CD62" s="21">
        <v>930.06529999999998</v>
      </c>
      <c r="CE62" s="21">
        <v>922.88153999999997</v>
      </c>
      <c r="CF62" s="21">
        <v>965.82879000000003</v>
      </c>
      <c r="CG62" s="21">
        <v>1019.40532</v>
      </c>
      <c r="CH62" s="21">
        <v>1067.6249499999999</v>
      </c>
      <c r="CI62" s="21">
        <v>1061.3334600000001</v>
      </c>
      <c r="CJ62" s="21">
        <v>1044.12285</v>
      </c>
      <c r="CK62" s="21">
        <v>1092.34617</v>
      </c>
      <c r="CL62" s="21">
        <v>1220.3465900000001</v>
      </c>
      <c r="CM62" s="21">
        <v>1278.05224</v>
      </c>
      <c r="CN62" s="21">
        <v>1284.8815300000001</v>
      </c>
      <c r="CO62" s="21">
        <v>1249.91794</v>
      </c>
      <c r="CP62" s="21">
        <v>1307.2665500000001</v>
      </c>
      <c r="CQ62" s="21">
        <v>1377.57107</v>
      </c>
      <c r="CR62" s="21">
        <v>1442.7042799999999</v>
      </c>
      <c r="CS62" s="21">
        <v>1456.9368199999999</v>
      </c>
      <c r="CT62" s="21">
        <v>1410.94544</v>
      </c>
      <c r="CU62" s="21">
        <v>1475.5096699999999</v>
      </c>
      <c r="CV62" s="21">
        <v>1265.8490300000001</v>
      </c>
      <c r="CW62" s="21">
        <v>1325.7013099999999</v>
      </c>
      <c r="CX62" s="21">
        <v>1337.59969</v>
      </c>
      <c r="CY62" s="21">
        <v>1296.5181</v>
      </c>
      <c r="CZ62" s="21">
        <v>1355.8780300000001</v>
      </c>
      <c r="DA62" s="21">
        <v>1305.6238499999999</v>
      </c>
      <c r="DB62" s="21">
        <v>1367.3575599999999</v>
      </c>
      <c r="DC62" s="21">
        <v>1381.25685</v>
      </c>
      <c r="DD62" s="21">
        <v>1337.2573500000001</v>
      </c>
      <c r="DE62" s="21">
        <v>1398.4376600000001</v>
      </c>
      <c r="DF62" s="21">
        <v>1710.81711</v>
      </c>
      <c r="DG62" s="21">
        <v>1791.70895</v>
      </c>
      <c r="DH62" s="21">
        <v>1810.72495</v>
      </c>
      <c r="DI62" s="21">
        <v>1752.2673199999999</v>
      </c>
      <c r="DJ62" s="21">
        <v>1832.57105</v>
      </c>
      <c r="DK62" s="21">
        <v>1006.66644</v>
      </c>
      <c r="DL62" s="21">
        <v>1054.27062</v>
      </c>
      <c r="DM62" s="21">
        <v>1058.88347</v>
      </c>
      <c r="DN62" s="21">
        <v>1031.06251</v>
      </c>
      <c r="DO62" s="21">
        <v>1078.4787100000001</v>
      </c>
      <c r="DP62" s="21">
        <v>587.81543999999997</v>
      </c>
      <c r="DQ62" s="21">
        <v>615.15485000000001</v>
      </c>
      <c r="DR62" s="21">
        <v>564.21343000000002</v>
      </c>
      <c r="DS62" s="21">
        <v>601.90179999999998</v>
      </c>
      <c r="DT62" s="21">
        <v>630.78300999999999</v>
      </c>
      <c r="DU62" s="21">
        <v>787.66079000000002</v>
      </c>
      <c r="DV62" s="21">
        <v>824.93203000000005</v>
      </c>
      <c r="DW62" s="21">
        <v>807.10451999999998</v>
      </c>
      <c r="DX62" s="21">
        <v>806.77242000000001</v>
      </c>
      <c r="DY62" s="21">
        <v>844.37495999999999</v>
      </c>
      <c r="DZ62" s="21">
        <v>1137.66524</v>
      </c>
      <c r="EA62" s="21">
        <v>1191.4535100000001</v>
      </c>
      <c r="EB62" s="21">
        <v>1206.54315</v>
      </c>
      <c r="EC62" s="21">
        <v>1165.2255500000001</v>
      </c>
      <c r="ED62" s="21">
        <v>1218.4552799999999</v>
      </c>
    </row>
    <row r="63" spans="2:134" x14ac:dyDescent="0.25">
      <c r="B63" s="39" t="s">
        <v>215</v>
      </c>
      <c r="C63" s="21">
        <v>42698.493060000001</v>
      </c>
      <c r="D63" s="21">
        <v>44660.975259999999</v>
      </c>
      <c r="E63" s="21">
        <v>46592.374830000001</v>
      </c>
      <c r="F63" s="21">
        <v>43708.127370000002</v>
      </c>
      <c r="G63" s="21">
        <v>45639.659200000002</v>
      </c>
      <c r="H63" s="21">
        <v>79741.573269999993</v>
      </c>
      <c r="I63" s="21">
        <v>83406.612139999997</v>
      </c>
      <c r="J63" s="21">
        <v>87013.5772</v>
      </c>
      <c r="K63" s="21">
        <v>81627.125870000003</v>
      </c>
      <c r="L63" s="21">
        <v>85234.303910000002</v>
      </c>
      <c r="M63" s="21">
        <v>68721.683850000001</v>
      </c>
      <c r="N63" s="21">
        <v>71880.294349999996</v>
      </c>
      <c r="O63" s="21">
        <v>74988.754759999996</v>
      </c>
      <c r="P63" s="21">
        <v>70346.701749999993</v>
      </c>
      <c r="Q63" s="21">
        <v>73455.373470000006</v>
      </c>
      <c r="R63" s="21">
        <v>626.94074000000001</v>
      </c>
      <c r="S63" s="21">
        <v>656.55854999999997</v>
      </c>
      <c r="T63" s="21">
        <v>638.79729999999995</v>
      </c>
      <c r="U63" s="21">
        <v>642.10533999999996</v>
      </c>
      <c r="V63" s="21">
        <v>672.17292999999995</v>
      </c>
      <c r="W63" s="21">
        <v>684.79196999999999</v>
      </c>
      <c r="X63" s="21">
        <v>717.14274999999998</v>
      </c>
      <c r="Y63" s="21">
        <v>706.78454999999997</v>
      </c>
      <c r="Z63" s="21">
        <v>701.35589000000004</v>
      </c>
      <c r="AA63" s="21">
        <v>734.04920000000004</v>
      </c>
      <c r="AB63" s="21">
        <v>64004.61752</v>
      </c>
      <c r="AC63" s="21">
        <v>66946.410250000001</v>
      </c>
      <c r="AD63" s="21">
        <v>69841.524770000004</v>
      </c>
      <c r="AE63" s="21">
        <v>65518.09693</v>
      </c>
      <c r="AF63" s="21">
        <v>68413.411219999995</v>
      </c>
      <c r="AG63" s="21">
        <v>-5.1000000000000004E-4</v>
      </c>
      <c r="AH63" s="21">
        <v>0</v>
      </c>
      <c r="AI63" s="21">
        <v>310.10304000000002</v>
      </c>
      <c r="AJ63" s="21">
        <v>324.48775000000001</v>
      </c>
      <c r="AK63" s="21">
        <v>298.50258000000002</v>
      </c>
      <c r="AL63" s="21">
        <v>317.49657000000002</v>
      </c>
      <c r="AM63" s="21">
        <v>332.70675999999997</v>
      </c>
      <c r="AN63" s="21">
        <v>563.80278999999996</v>
      </c>
      <c r="AO63" s="21">
        <v>589.95033999999998</v>
      </c>
      <c r="AP63" s="21">
        <v>578.15287999999998</v>
      </c>
      <c r="AQ63" s="21">
        <v>577.23897999999997</v>
      </c>
      <c r="AR63" s="21">
        <v>603.92691000000002</v>
      </c>
      <c r="AS63" s="21">
        <v>903.06769999999995</v>
      </c>
      <c r="AT63" s="21">
        <v>944.91227000000003</v>
      </c>
      <c r="AU63" s="21">
        <v>945.58322999999996</v>
      </c>
      <c r="AV63" s="21">
        <v>924.65287999999998</v>
      </c>
      <c r="AW63" s="21">
        <v>966.86974999999995</v>
      </c>
      <c r="AX63" s="21">
        <v>609.41443000000004</v>
      </c>
      <c r="AY63" s="21">
        <v>637.64910999999995</v>
      </c>
      <c r="AZ63" s="21">
        <v>630.98635000000002</v>
      </c>
      <c r="BA63" s="21">
        <v>623.91215999999997</v>
      </c>
      <c r="BB63" s="21">
        <v>652.58291999999994</v>
      </c>
      <c r="BC63" s="21">
        <v>479.10649000000001</v>
      </c>
      <c r="BD63" s="21">
        <v>501.30892999999998</v>
      </c>
      <c r="BE63" s="21">
        <v>488.89251000000002</v>
      </c>
      <c r="BF63" s="21">
        <v>490.55921000000001</v>
      </c>
      <c r="BG63" s="21">
        <v>513.30115000000001</v>
      </c>
      <c r="BH63" s="21">
        <v>-706.07925999999998</v>
      </c>
      <c r="BI63" s="21">
        <v>-738.88381000000004</v>
      </c>
      <c r="BJ63" s="21">
        <v>-771.16283999999996</v>
      </c>
      <c r="BK63" s="21">
        <v>-722.95672999999999</v>
      </c>
      <c r="BL63" s="21">
        <v>-755.23776999999995</v>
      </c>
      <c r="BM63" s="21">
        <v>343.41471000000001</v>
      </c>
      <c r="BN63" s="21">
        <v>359.63837000000001</v>
      </c>
      <c r="BO63" s="21">
        <v>313.85494999999997</v>
      </c>
      <c r="BP63" s="21">
        <v>351.72131999999999</v>
      </c>
      <c r="BQ63" s="21">
        <v>369.16341999999997</v>
      </c>
      <c r="BR63" s="21">
        <v>1157.5327199999999</v>
      </c>
      <c r="BS63" s="21">
        <v>1211.13878</v>
      </c>
      <c r="BT63" s="21">
        <v>1185.8281400000001</v>
      </c>
      <c r="BU63" s="21">
        <v>1185.20183</v>
      </c>
      <c r="BV63" s="21">
        <v>1239.9974500000001</v>
      </c>
      <c r="BW63" s="21">
        <v>485.79005999999998</v>
      </c>
      <c r="BX63" s="21">
        <v>508.73973000000001</v>
      </c>
      <c r="BY63" s="21">
        <v>475.73957999999999</v>
      </c>
      <c r="BZ63" s="21">
        <v>497.54048</v>
      </c>
      <c r="CA63" s="21">
        <v>521.30958999999996</v>
      </c>
      <c r="CB63" s="21">
        <v>635.39643000000001</v>
      </c>
      <c r="CC63" s="21">
        <v>665.41372000000001</v>
      </c>
      <c r="CD63" s="21">
        <v>643.11584000000005</v>
      </c>
      <c r="CE63" s="21">
        <v>650.76556000000005</v>
      </c>
      <c r="CF63" s="21">
        <v>681.40742</v>
      </c>
      <c r="CG63" s="21">
        <v>682.26347999999996</v>
      </c>
      <c r="CH63" s="21">
        <v>714.49482999999998</v>
      </c>
      <c r="CI63" s="21">
        <v>696.13067000000001</v>
      </c>
      <c r="CJ63" s="21">
        <v>698.76624000000004</v>
      </c>
      <c r="CK63" s="21">
        <v>731.40994999999998</v>
      </c>
      <c r="CL63" s="21">
        <v>721.94704999999999</v>
      </c>
      <c r="CM63" s="21">
        <v>756.05309999999997</v>
      </c>
      <c r="CN63" s="21">
        <v>743.24175000000002</v>
      </c>
      <c r="CO63" s="21">
        <v>739.40968999999996</v>
      </c>
      <c r="CP63" s="21">
        <v>773.77877999999998</v>
      </c>
      <c r="CQ63" s="21">
        <v>769.04450999999995</v>
      </c>
      <c r="CR63" s="21">
        <v>805.37552000000005</v>
      </c>
      <c r="CS63" s="21">
        <v>794.95</v>
      </c>
      <c r="CT63" s="21">
        <v>787.64634999999998</v>
      </c>
      <c r="CU63" s="21">
        <v>824.17304999999999</v>
      </c>
      <c r="CV63" s="21">
        <v>643.29421000000002</v>
      </c>
      <c r="CW63" s="21">
        <v>673.68457000000001</v>
      </c>
      <c r="CX63" s="21">
        <v>660.11459000000002</v>
      </c>
      <c r="CY63" s="21">
        <v>658.85437999999999</v>
      </c>
      <c r="CZ63" s="21">
        <v>689.53738999999996</v>
      </c>
      <c r="DA63" s="21">
        <v>605.98261000000002</v>
      </c>
      <c r="DB63" s="21">
        <v>634.61031000000003</v>
      </c>
      <c r="DC63" s="21">
        <v>619.52436</v>
      </c>
      <c r="DD63" s="21">
        <v>620.64026999999999</v>
      </c>
      <c r="DE63" s="21">
        <v>649.60330999999996</v>
      </c>
      <c r="DF63" s="21">
        <v>771.23937000000001</v>
      </c>
      <c r="DG63" s="21">
        <v>807.67411000000004</v>
      </c>
      <c r="DH63" s="21">
        <v>787.62257</v>
      </c>
      <c r="DI63" s="21">
        <v>789.89430000000004</v>
      </c>
      <c r="DJ63" s="21">
        <v>826.92593999999997</v>
      </c>
      <c r="DK63" s="21">
        <v>617.13116000000002</v>
      </c>
      <c r="DL63" s="21">
        <v>646.28552999999999</v>
      </c>
      <c r="DM63" s="21">
        <v>635.74009000000001</v>
      </c>
      <c r="DN63" s="21">
        <v>632.05848000000003</v>
      </c>
      <c r="DO63" s="21">
        <v>661.50352999999996</v>
      </c>
      <c r="DP63" s="21">
        <v>433.71663999999998</v>
      </c>
      <c r="DQ63" s="21">
        <v>453.82657</v>
      </c>
      <c r="DR63" s="21">
        <v>400.66793000000001</v>
      </c>
      <c r="DS63" s="21">
        <v>444.04928999999998</v>
      </c>
      <c r="DT63" s="21">
        <v>465.76684999999998</v>
      </c>
      <c r="DU63" s="21">
        <v>561.52958999999998</v>
      </c>
      <c r="DV63" s="21">
        <v>588.05728999999997</v>
      </c>
      <c r="DW63" s="21">
        <v>563.25738999999999</v>
      </c>
      <c r="DX63" s="21">
        <v>575.11201000000005</v>
      </c>
      <c r="DY63" s="21">
        <v>602.23249999999996</v>
      </c>
      <c r="DZ63" s="21">
        <v>608.89729</v>
      </c>
      <c r="EA63" s="21">
        <v>637.66265999999996</v>
      </c>
      <c r="EB63" s="21">
        <v>630.99132999999995</v>
      </c>
      <c r="EC63" s="21">
        <v>623.62545</v>
      </c>
      <c r="ED63" s="21">
        <v>652.50219000000004</v>
      </c>
    </row>
    <row r="64" spans="2:134" x14ac:dyDescent="0.25">
      <c r="B64" s="39" t="s">
        <v>216</v>
      </c>
      <c r="C64" s="21">
        <v>57125.757420000002</v>
      </c>
      <c r="D64" s="21">
        <v>59751.336779999998</v>
      </c>
      <c r="E64" s="21">
        <v>62335.331100000003</v>
      </c>
      <c r="F64" s="21">
        <v>58476.534010000003</v>
      </c>
      <c r="G64" s="21">
        <v>61060.705280000002</v>
      </c>
      <c r="H64" s="21">
        <v>88945.532370000001</v>
      </c>
      <c r="I64" s="21">
        <v>93033.598589999994</v>
      </c>
      <c r="J64" s="21">
        <v>97056.888009999995</v>
      </c>
      <c r="K64" s="21">
        <v>91048.719849999994</v>
      </c>
      <c r="L64" s="21">
        <v>95072.246840000007</v>
      </c>
      <c r="M64" s="21">
        <v>51906.983999999997</v>
      </c>
      <c r="N64" s="21">
        <v>54292.751279999997</v>
      </c>
      <c r="O64" s="21">
        <v>56640.6391</v>
      </c>
      <c r="P64" s="21">
        <v>53134.395400000001</v>
      </c>
      <c r="Q64" s="21">
        <v>55482.44283</v>
      </c>
      <c r="R64" s="21">
        <v>735.99158</v>
      </c>
      <c r="S64" s="21">
        <v>648.3673</v>
      </c>
      <c r="T64" s="21">
        <v>627.61401000000001</v>
      </c>
      <c r="U64" s="21">
        <v>701.22913000000005</v>
      </c>
      <c r="V64" s="21">
        <v>636.76043000000004</v>
      </c>
      <c r="W64" s="21">
        <v>469.90514000000002</v>
      </c>
      <c r="X64" s="21">
        <v>379.55151000000001</v>
      </c>
      <c r="Y64" s="21">
        <v>351.47233999999997</v>
      </c>
      <c r="Z64" s="21">
        <v>432.07877999999999</v>
      </c>
      <c r="AA64" s="21">
        <v>364.16041999999999</v>
      </c>
      <c r="AB64" s="21">
        <v>54907.112050000003</v>
      </c>
      <c r="AC64" s="21">
        <v>57430.763449999999</v>
      </c>
      <c r="AD64" s="21">
        <v>59914.37141</v>
      </c>
      <c r="AE64" s="21">
        <v>56205.468119999998</v>
      </c>
      <c r="AF64" s="21">
        <v>58689.247439999999</v>
      </c>
      <c r="AG64" s="21">
        <v>126.26964</v>
      </c>
      <c r="AH64" s="21">
        <v>69.027289999999994</v>
      </c>
      <c r="AI64" s="21">
        <v>416.84886</v>
      </c>
      <c r="AJ64" s="21">
        <v>335.82105999999999</v>
      </c>
      <c r="AK64" s="21">
        <v>307.79149999999998</v>
      </c>
      <c r="AL64" s="21">
        <v>383.49898000000002</v>
      </c>
      <c r="AM64" s="21">
        <v>321.17424</v>
      </c>
      <c r="AN64" s="21">
        <v>641.26022999999998</v>
      </c>
      <c r="AO64" s="21">
        <v>577.25468999999998</v>
      </c>
      <c r="AP64" s="21">
        <v>562.62378000000001</v>
      </c>
      <c r="AQ64" s="21">
        <v>616.17390999999998</v>
      </c>
      <c r="AR64" s="21">
        <v>569.44627000000003</v>
      </c>
      <c r="AS64" s="21">
        <v>377.67475000000002</v>
      </c>
      <c r="AT64" s="21">
        <v>294.05448000000001</v>
      </c>
      <c r="AU64" s="21">
        <v>264.15967000000001</v>
      </c>
      <c r="AV64" s="21">
        <v>343.15697</v>
      </c>
      <c r="AW64" s="21">
        <v>278.54442999999998</v>
      </c>
      <c r="AX64" s="21">
        <v>-128.62699000000001</v>
      </c>
      <c r="AY64" s="21">
        <v>-220.86867000000001</v>
      </c>
      <c r="AZ64" s="21">
        <v>-266.87121999999999</v>
      </c>
      <c r="BA64" s="21">
        <v>-168.98041000000001</v>
      </c>
      <c r="BB64" s="21">
        <v>-244.58727999999999</v>
      </c>
      <c r="BC64" s="21">
        <v>-551.91860999999994</v>
      </c>
      <c r="BD64" s="21">
        <v>-663.52097000000003</v>
      </c>
      <c r="BE64" s="21">
        <v>-728.52463</v>
      </c>
      <c r="BF64" s="21">
        <v>-602.31204000000002</v>
      </c>
      <c r="BG64" s="21">
        <v>-696.91161</v>
      </c>
      <c r="BH64" s="21">
        <v>-585.83280999999999</v>
      </c>
      <c r="BI64" s="21">
        <v>-613.05070000000001</v>
      </c>
      <c r="BJ64" s="21">
        <v>-639.83254999999997</v>
      </c>
      <c r="BK64" s="21">
        <v>-599.83601999999996</v>
      </c>
      <c r="BL64" s="21">
        <v>-626.61955</v>
      </c>
      <c r="BM64" s="21">
        <v>494.47237000000001</v>
      </c>
      <c r="BN64" s="21">
        <v>353.60462999999999</v>
      </c>
      <c r="BO64" s="21">
        <v>303.52690000000001</v>
      </c>
      <c r="BP64" s="21">
        <v>435.36002999999999</v>
      </c>
      <c r="BQ64" s="21">
        <v>327.00713999999999</v>
      </c>
      <c r="BR64" s="21">
        <v>1310.1177600000001</v>
      </c>
      <c r="BS64" s="21">
        <v>1172.8002200000001</v>
      </c>
      <c r="BT64" s="21">
        <v>1140.3930800000001</v>
      </c>
      <c r="BU64" s="21">
        <v>1255.5876000000001</v>
      </c>
      <c r="BV64" s="21">
        <v>1155.51214</v>
      </c>
      <c r="BW64" s="21">
        <v>644.12273000000005</v>
      </c>
      <c r="BX64" s="21">
        <v>530.01823999999999</v>
      </c>
      <c r="BY64" s="21">
        <v>495.34557999999998</v>
      </c>
      <c r="BZ64" s="21">
        <v>597.93871999999999</v>
      </c>
      <c r="CA64" s="21">
        <v>511.56702999999999</v>
      </c>
      <c r="CB64" s="21">
        <v>752.88653999999997</v>
      </c>
      <c r="CC64" s="21">
        <v>652.62648999999999</v>
      </c>
      <c r="CD64" s="21">
        <v>626.63154999999995</v>
      </c>
      <c r="CE64" s="21">
        <v>712.5181</v>
      </c>
      <c r="CF64" s="21">
        <v>638.19653000000005</v>
      </c>
      <c r="CG64" s="21">
        <v>746.59239000000002</v>
      </c>
      <c r="CH64" s="21">
        <v>651.04735000000005</v>
      </c>
      <c r="CI64" s="21">
        <v>627.41336000000001</v>
      </c>
      <c r="CJ64" s="21">
        <v>708.64836000000003</v>
      </c>
      <c r="CK64" s="21">
        <v>638.04405999999994</v>
      </c>
      <c r="CL64" s="21">
        <v>572.95495000000005</v>
      </c>
      <c r="CM64" s="21">
        <v>478.59935999999999</v>
      </c>
      <c r="CN64" s="21">
        <v>451.50828999999999</v>
      </c>
      <c r="CO64" s="21">
        <v>534.89269000000002</v>
      </c>
      <c r="CP64" s="21">
        <v>464.10266999999999</v>
      </c>
      <c r="CQ64" s="21">
        <v>566.20612000000006</v>
      </c>
      <c r="CR64" s="21">
        <v>471.71566999999999</v>
      </c>
      <c r="CS64" s="21">
        <v>444.55865</v>
      </c>
      <c r="CT64" s="21">
        <v>528.04979000000003</v>
      </c>
      <c r="CU64" s="21">
        <v>457.18624</v>
      </c>
      <c r="CV64" s="21">
        <v>399.28309000000002</v>
      </c>
      <c r="CW64" s="21">
        <v>303.77086000000003</v>
      </c>
      <c r="CX64" s="21">
        <v>272.01472000000001</v>
      </c>
      <c r="CY64" s="21">
        <v>360.01997</v>
      </c>
      <c r="CZ64" s="21">
        <v>287.02118000000002</v>
      </c>
      <c r="DA64" s="21">
        <v>315.43673999999999</v>
      </c>
      <c r="DB64" s="21">
        <v>217.03915000000001</v>
      </c>
      <c r="DC64" s="21">
        <v>181.59826000000001</v>
      </c>
      <c r="DD64" s="21">
        <v>274.53431999999998</v>
      </c>
      <c r="DE64" s="21">
        <v>198.33539999999999</v>
      </c>
      <c r="DF64" s="21">
        <v>386.50497999999999</v>
      </c>
      <c r="DG64" s="21">
        <v>256.62267000000003</v>
      </c>
      <c r="DH64" s="21">
        <v>208.92454000000001</v>
      </c>
      <c r="DI64" s="21">
        <v>331.74885</v>
      </c>
      <c r="DJ64" s="21">
        <v>231.17292</v>
      </c>
      <c r="DK64" s="21">
        <v>547.32068000000004</v>
      </c>
      <c r="DL64" s="21">
        <v>470.74189000000001</v>
      </c>
      <c r="DM64" s="21">
        <v>450.20102000000003</v>
      </c>
      <c r="DN64" s="21">
        <v>516.37910999999997</v>
      </c>
      <c r="DO64" s="21">
        <v>459.39384999999999</v>
      </c>
      <c r="DP64" s="21">
        <v>585.66346999999996</v>
      </c>
      <c r="DQ64" s="21">
        <v>429.72678000000002</v>
      </c>
      <c r="DR64" s="21">
        <v>370.82207</v>
      </c>
      <c r="DS64" s="21">
        <v>520.58384999999998</v>
      </c>
      <c r="DT64" s="21">
        <v>399.03233999999998</v>
      </c>
      <c r="DU64" s="21">
        <v>685.46103000000005</v>
      </c>
      <c r="DV64" s="21">
        <v>586.29489999999998</v>
      </c>
      <c r="DW64" s="21">
        <v>558.96960000000001</v>
      </c>
      <c r="DX64" s="21">
        <v>645.77543000000003</v>
      </c>
      <c r="DY64" s="21">
        <v>571.49090999999999</v>
      </c>
      <c r="DZ64" s="21">
        <v>408.86198999999999</v>
      </c>
      <c r="EA64" s="21">
        <v>337.08102000000002</v>
      </c>
      <c r="EB64" s="21">
        <v>315.59264999999999</v>
      </c>
      <c r="EC64" s="21">
        <v>379.74432999999999</v>
      </c>
      <c r="ED64" s="21">
        <v>325.52627000000001</v>
      </c>
    </row>
    <row r="65" spans="2:134" x14ac:dyDescent="0.25">
      <c r="B65" s="39" t="s">
        <v>217</v>
      </c>
      <c r="C65" s="21">
        <v>31043.56206</v>
      </c>
      <c r="D65" s="21">
        <v>32470.367399999999</v>
      </c>
      <c r="E65" s="21">
        <v>33874.574390000002</v>
      </c>
      <c r="F65" s="21">
        <v>31777.607759999999</v>
      </c>
      <c r="G65" s="21">
        <v>33181.910909999999</v>
      </c>
      <c r="H65" s="21">
        <v>39035.181170000003</v>
      </c>
      <c r="I65" s="21">
        <v>40829.294959999999</v>
      </c>
      <c r="J65" s="21">
        <v>42594.9804</v>
      </c>
      <c r="K65" s="21">
        <v>39958.198920000003</v>
      </c>
      <c r="L65" s="21">
        <v>41723.988619999996</v>
      </c>
      <c r="M65" s="21">
        <v>19360.923879999998</v>
      </c>
      <c r="N65" s="21">
        <v>20250.797559999999</v>
      </c>
      <c r="O65" s="21">
        <v>21126.54248</v>
      </c>
      <c r="P65" s="21">
        <v>19818.739320000001</v>
      </c>
      <c r="Q65" s="21">
        <v>20694.54377</v>
      </c>
      <c r="R65" s="21">
        <v>244.84627</v>
      </c>
      <c r="S65" s="21">
        <v>134.744</v>
      </c>
      <c r="T65" s="21">
        <v>129.11821</v>
      </c>
      <c r="U65" s="21">
        <v>198.48159999999999</v>
      </c>
      <c r="V65" s="21">
        <v>111.04984</v>
      </c>
      <c r="W65" s="21">
        <v>129.13561999999999</v>
      </c>
      <c r="X65" s="21">
        <v>23.173590000000001</v>
      </c>
      <c r="Y65" s="21">
        <v>13.13734</v>
      </c>
      <c r="Z65" s="21">
        <v>83.247010000000003</v>
      </c>
      <c r="AA65" s="21">
        <v>-0.89670000000000005</v>
      </c>
      <c r="AB65" s="21">
        <v>22913.819769999998</v>
      </c>
      <c r="AC65" s="21">
        <v>23966.989229999999</v>
      </c>
      <c r="AD65" s="21">
        <v>25003.447769999999</v>
      </c>
      <c r="AE65" s="21">
        <v>23455.64934</v>
      </c>
      <c r="AF65" s="21">
        <v>24492.179400000001</v>
      </c>
      <c r="AG65" s="21">
        <v>126.33074000000001</v>
      </c>
      <c r="AH65" s="21">
        <v>69.02722</v>
      </c>
      <c r="AI65" s="21">
        <v>159.61505</v>
      </c>
      <c r="AJ65" s="21">
        <v>66.806939999999997</v>
      </c>
      <c r="AK65" s="21">
        <v>59.470379999999999</v>
      </c>
      <c r="AL65" s="21">
        <v>120.17247999999999</v>
      </c>
      <c r="AM65" s="21">
        <v>45.401029999999999</v>
      </c>
      <c r="AN65" s="21">
        <v>217.90988999999999</v>
      </c>
      <c r="AO65" s="21">
        <v>134.55341000000001</v>
      </c>
      <c r="AP65" s="21">
        <v>130.93818999999999</v>
      </c>
      <c r="AQ65" s="21">
        <v>182.83278000000001</v>
      </c>
      <c r="AR65" s="21">
        <v>116.26327999999999</v>
      </c>
      <c r="AS65" s="21">
        <v>-30.300730000000001</v>
      </c>
      <c r="AT65" s="21">
        <v>-132.55691999999999</v>
      </c>
      <c r="AU65" s="21">
        <v>-148.49714</v>
      </c>
      <c r="AV65" s="21">
        <v>-74.479780000000005</v>
      </c>
      <c r="AW65" s="21">
        <v>-158.29476</v>
      </c>
      <c r="AX65" s="21">
        <v>-251.40263999999999</v>
      </c>
      <c r="AY65" s="21">
        <v>-349.27803999999998</v>
      </c>
      <c r="AZ65" s="21">
        <v>-373.30653999999998</v>
      </c>
      <c r="BA65" s="21">
        <v>-294.67527999999999</v>
      </c>
      <c r="BB65" s="21">
        <v>-376.55128999999999</v>
      </c>
      <c r="BC65" s="21">
        <v>-734.41524000000004</v>
      </c>
      <c r="BD65" s="21">
        <v>-854.37360000000001</v>
      </c>
      <c r="BE65" s="21">
        <v>-900.32300999999995</v>
      </c>
      <c r="BF65" s="21">
        <v>-789.14914999999996</v>
      </c>
      <c r="BG65" s="21">
        <v>-892.68804999999998</v>
      </c>
      <c r="BH65" s="21">
        <v>-3546.1332699999998</v>
      </c>
      <c r="BI65" s="21">
        <v>-3710.8872099999999</v>
      </c>
      <c r="BJ65" s="21">
        <v>-3873.0017600000001</v>
      </c>
      <c r="BK65" s="21">
        <v>-3630.8968</v>
      </c>
      <c r="BL65" s="21">
        <v>-3793.0214700000001</v>
      </c>
      <c r="BM65" s="21">
        <v>195.79495</v>
      </c>
      <c r="BN65" s="21">
        <v>41.218400000000003</v>
      </c>
      <c r="BO65" s="21">
        <v>27.170929999999998</v>
      </c>
      <c r="BP65" s="21">
        <v>129.58840000000001</v>
      </c>
      <c r="BQ65" s="21">
        <v>6.5360300000000002</v>
      </c>
      <c r="BR65" s="21">
        <v>392.29876000000002</v>
      </c>
      <c r="BS65" s="21">
        <v>213.09227999999999</v>
      </c>
      <c r="BT65" s="21">
        <v>201.96566999999999</v>
      </c>
      <c r="BU65" s="21">
        <v>316.04512999999997</v>
      </c>
      <c r="BV65" s="21">
        <v>173.04134999999999</v>
      </c>
      <c r="BW65" s="21">
        <v>256.55522000000002</v>
      </c>
      <c r="BX65" s="21">
        <v>124.69364</v>
      </c>
      <c r="BY65" s="21">
        <v>116.96498</v>
      </c>
      <c r="BZ65" s="21">
        <v>201.19667000000001</v>
      </c>
      <c r="CA65" s="21">
        <v>96.332319999999996</v>
      </c>
      <c r="CB65" s="21">
        <v>296.53557999999998</v>
      </c>
      <c r="CC65" s="21">
        <v>175.37996999999999</v>
      </c>
      <c r="CD65" s="21">
        <v>170.08312000000001</v>
      </c>
      <c r="CE65" s="21">
        <v>245.37707</v>
      </c>
      <c r="CF65" s="21">
        <v>149.49197000000001</v>
      </c>
      <c r="CG65" s="21">
        <v>210.60545999999999</v>
      </c>
      <c r="CH65" s="21">
        <v>90.531030000000001</v>
      </c>
      <c r="CI65" s="21">
        <v>82.485839999999996</v>
      </c>
      <c r="CJ65" s="21">
        <v>160.00075000000001</v>
      </c>
      <c r="CK65" s="21">
        <v>64.403989999999993</v>
      </c>
      <c r="CL65" s="21">
        <v>112.51625</v>
      </c>
      <c r="CM65" s="21">
        <v>-2.9128699999999998</v>
      </c>
      <c r="CN65" s="21">
        <v>-14.05743</v>
      </c>
      <c r="CO65" s="21">
        <v>63.576279999999997</v>
      </c>
      <c r="CP65" s="21">
        <v>-28.753689999999999</v>
      </c>
      <c r="CQ65" s="21">
        <v>162.15253000000001</v>
      </c>
      <c r="CR65" s="21">
        <v>49.162680000000002</v>
      </c>
      <c r="CS65" s="21">
        <v>40.339759999999998</v>
      </c>
      <c r="CT65" s="21">
        <v>114.44417</v>
      </c>
      <c r="CU65" s="21">
        <v>24.560690000000001</v>
      </c>
      <c r="CV65" s="21">
        <v>78.669880000000006</v>
      </c>
      <c r="CW65" s="21">
        <v>-31.529540000000001</v>
      </c>
      <c r="CX65" s="21">
        <v>-43.282719999999998</v>
      </c>
      <c r="CY65" s="21">
        <v>31.819400000000002</v>
      </c>
      <c r="CZ65" s="21">
        <v>-56.4191</v>
      </c>
      <c r="DA65" s="21">
        <v>-8.3134300000000003</v>
      </c>
      <c r="DB65" s="21">
        <v>-121.54373</v>
      </c>
      <c r="DC65" s="21">
        <v>-137.31541999999999</v>
      </c>
      <c r="DD65" s="21">
        <v>-56.87923</v>
      </c>
      <c r="DE65" s="21">
        <v>-148.45164</v>
      </c>
      <c r="DF65" s="21">
        <v>-54.012390000000003</v>
      </c>
      <c r="DG65" s="21">
        <v>-204.07387</v>
      </c>
      <c r="DH65" s="21">
        <v>-227.37040999999999</v>
      </c>
      <c r="DI65" s="21">
        <v>-119.19265</v>
      </c>
      <c r="DJ65" s="21">
        <v>-240.74405999999999</v>
      </c>
      <c r="DK65" s="21">
        <v>114.61236</v>
      </c>
      <c r="DL65" s="21">
        <v>18.232690000000002</v>
      </c>
      <c r="DM65" s="21">
        <v>9.2286300000000008</v>
      </c>
      <c r="DN65" s="21">
        <v>73.451620000000005</v>
      </c>
      <c r="DO65" s="21">
        <v>-3.74614</v>
      </c>
      <c r="DP65" s="21">
        <v>222.10771</v>
      </c>
      <c r="DQ65" s="21">
        <v>49.509810000000002</v>
      </c>
      <c r="DR65" s="21">
        <v>32.939399999999999</v>
      </c>
      <c r="DS65" s="21">
        <v>148.40525</v>
      </c>
      <c r="DT65" s="21">
        <v>8.9104899999999994</v>
      </c>
      <c r="DU65" s="21">
        <v>281.56587999999999</v>
      </c>
      <c r="DV65" s="21">
        <v>163.90082000000001</v>
      </c>
      <c r="DW65" s="21">
        <v>158.95814999999999</v>
      </c>
      <c r="DX65" s="21">
        <v>232.32536999999999</v>
      </c>
      <c r="DY65" s="21">
        <v>138.92364000000001</v>
      </c>
      <c r="DZ65" s="21">
        <v>116.78413999999999</v>
      </c>
      <c r="EA65" s="21">
        <v>31.626919999999998</v>
      </c>
      <c r="EB65" s="21">
        <v>24.635629999999999</v>
      </c>
      <c r="EC65" s="21">
        <v>80.758080000000007</v>
      </c>
      <c r="ED65" s="21">
        <v>12.758760000000001</v>
      </c>
    </row>
    <row r="66" spans="2:134" x14ac:dyDescent="0.25">
      <c r="B66" s="39" t="s">
        <v>218</v>
      </c>
      <c r="C66" s="21">
        <v>-14501.58656</v>
      </c>
      <c r="D66" s="21">
        <v>-15168.09967</v>
      </c>
      <c r="E66" s="21">
        <v>-15824.056269999999</v>
      </c>
      <c r="F66" s="21">
        <v>-14844.48623</v>
      </c>
      <c r="G66" s="21">
        <v>-15500.48775</v>
      </c>
      <c r="H66" s="21">
        <v>-39846.36866</v>
      </c>
      <c r="I66" s="21">
        <v>-41677.765800000001</v>
      </c>
      <c r="J66" s="21">
        <v>-43480.143830000001</v>
      </c>
      <c r="K66" s="21">
        <v>-40788.567569999999</v>
      </c>
      <c r="L66" s="21">
        <v>-42591.052029999999</v>
      </c>
      <c r="M66" s="21">
        <v>-37336.031770000001</v>
      </c>
      <c r="N66" s="21">
        <v>-39052.083749999998</v>
      </c>
      <c r="O66" s="21">
        <v>-40740.88953</v>
      </c>
      <c r="P66" s="21">
        <v>-38218.89314</v>
      </c>
      <c r="Q66" s="21">
        <v>-39907.813719999998</v>
      </c>
      <c r="R66" s="21">
        <v>-451.33157</v>
      </c>
      <c r="S66" s="21">
        <v>-472.65298999999999</v>
      </c>
      <c r="T66" s="21">
        <v>-473.82409999999999</v>
      </c>
      <c r="U66" s="21">
        <v>-462.24846000000002</v>
      </c>
      <c r="V66" s="21">
        <v>-483.53525000000002</v>
      </c>
      <c r="W66" s="21">
        <v>-463.59985</v>
      </c>
      <c r="X66" s="21">
        <v>-485.50085999999999</v>
      </c>
      <c r="Y66" s="21">
        <v>-489.28167000000002</v>
      </c>
      <c r="Z66" s="21">
        <v>-474.81349</v>
      </c>
      <c r="AA66" s="21">
        <v>-496.64945</v>
      </c>
      <c r="AB66" s="21">
        <v>-32361.056339999999</v>
      </c>
      <c r="AC66" s="21">
        <v>-33848.44154</v>
      </c>
      <c r="AD66" s="21">
        <v>-35312.225989999999</v>
      </c>
      <c r="AE66" s="21">
        <v>-33126.279139999999</v>
      </c>
      <c r="AF66" s="21">
        <v>-34590.164599999996</v>
      </c>
      <c r="AG66" s="21">
        <v>-5.1000000000000004E-4</v>
      </c>
      <c r="AH66" s="21">
        <v>0</v>
      </c>
      <c r="AI66" s="21">
        <v>-210.34426999999999</v>
      </c>
      <c r="AJ66" s="21">
        <v>-220.10139000000001</v>
      </c>
      <c r="AK66" s="21">
        <v>-212.62142</v>
      </c>
      <c r="AL66" s="21">
        <v>-215.35871</v>
      </c>
      <c r="AM66" s="21">
        <v>-225.42778999999999</v>
      </c>
      <c r="AN66" s="21">
        <v>-405.22341</v>
      </c>
      <c r="AO66" s="21">
        <v>-424.01639999999998</v>
      </c>
      <c r="AP66" s="21">
        <v>-426.59703000000002</v>
      </c>
      <c r="AQ66" s="21">
        <v>-414.87984</v>
      </c>
      <c r="AR66" s="21">
        <v>-433.79181999999997</v>
      </c>
      <c r="AS66" s="21">
        <v>-553.28724</v>
      </c>
      <c r="AT66" s="21">
        <v>-578.92426</v>
      </c>
      <c r="AU66" s="21">
        <v>-587.02751999999998</v>
      </c>
      <c r="AV66" s="21">
        <v>-566.51133000000004</v>
      </c>
      <c r="AW66" s="21">
        <v>-592.19646</v>
      </c>
      <c r="AX66" s="21">
        <v>-705.19147999999996</v>
      </c>
      <c r="AY66" s="21">
        <v>-737.86348999999996</v>
      </c>
      <c r="AZ66" s="21">
        <v>-755.42503999999997</v>
      </c>
      <c r="BA66" s="21">
        <v>-721.96699999999998</v>
      </c>
      <c r="BB66" s="21">
        <v>-754.48045999999999</v>
      </c>
      <c r="BC66" s="21">
        <v>-1086.1946399999999</v>
      </c>
      <c r="BD66" s="21">
        <v>-1136.53017</v>
      </c>
      <c r="BE66" s="21">
        <v>-1171.5297</v>
      </c>
      <c r="BF66" s="21">
        <v>-1112.1583700000001</v>
      </c>
      <c r="BG66" s="21">
        <v>-1162.06459</v>
      </c>
      <c r="BH66" s="21">
        <v>-4897.7796600000001</v>
      </c>
      <c r="BI66" s="21">
        <v>-5125.3313099999996</v>
      </c>
      <c r="BJ66" s="21">
        <v>-5349.2375499999998</v>
      </c>
      <c r="BK66" s="21">
        <v>-5014.8517199999997</v>
      </c>
      <c r="BL66" s="21">
        <v>-5238.7719299999999</v>
      </c>
      <c r="BM66" s="21">
        <v>-213.46596</v>
      </c>
      <c r="BN66" s="21">
        <v>-223.55018999999999</v>
      </c>
      <c r="BO66" s="21">
        <v>-207.21535</v>
      </c>
      <c r="BP66" s="21">
        <v>-218.62929</v>
      </c>
      <c r="BQ66" s="21">
        <v>-229.17368999999999</v>
      </c>
      <c r="BR66" s="21">
        <v>-878.31913999999995</v>
      </c>
      <c r="BS66" s="21">
        <v>-918.99442999999997</v>
      </c>
      <c r="BT66" s="21">
        <v>-925.90079000000003</v>
      </c>
      <c r="BU66" s="21">
        <v>-899.31273999999996</v>
      </c>
      <c r="BV66" s="21">
        <v>-940.23934999999994</v>
      </c>
      <c r="BW66" s="21">
        <v>-315.34823999999998</v>
      </c>
      <c r="BX66" s="21">
        <v>-330.24558000000002</v>
      </c>
      <c r="BY66" s="21">
        <v>-321.33595000000003</v>
      </c>
      <c r="BZ66" s="21">
        <v>-322.97593000000001</v>
      </c>
      <c r="CA66" s="21">
        <v>-338.10257000000001</v>
      </c>
      <c r="CB66" s="21">
        <v>-413.21211</v>
      </c>
      <c r="CC66" s="21">
        <v>-432.73268999999999</v>
      </c>
      <c r="CD66" s="21">
        <v>-430.03417999999999</v>
      </c>
      <c r="CE66" s="21">
        <v>-423.20695000000001</v>
      </c>
      <c r="CF66" s="21">
        <v>-442.82682999999997</v>
      </c>
      <c r="CG66" s="21">
        <v>-507.28361999999998</v>
      </c>
      <c r="CH66" s="21">
        <v>-531.24829</v>
      </c>
      <c r="CI66" s="21">
        <v>-533.68173999999999</v>
      </c>
      <c r="CJ66" s="21">
        <v>-519.55389000000002</v>
      </c>
      <c r="CK66" s="21">
        <v>-543.42485999999997</v>
      </c>
      <c r="CL66" s="21">
        <v>-484.78327000000002</v>
      </c>
      <c r="CM66" s="21">
        <v>-507.685</v>
      </c>
      <c r="CN66" s="21">
        <v>-510.67228</v>
      </c>
      <c r="CO66" s="21">
        <v>-496.50929000000002</v>
      </c>
      <c r="CP66" s="21">
        <v>-519.30389000000002</v>
      </c>
      <c r="CQ66" s="21">
        <v>-485.86863</v>
      </c>
      <c r="CR66" s="21">
        <v>-508.82164999999998</v>
      </c>
      <c r="CS66" s="21">
        <v>-511.96332999999998</v>
      </c>
      <c r="CT66" s="21">
        <v>-497.62090999999998</v>
      </c>
      <c r="CU66" s="21">
        <v>-520.46283000000005</v>
      </c>
      <c r="CV66" s="21">
        <v>-486.90775000000002</v>
      </c>
      <c r="CW66" s="21">
        <v>-509.90985999999998</v>
      </c>
      <c r="CX66" s="21">
        <v>-514.19955000000004</v>
      </c>
      <c r="CY66" s="21">
        <v>-498.68516</v>
      </c>
      <c r="CZ66" s="21">
        <v>-521.54449</v>
      </c>
      <c r="DA66" s="21">
        <v>-546.86599000000001</v>
      </c>
      <c r="DB66" s="21">
        <v>-572.70061999999996</v>
      </c>
      <c r="DC66" s="21">
        <v>-579.85279000000003</v>
      </c>
      <c r="DD66" s="21">
        <v>-560.09369000000004</v>
      </c>
      <c r="DE66" s="21">
        <v>-585.70272999999997</v>
      </c>
      <c r="DF66" s="21">
        <v>-744.32906000000003</v>
      </c>
      <c r="DG66" s="21">
        <v>-779.49208999999996</v>
      </c>
      <c r="DH66" s="21">
        <v>-790.47594000000004</v>
      </c>
      <c r="DI66" s="21">
        <v>-762.33303000000001</v>
      </c>
      <c r="DJ66" s="21">
        <v>-797.22051999999996</v>
      </c>
      <c r="DK66" s="21">
        <v>-442.99374</v>
      </c>
      <c r="DL66" s="21">
        <v>-463.92129999999997</v>
      </c>
      <c r="DM66" s="21">
        <v>-467.97942</v>
      </c>
      <c r="DN66" s="21">
        <v>-453.70895000000002</v>
      </c>
      <c r="DO66" s="21">
        <v>-474.53622999999999</v>
      </c>
      <c r="DP66" s="21">
        <v>-293.81002000000001</v>
      </c>
      <c r="DQ66" s="21">
        <v>-307.43275999999997</v>
      </c>
      <c r="DR66" s="21">
        <v>-289.76726000000002</v>
      </c>
      <c r="DS66" s="21">
        <v>-300.80842000000001</v>
      </c>
      <c r="DT66" s="21">
        <v>-315.06965000000002</v>
      </c>
      <c r="DU66" s="21">
        <v>-356.27078</v>
      </c>
      <c r="DV66" s="21">
        <v>-373.10136999999997</v>
      </c>
      <c r="DW66" s="21">
        <v>-368.12531000000001</v>
      </c>
      <c r="DX66" s="21">
        <v>-364.88830999999999</v>
      </c>
      <c r="DY66" s="21">
        <v>-381.83670999999998</v>
      </c>
      <c r="DZ66" s="21">
        <v>-394.19995</v>
      </c>
      <c r="EA66" s="21">
        <v>-412.82242000000002</v>
      </c>
      <c r="EB66" s="21">
        <v>-416.43036999999998</v>
      </c>
      <c r="EC66" s="21">
        <v>-403.73493000000002</v>
      </c>
      <c r="ED66" s="21">
        <v>-422.23730999999998</v>
      </c>
    </row>
    <row r="67" spans="2:134" x14ac:dyDescent="0.25">
      <c r="B67" s="39" t="s">
        <v>219</v>
      </c>
      <c r="C67" s="21">
        <v>8914.3675999999996</v>
      </c>
      <c r="D67" s="21">
        <v>9324.0843499999992</v>
      </c>
      <c r="E67" s="21">
        <v>9727.3118300000006</v>
      </c>
      <c r="F67" s="21">
        <v>9125.1537599999992</v>
      </c>
      <c r="G67" s="21">
        <v>9528.4088499999998</v>
      </c>
      <c r="H67" s="21">
        <v>65.013909999999996</v>
      </c>
      <c r="I67" s="21">
        <v>68.002049999999997</v>
      </c>
      <c r="J67" s="21">
        <v>70.942830000000001</v>
      </c>
      <c r="K67" s="21">
        <v>66.551220000000001</v>
      </c>
      <c r="L67" s="21">
        <v>69.492180000000005</v>
      </c>
      <c r="M67" s="21">
        <v>-1285.4077199999999</v>
      </c>
      <c r="N67" s="21">
        <v>-1344.4880900000001</v>
      </c>
      <c r="O67" s="21">
        <v>-1402.63042</v>
      </c>
      <c r="P67" s="21">
        <v>-1315.80294</v>
      </c>
      <c r="Q67" s="21">
        <v>-1373.9492299999999</v>
      </c>
      <c r="R67" s="21">
        <v>-43.605539999999998</v>
      </c>
      <c r="S67" s="21">
        <v>-44.207389999999997</v>
      </c>
      <c r="T67" s="21">
        <v>-59.193959999999997</v>
      </c>
      <c r="U67" s="21">
        <v>-43.319980000000001</v>
      </c>
      <c r="V67" s="21">
        <v>-44.817349999999998</v>
      </c>
      <c r="W67" s="21">
        <v>-95.958680000000001</v>
      </c>
      <c r="X67" s="21">
        <v>-99.123940000000005</v>
      </c>
      <c r="Y67" s="21">
        <v>-115.17368</v>
      </c>
      <c r="Z67" s="21">
        <v>-97.019800000000004</v>
      </c>
      <c r="AA67" s="21">
        <v>-100.94141999999999</v>
      </c>
      <c r="AB67" s="21">
        <v>551.56551000000002</v>
      </c>
      <c r="AC67" s="21">
        <v>576.91666999999995</v>
      </c>
      <c r="AD67" s="21">
        <v>601.86558000000002</v>
      </c>
      <c r="AE67" s="21">
        <v>564.60805000000005</v>
      </c>
      <c r="AF67" s="21">
        <v>589.55867999999998</v>
      </c>
      <c r="AG67" s="21">
        <v>-1.67405</v>
      </c>
      <c r="AH67" s="21">
        <v>-0.12529999999999999</v>
      </c>
      <c r="AI67" s="21">
        <v>37.461280000000002</v>
      </c>
      <c r="AJ67" s="21">
        <v>40.434910000000002</v>
      </c>
      <c r="AK67" s="21">
        <v>30.90954</v>
      </c>
      <c r="AL67" s="21">
        <v>39.492690000000003</v>
      </c>
      <c r="AM67" s="21">
        <v>41.623420000000003</v>
      </c>
      <c r="AN67" s="21">
        <v>-51.902070000000002</v>
      </c>
      <c r="AO67" s="21">
        <v>-53.158639999999998</v>
      </c>
      <c r="AP67" s="21">
        <v>-65.988020000000006</v>
      </c>
      <c r="AQ67" s="21">
        <v>-52.079450000000001</v>
      </c>
      <c r="AR67" s="21">
        <v>-54.057139999999997</v>
      </c>
      <c r="AS67" s="21">
        <v>35.050159999999998</v>
      </c>
      <c r="AT67" s="21">
        <v>37.918869999999998</v>
      </c>
      <c r="AU67" s="21">
        <v>28.248799999999999</v>
      </c>
      <c r="AV67" s="21">
        <v>37.03378</v>
      </c>
      <c r="AW67" s="21">
        <v>39.051180000000002</v>
      </c>
      <c r="AX67" s="21">
        <v>-329.21204999999998</v>
      </c>
      <c r="AY67" s="21">
        <v>-343.39929999999998</v>
      </c>
      <c r="AZ67" s="21">
        <v>-367.93383</v>
      </c>
      <c r="BA67" s="21">
        <v>-336.06225000000001</v>
      </c>
      <c r="BB67" s="21">
        <v>-350.68479000000002</v>
      </c>
      <c r="BC67" s="21">
        <v>-321.29207000000002</v>
      </c>
      <c r="BD67" s="21">
        <v>-335.11153000000002</v>
      </c>
      <c r="BE67" s="21">
        <v>-359.25243999999998</v>
      </c>
      <c r="BF67" s="21">
        <v>-327.98863999999998</v>
      </c>
      <c r="BG67" s="21">
        <v>-342.27190000000002</v>
      </c>
      <c r="BH67" s="21">
        <v>-947.59553000000005</v>
      </c>
      <c r="BI67" s="21">
        <v>-991.62098000000003</v>
      </c>
      <c r="BJ67" s="21">
        <v>-1034.9411299999999</v>
      </c>
      <c r="BK67" s="21">
        <v>-970.24599000000001</v>
      </c>
      <c r="BL67" s="21">
        <v>-1013.56885</v>
      </c>
      <c r="BM67" s="21">
        <v>73.696010000000001</v>
      </c>
      <c r="BN67" s="21">
        <v>79.174379999999999</v>
      </c>
      <c r="BO67" s="21">
        <v>65.334149999999994</v>
      </c>
      <c r="BP67" s="21">
        <v>77.305289999999999</v>
      </c>
      <c r="BQ67" s="21">
        <v>81.36927</v>
      </c>
      <c r="BR67" s="21">
        <v>-135.78776999999999</v>
      </c>
      <c r="BS67" s="21">
        <v>-139.62687</v>
      </c>
      <c r="BT67" s="21">
        <v>-167.54810000000001</v>
      </c>
      <c r="BU67" s="21">
        <v>-136.78120999999999</v>
      </c>
      <c r="BV67" s="21">
        <v>-142.14019999999999</v>
      </c>
      <c r="BW67" s="21">
        <v>45.53002</v>
      </c>
      <c r="BX67" s="21">
        <v>49.405830000000002</v>
      </c>
      <c r="BY67" s="21">
        <v>36.038960000000003</v>
      </c>
      <c r="BZ67" s="21">
        <v>48.214700000000001</v>
      </c>
      <c r="CA67" s="21">
        <v>50.891399999999997</v>
      </c>
      <c r="CB67" s="21">
        <v>-2.9423499999999998</v>
      </c>
      <c r="CC67" s="21">
        <v>-1.45533</v>
      </c>
      <c r="CD67" s="21">
        <v>-15.95417</v>
      </c>
      <c r="CE67" s="21">
        <v>-1.5182500000000001</v>
      </c>
      <c r="CF67" s="21">
        <v>-1.0797099999999999</v>
      </c>
      <c r="CG67" s="21">
        <v>-54.566310000000001</v>
      </c>
      <c r="CH67" s="21">
        <v>-55.584009999999999</v>
      </c>
      <c r="CI67" s="21">
        <v>-71.949129999999997</v>
      </c>
      <c r="CJ67" s="21">
        <v>-54.45232</v>
      </c>
      <c r="CK67" s="21">
        <v>-56.432789999999997</v>
      </c>
      <c r="CL67" s="21">
        <v>10.737069999999999</v>
      </c>
      <c r="CM67" s="21">
        <v>12.693429999999999</v>
      </c>
      <c r="CN67" s="21">
        <v>0.38063999999999998</v>
      </c>
      <c r="CO67" s="21">
        <v>12.326790000000001</v>
      </c>
      <c r="CP67" s="21">
        <v>13.308450000000001</v>
      </c>
      <c r="CQ67" s="21">
        <v>-58.986559999999997</v>
      </c>
      <c r="CR67" s="21">
        <v>-60.327120000000001</v>
      </c>
      <c r="CS67" s="21">
        <v>-75.774079999999998</v>
      </c>
      <c r="CT67" s="21">
        <v>-59.086219999999997</v>
      </c>
      <c r="CU67" s="21">
        <v>-61.307989999999997</v>
      </c>
      <c r="CV67" s="21">
        <v>-111.36870999999999</v>
      </c>
      <c r="CW67" s="21">
        <v>-115.26407</v>
      </c>
      <c r="CX67" s="21">
        <v>-132.39497</v>
      </c>
      <c r="CY67" s="21">
        <v>-112.80902</v>
      </c>
      <c r="CZ67" s="21">
        <v>-117.46339</v>
      </c>
      <c r="DA67" s="21">
        <v>-112.22941</v>
      </c>
      <c r="DB67" s="21">
        <v>-116.17399</v>
      </c>
      <c r="DC67" s="21">
        <v>-133.29434000000001</v>
      </c>
      <c r="DD67" s="21">
        <v>-113.69647000000001</v>
      </c>
      <c r="DE67" s="21">
        <v>-118.39514</v>
      </c>
      <c r="DF67" s="21">
        <v>-128.08886000000001</v>
      </c>
      <c r="DG67" s="21">
        <v>-132.35629</v>
      </c>
      <c r="DH67" s="21">
        <v>-153.70552000000001</v>
      </c>
      <c r="DI67" s="21">
        <v>-129.54632000000001</v>
      </c>
      <c r="DJ67" s="21">
        <v>-134.79666</v>
      </c>
      <c r="DK67" s="21">
        <v>-25.01728</v>
      </c>
      <c r="DL67" s="21">
        <v>-24.972860000000001</v>
      </c>
      <c r="DM67" s="21">
        <v>-36.955219999999997</v>
      </c>
      <c r="DN67" s="21">
        <v>-24.494730000000001</v>
      </c>
      <c r="DO67" s="21">
        <v>-25.210750000000001</v>
      </c>
      <c r="DP67" s="21">
        <v>73.505970000000005</v>
      </c>
      <c r="DQ67" s="21">
        <v>79.171899999999994</v>
      </c>
      <c r="DR67" s="21">
        <v>62.094090000000001</v>
      </c>
      <c r="DS67" s="21">
        <v>77.336560000000006</v>
      </c>
      <c r="DT67" s="21">
        <v>81.458349999999996</v>
      </c>
      <c r="DU67" s="21">
        <v>19.25639</v>
      </c>
      <c r="DV67" s="21">
        <v>21.735710000000001</v>
      </c>
      <c r="DW67" s="21">
        <v>8.4956899999999997</v>
      </c>
      <c r="DX67" s="21">
        <v>21.16459</v>
      </c>
      <c r="DY67" s="21">
        <v>22.58137</v>
      </c>
      <c r="DZ67" s="21">
        <v>-80.877080000000007</v>
      </c>
      <c r="EA67" s="21">
        <v>-83.609819999999999</v>
      </c>
      <c r="EB67" s="21">
        <v>-96.966399999999993</v>
      </c>
      <c r="EC67" s="21">
        <v>-81.833349999999996</v>
      </c>
      <c r="ED67" s="21">
        <v>-85.18141</v>
      </c>
    </row>
    <row r="68" spans="2:134" x14ac:dyDescent="0.25">
      <c r="B68" s="39" t="s">
        <v>220</v>
      </c>
      <c r="C68" s="21">
        <v>63966.740879999998</v>
      </c>
      <c r="D68" s="21">
        <v>66906.74136</v>
      </c>
      <c r="E68" s="21">
        <v>69800.176869999996</v>
      </c>
      <c r="F68" s="21">
        <v>65479.277069999996</v>
      </c>
      <c r="G68" s="21">
        <v>68372.910730000003</v>
      </c>
      <c r="H68" s="21">
        <v>131982.89064999999</v>
      </c>
      <c r="I68" s="21">
        <v>138049.01655</v>
      </c>
      <c r="J68" s="21">
        <v>144019.02261000001</v>
      </c>
      <c r="K68" s="21">
        <v>135103.73053</v>
      </c>
      <c r="L68" s="21">
        <v>141074.08910000001</v>
      </c>
      <c r="M68" s="21">
        <v>139060.84119000001</v>
      </c>
      <c r="N68" s="21">
        <v>145452.40508</v>
      </c>
      <c r="O68" s="21">
        <v>151742.48843999999</v>
      </c>
      <c r="P68" s="21">
        <v>142349.12435999999</v>
      </c>
      <c r="Q68" s="21">
        <v>148639.63529999999</v>
      </c>
      <c r="R68" s="21">
        <v>1035.77153</v>
      </c>
      <c r="S68" s="21">
        <v>1084.7031300000001</v>
      </c>
      <c r="T68" s="21">
        <v>1066.06602</v>
      </c>
      <c r="U68" s="21">
        <v>1060.82502</v>
      </c>
      <c r="V68" s="21">
        <v>1110.2425599999999</v>
      </c>
      <c r="W68" s="21">
        <v>1362.6001200000001</v>
      </c>
      <c r="X68" s="21">
        <v>1426.9715900000001</v>
      </c>
      <c r="Y68" s="21">
        <v>1429.8648700000001</v>
      </c>
      <c r="Z68" s="21">
        <v>1395.5590199999999</v>
      </c>
      <c r="AA68" s="21">
        <v>1459.9451100000001</v>
      </c>
      <c r="AB68" s="21">
        <v>120130.14503</v>
      </c>
      <c r="AC68" s="21">
        <v>125651.59022</v>
      </c>
      <c r="AD68" s="21">
        <v>131085.42516000001</v>
      </c>
      <c r="AE68" s="21">
        <v>122970.79167000001</v>
      </c>
      <c r="AF68" s="21">
        <v>128405.00155</v>
      </c>
      <c r="AG68" s="21">
        <v>-5.1000000000000004E-4</v>
      </c>
      <c r="AH68" s="21">
        <v>0</v>
      </c>
      <c r="AI68" s="21">
        <v>475.95699000000002</v>
      </c>
      <c r="AJ68" s="21">
        <v>498.03512999999998</v>
      </c>
      <c r="AK68" s="21">
        <v>462.89082999999999</v>
      </c>
      <c r="AL68" s="21">
        <v>487.30462999999997</v>
      </c>
      <c r="AM68" s="21">
        <v>510.55482999999998</v>
      </c>
      <c r="AN68" s="21">
        <v>902.55440999999996</v>
      </c>
      <c r="AO68" s="21">
        <v>944.41224999999997</v>
      </c>
      <c r="AP68" s="21">
        <v>932.34680000000003</v>
      </c>
      <c r="AQ68" s="21">
        <v>924.06331999999998</v>
      </c>
      <c r="AR68" s="21">
        <v>966.63637000000006</v>
      </c>
      <c r="AS68" s="21">
        <v>1634.28602</v>
      </c>
      <c r="AT68" s="21">
        <v>1710.0122899999999</v>
      </c>
      <c r="AU68" s="21">
        <v>1726.86049</v>
      </c>
      <c r="AV68" s="21">
        <v>1673.34852</v>
      </c>
      <c r="AW68" s="21">
        <v>1749.3699099999999</v>
      </c>
      <c r="AX68" s="21">
        <v>2309.9298699999999</v>
      </c>
      <c r="AY68" s="21">
        <v>2416.9507400000002</v>
      </c>
      <c r="AZ68" s="21">
        <v>2472.6094199999998</v>
      </c>
      <c r="BA68" s="21">
        <v>2364.8812600000001</v>
      </c>
      <c r="BB68" s="21">
        <v>2471.3977300000001</v>
      </c>
      <c r="BC68" s="21">
        <v>2764.8041800000001</v>
      </c>
      <c r="BD68" s="21">
        <v>2892.92866</v>
      </c>
      <c r="BE68" s="21">
        <v>2969.27106</v>
      </c>
      <c r="BF68" s="21">
        <v>2830.8935099999999</v>
      </c>
      <c r="BG68" s="21">
        <v>2958.24217</v>
      </c>
      <c r="BH68" s="21">
        <v>2151.4174499999999</v>
      </c>
      <c r="BI68" s="21">
        <v>2251.37266</v>
      </c>
      <c r="BJ68" s="21">
        <v>2349.7265699999998</v>
      </c>
      <c r="BK68" s="21">
        <v>2202.8429700000002</v>
      </c>
      <c r="BL68" s="21">
        <v>2301.2030199999999</v>
      </c>
      <c r="BM68" s="21">
        <v>528.36654999999996</v>
      </c>
      <c r="BN68" s="21">
        <v>553.32762000000002</v>
      </c>
      <c r="BO68" s="21">
        <v>490.33578</v>
      </c>
      <c r="BP68" s="21">
        <v>541.14682000000005</v>
      </c>
      <c r="BQ68" s="21">
        <v>567.82815000000005</v>
      </c>
      <c r="BR68" s="21">
        <v>2000.80097</v>
      </c>
      <c r="BS68" s="21">
        <v>2093.45928</v>
      </c>
      <c r="BT68" s="21">
        <v>2073.7712700000002</v>
      </c>
      <c r="BU68" s="21">
        <v>2048.6266300000002</v>
      </c>
      <c r="BV68" s="21">
        <v>2142.76215</v>
      </c>
      <c r="BW68" s="21">
        <v>722.95207000000005</v>
      </c>
      <c r="BX68" s="21">
        <v>757.10563000000002</v>
      </c>
      <c r="BY68" s="21">
        <v>711.84172999999998</v>
      </c>
      <c r="BZ68" s="21">
        <v>740.43902000000003</v>
      </c>
      <c r="CA68" s="21">
        <v>775.75262999999995</v>
      </c>
      <c r="CB68" s="21">
        <v>923.27185999999995</v>
      </c>
      <c r="CC68" s="21">
        <v>966.88882000000001</v>
      </c>
      <c r="CD68" s="21">
        <v>936.20474999999999</v>
      </c>
      <c r="CE68" s="21">
        <v>945.60418000000004</v>
      </c>
      <c r="CF68" s="21">
        <v>990.12212999999997</v>
      </c>
      <c r="CG68" s="21">
        <v>1210.68697</v>
      </c>
      <c r="CH68" s="21">
        <v>1267.88185</v>
      </c>
      <c r="CI68" s="21">
        <v>1252.7387799999999</v>
      </c>
      <c r="CJ68" s="21">
        <v>1239.97135</v>
      </c>
      <c r="CK68" s="21">
        <v>1297.4747600000001</v>
      </c>
      <c r="CL68" s="21">
        <v>1272.49335</v>
      </c>
      <c r="CM68" s="21">
        <v>1332.60805</v>
      </c>
      <c r="CN68" s="21">
        <v>1325.5577699999999</v>
      </c>
      <c r="CO68" s="21">
        <v>1303.2727199999999</v>
      </c>
      <c r="CP68" s="21">
        <v>1363.47489</v>
      </c>
      <c r="CQ68" s="21">
        <v>1347.36923</v>
      </c>
      <c r="CR68" s="21">
        <v>1411.02118</v>
      </c>
      <c r="CS68" s="21">
        <v>1407.7010600000001</v>
      </c>
      <c r="CT68" s="21">
        <v>1379.9597200000001</v>
      </c>
      <c r="CU68" s="21">
        <v>1443.5934400000001</v>
      </c>
      <c r="CV68" s="21">
        <v>1455.9282900000001</v>
      </c>
      <c r="CW68" s="21">
        <v>1524.7087300000001</v>
      </c>
      <c r="CX68" s="21">
        <v>1529.93867</v>
      </c>
      <c r="CY68" s="21">
        <v>1491.14463</v>
      </c>
      <c r="CZ68" s="21">
        <v>1559.66741</v>
      </c>
      <c r="DA68" s="21">
        <v>1528.4182900000001</v>
      </c>
      <c r="DB68" s="21">
        <v>1600.62327</v>
      </c>
      <c r="DC68" s="21">
        <v>1609.39086</v>
      </c>
      <c r="DD68" s="21">
        <v>1565.3880300000001</v>
      </c>
      <c r="DE68" s="21">
        <v>1637.2319299999999</v>
      </c>
      <c r="DF68" s="21">
        <v>1980.8642299999999</v>
      </c>
      <c r="DG68" s="21">
        <v>2074.4434999999999</v>
      </c>
      <c r="DH68" s="21">
        <v>2086.0128199999999</v>
      </c>
      <c r="DI68" s="21">
        <v>2028.77784</v>
      </c>
      <c r="DJ68" s="21">
        <v>2122.09699</v>
      </c>
      <c r="DK68" s="21">
        <v>1115.37814</v>
      </c>
      <c r="DL68" s="21">
        <v>1168.0704499999999</v>
      </c>
      <c r="DM68" s="21">
        <v>1163.8733999999999</v>
      </c>
      <c r="DN68" s="21">
        <v>1142.35717</v>
      </c>
      <c r="DO68" s="21">
        <v>1195.18346</v>
      </c>
      <c r="DP68" s="21">
        <v>662.52368000000001</v>
      </c>
      <c r="DQ68" s="21">
        <v>693.24252999999999</v>
      </c>
      <c r="DR68" s="21">
        <v>620.15299000000005</v>
      </c>
      <c r="DS68" s="21">
        <v>678.30694000000005</v>
      </c>
      <c r="DT68" s="21">
        <v>711.32144000000005</v>
      </c>
      <c r="DU68" s="21">
        <v>785.77639999999997</v>
      </c>
      <c r="DV68" s="21">
        <v>822.89786000000004</v>
      </c>
      <c r="DW68" s="21">
        <v>787.20709999999997</v>
      </c>
      <c r="DX68" s="21">
        <v>804.78295000000003</v>
      </c>
      <c r="DY68" s="21">
        <v>842.79872999999998</v>
      </c>
      <c r="DZ68" s="21">
        <v>1145.0809099999999</v>
      </c>
      <c r="EA68" s="21">
        <v>1199.17641</v>
      </c>
      <c r="EB68" s="21">
        <v>1202.3307600000001</v>
      </c>
      <c r="EC68" s="21">
        <v>1172.7783999999999</v>
      </c>
      <c r="ED68" s="21">
        <v>1226.6945800000001</v>
      </c>
    </row>
    <row r="69" spans="2:134" x14ac:dyDescent="0.25">
      <c r="B69" s="39" t="s">
        <v>221</v>
      </c>
      <c r="C69" s="21">
        <v>144480.23295999999</v>
      </c>
      <c r="D69" s="21">
        <v>151120.74565999999</v>
      </c>
      <c r="E69" s="21">
        <v>157656.08309</v>
      </c>
      <c r="F69" s="21">
        <v>147896.56430999999</v>
      </c>
      <c r="G69" s="21">
        <v>154432.34929000001</v>
      </c>
      <c r="H69" s="21">
        <v>285517.77373000002</v>
      </c>
      <c r="I69" s="21">
        <v>298640.58649999998</v>
      </c>
      <c r="J69" s="21">
        <v>311555.46380000003</v>
      </c>
      <c r="K69" s="21">
        <v>292269.0674</v>
      </c>
      <c r="L69" s="21">
        <v>305184.70730000001</v>
      </c>
      <c r="M69" s="21">
        <v>262506.54845</v>
      </c>
      <c r="N69" s="21">
        <v>274571.96789000003</v>
      </c>
      <c r="O69" s="21">
        <v>286445.82149</v>
      </c>
      <c r="P69" s="21">
        <v>268713.87365999998</v>
      </c>
      <c r="Q69" s="21">
        <v>280588.53443</v>
      </c>
      <c r="R69" s="21">
        <v>2348.8760900000002</v>
      </c>
      <c r="S69" s="21">
        <v>2516.4757500000001</v>
      </c>
      <c r="T69" s="21">
        <v>2328.0853499999998</v>
      </c>
      <c r="U69" s="21">
        <v>2423.6051900000002</v>
      </c>
      <c r="V69" s="21">
        <v>2427.9633399999998</v>
      </c>
      <c r="W69" s="21">
        <v>2632.5694699999999</v>
      </c>
      <c r="X69" s="21">
        <v>2809.26298</v>
      </c>
      <c r="Y69" s="21">
        <v>2657.5625100000002</v>
      </c>
      <c r="Z69" s="21">
        <v>2713.1006200000002</v>
      </c>
      <c r="AA69" s="21">
        <v>2736.3810899999999</v>
      </c>
      <c r="AB69" s="21">
        <v>235647.94906000001</v>
      </c>
      <c r="AC69" s="21">
        <v>246478.84612</v>
      </c>
      <c r="AD69" s="21">
        <v>257137.88644</v>
      </c>
      <c r="AE69" s="21">
        <v>241220.17702999999</v>
      </c>
      <c r="AF69" s="21">
        <v>251879.95282000001</v>
      </c>
      <c r="AG69" s="21">
        <v>-61.673180000000002</v>
      </c>
      <c r="AH69" s="21">
        <v>-43.814970000000002</v>
      </c>
      <c r="AI69" s="21">
        <v>1138.68263</v>
      </c>
      <c r="AJ69" s="21">
        <v>1236.5316600000001</v>
      </c>
      <c r="AK69" s="21">
        <v>1039.0337500000001</v>
      </c>
      <c r="AL69" s="21">
        <v>1179.81763</v>
      </c>
      <c r="AM69" s="21">
        <v>1144.1493700000001</v>
      </c>
      <c r="AN69" s="21">
        <v>2059.0254</v>
      </c>
      <c r="AO69" s="21">
        <v>2196.8478700000001</v>
      </c>
      <c r="AP69" s="21">
        <v>2056.7190999999998</v>
      </c>
      <c r="AQ69" s="21">
        <v>2121.2178699999999</v>
      </c>
      <c r="AR69" s="21">
        <v>2133.20336</v>
      </c>
      <c r="AS69" s="21">
        <v>3031.7479899999998</v>
      </c>
      <c r="AT69" s="21">
        <v>3218.3359599999999</v>
      </c>
      <c r="AU69" s="21">
        <v>3102.6828599999999</v>
      </c>
      <c r="AV69" s="21">
        <v>3118.4781899999998</v>
      </c>
      <c r="AW69" s="21">
        <v>3167.98675</v>
      </c>
      <c r="AX69" s="21">
        <v>3632.33457</v>
      </c>
      <c r="AY69" s="21">
        <v>3840.40245</v>
      </c>
      <c r="AZ69" s="21">
        <v>3786.9954299999999</v>
      </c>
      <c r="BA69" s="21">
        <v>3731.1354999999999</v>
      </c>
      <c r="BB69" s="21">
        <v>3819.7033499999998</v>
      </c>
      <c r="BC69" s="21">
        <v>4106.2383900000004</v>
      </c>
      <c r="BD69" s="21">
        <v>4336.5659500000002</v>
      </c>
      <c r="BE69" s="21">
        <v>4303.9270999999999</v>
      </c>
      <c r="BF69" s="21">
        <v>4216.8347800000001</v>
      </c>
      <c r="BG69" s="21">
        <v>4326.9378900000002</v>
      </c>
      <c r="BH69" s="21">
        <v>-571.72005000000001</v>
      </c>
      <c r="BI69" s="21">
        <v>-598.28225999999995</v>
      </c>
      <c r="BJ69" s="21">
        <v>-624.41894000000002</v>
      </c>
      <c r="BK69" s="21">
        <v>-585.38593000000003</v>
      </c>
      <c r="BL69" s="21">
        <v>-611.52423999999996</v>
      </c>
      <c r="BM69" s="21">
        <v>1178.97848</v>
      </c>
      <c r="BN69" s="21">
        <v>1309.6581699999999</v>
      </c>
      <c r="BO69" s="21">
        <v>972.17313000000001</v>
      </c>
      <c r="BP69" s="21">
        <v>1231.2836500000001</v>
      </c>
      <c r="BQ69" s="21">
        <v>1147.3382999999999</v>
      </c>
      <c r="BR69" s="21">
        <v>4460.57413</v>
      </c>
      <c r="BS69" s="21">
        <v>4756.4751800000004</v>
      </c>
      <c r="BT69" s="21">
        <v>4468.0993799999997</v>
      </c>
      <c r="BU69" s="21">
        <v>4595.0987100000002</v>
      </c>
      <c r="BV69" s="21">
        <v>4624.9311600000001</v>
      </c>
      <c r="BW69" s="21">
        <v>1727.0304900000001</v>
      </c>
      <c r="BX69" s="21">
        <v>1875.16659</v>
      </c>
      <c r="BY69" s="21">
        <v>1606.3075899999999</v>
      </c>
      <c r="BZ69" s="21">
        <v>1789.5864899999999</v>
      </c>
      <c r="CA69" s="21">
        <v>1748.16455</v>
      </c>
      <c r="CB69" s="21">
        <v>2166.5527499999998</v>
      </c>
      <c r="CC69" s="21">
        <v>2331.41372</v>
      </c>
      <c r="CD69" s="21">
        <v>2103.1905999999999</v>
      </c>
      <c r="CE69" s="21">
        <v>2238.81792</v>
      </c>
      <c r="CF69" s="21">
        <v>2223.0311400000001</v>
      </c>
      <c r="CG69" s="21">
        <v>2647.4850000000001</v>
      </c>
      <c r="CH69" s="21">
        <v>2833.2424999999998</v>
      </c>
      <c r="CI69" s="21">
        <v>2639.5047500000001</v>
      </c>
      <c r="CJ69" s="21">
        <v>2730.6379000000002</v>
      </c>
      <c r="CK69" s="21">
        <v>2742.9542900000001</v>
      </c>
      <c r="CL69" s="21">
        <v>2598.3447299999998</v>
      </c>
      <c r="CM69" s="21">
        <v>2777.8608199999999</v>
      </c>
      <c r="CN69" s="21">
        <v>2603.9194699999998</v>
      </c>
      <c r="CO69" s="21">
        <v>2678.91554</v>
      </c>
      <c r="CP69" s="21">
        <v>2696.8223200000002</v>
      </c>
      <c r="CQ69" s="21">
        <v>2703.3512099999998</v>
      </c>
      <c r="CR69" s="21">
        <v>2887.8405400000001</v>
      </c>
      <c r="CS69" s="21">
        <v>2719.7190300000002</v>
      </c>
      <c r="CT69" s="21">
        <v>2786.4641099999999</v>
      </c>
      <c r="CU69" s="21">
        <v>2809.6388499999998</v>
      </c>
      <c r="CV69" s="21">
        <v>2714.7874000000002</v>
      </c>
      <c r="CW69" s="21">
        <v>2896.8262</v>
      </c>
      <c r="CX69" s="21">
        <v>2745.1236699999999</v>
      </c>
      <c r="CY69" s="21">
        <v>2797.2425600000001</v>
      </c>
      <c r="CZ69" s="21">
        <v>2826.4707600000002</v>
      </c>
      <c r="DA69" s="21">
        <v>2773.72525</v>
      </c>
      <c r="DB69" s="21">
        <v>2957.9075600000001</v>
      </c>
      <c r="DC69" s="21">
        <v>2811.12581</v>
      </c>
      <c r="DD69" s="21">
        <v>2857.57224</v>
      </c>
      <c r="DE69" s="21">
        <v>2890.1052500000001</v>
      </c>
      <c r="DF69" s="21">
        <v>3589.7442900000001</v>
      </c>
      <c r="DG69" s="21">
        <v>3828.67668</v>
      </c>
      <c r="DH69" s="21">
        <v>3634.6709900000001</v>
      </c>
      <c r="DI69" s="21">
        <v>3698.7000899999998</v>
      </c>
      <c r="DJ69" s="21">
        <v>3737.2100799999998</v>
      </c>
      <c r="DK69" s="21">
        <v>2326.8475800000001</v>
      </c>
      <c r="DL69" s="21">
        <v>2484.4272099999998</v>
      </c>
      <c r="DM69" s="21">
        <v>2341.4988499999999</v>
      </c>
      <c r="DN69" s="21">
        <v>2398.2692200000001</v>
      </c>
      <c r="DO69" s="21">
        <v>2417.2064500000001</v>
      </c>
      <c r="DP69" s="21">
        <v>1534.6544899999999</v>
      </c>
      <c r="DQ69" s="21">
        <v>1687.8214</v>
      </c>
      <c r="DR69" s="21">
        <v>1304.8939499999999</v>
      </c>
      <c r="DS69" s="21">
        <v>1596.71633</v>
      </c>
      <c r="DT69" s="21">
        <v>1507.60301</v>
      </c>
      <c r="DU69" s="21">
        <v>1878.9202600000001</v>
      </c>
      <c r="DV69" s="21">
        <v>2028.18912</v>
      </c>
      <c r="DW69" s="21">
        <v>1796.3559399999999</v>
      </c>
      <c r="DX69" s="21">
        <v>1943.3973900000001</v>
      </c>
      <c r="DY69" s="21">
        <v>1919.14402</v>
      </c>
      <c r="DZ69" s="21">
        <v>2231.17353</v>
      </c>
      <c r="EA69" s="21">
        <v>2379.19767</v>
      </c>
      <c r="EB69" s="21">
        <v>2260.80215</v>
      </c>
      <c r="EC69" s="21">
        <v>2298.57026</v>
      </c>
      <c r="ED69" s="21">
        <v>2324.52486</v>
      </c>
    </row>
    <row r="70" spans="2:134" x14ac:dyDescent="0.25">
      <c r="B70" s="39" t="s">
        <v>222</v>
      </c>
      <c r="C70" s="21">
        <v>66666.017370000001</v>
      </c>
      <c r="D70" s="21">
        <v>69730.080360000007</v>
      </c>
      <c r="E70" s="21">
        <v>72745.613419999994</v>
      </c>
      <c r="F70" s="21">
        <v>68242.379749999993</v>
      </c>
      <c r="G70" s="21">
        <v>71258.119319999998</v>
      </c>
      <c r="H70" s="21">
        <v>98981.346569999994</v>
      </c>
      <c r="I70" s="21">
        <v>103530.67344</v>
      </c>
      <c r="J70" s="21">
        <v>108007.91465999999</v>
      </c>
      <c r="K70" s="21">
        <v>101321.83882999999</v>
      </c>
      <c r="L70" s="21">
        <v>105799.34441999999</v>
      </c>
      <c r="M70" s="21">
        <v>60658.322769999999</v>
      </c>
      <c r="N70" s="21">
        <v>63446.322200000002</v>
      </c>
      <c r="O70" s="21">
        <v>66190.055819999994</v>
      </c>
      <c r="P70" s="21">
        <v>62092.67151</v>
      </c>
      <c r="Q70" s="21">
        <v>64836.591650000002</v>
      </c>
      <c r="R70" s="21">
        <v>783.69698000000005</v>
      </c>
      <c r="S70" s="21">
        <v>878.81016999999997</v>
      </c>
      <c r="T70" s="21">
        <v>719.22221000000002</v>
      </c>
      <c r="U70" s="21">
        <v>822.56848000000002</v>
      </c>
      <c r="V70" s="21">
        <v>754.84929999999997</v>
      </c>
      <c r="W70" s="21">
        <v>481.70112</v>
      </c>
      <c r="X70" s="21">
        <v>557.65800000000002</v>
      </c>
      <c r="Y70" s="21">
        <v>399.99856999999997</v>
      </c>
      <c r="Z70" s="21">
        <v>511.93619999999999</v>
      </c>
      <c r="AA70" s="21">
        <v>437.11515000000003</v>
      </c>
      <c r="AB70" s="21">
        <v>62277.694409999996</v>
      </c>
      <c r="AC70" s="21">
        <v>65140.113960000002</v>
      </c>
      <c r="AD70" s="21">
        <v>67957.114740000005</v>
      </c>
      <c r="AE70" s="21">
        <v>63750.33829</v>
      </c>
      <c r="AF70" s="21">
        <v>66567.533439999999</v>
      </c>
      <c r="AG70" s="21">
        <v>-64.622910000000005</v>
      </c>
      <c r="AH70" s="21">
        <v>-44.062190000000001</v>
      </c>
      <c r="AI70" s="21">
        <v>483.64283</v>
      </c>
      <c r="AJ70" s="21">
        <v>553.06317999999999</v>
      </c>
      <c r="AK70" s="21">
        <v>408.47411</v>
      </c>
      <c r="AL70" s="21">
        <v>511.08416</v>
      </c>
      <c r="AM70" s="21">
        <v>443.99720000000002</v>
      </c>
      <c r="AN70" s="21">
        <v>703.61451999999997</v>
      </c>
      <c r="AO70" s="21">
        <v>780.14673000000005</v>
      </c>
      <c r="AP70" s="21">
        <v>657.00863000000004</v>
      </c>
      <c r="AQ70" s="21">
        <v>735.22131999999999</v>
      </c>
      <c r="AR70" s="21">
        <v>684.49902999999995</v>
      </c>
      <c r="AS70" s="21">
        <v>436.98781000000002</v>
      </c>
      <c r="AT70" s="21">
        <v>504.65156000000002</v>
      </c>
      <c r="AU70" s="21">
        <v>357.63357000000002</v>
      </c>
      <c r="AV70" s="21">
        <v>463.43007999999998</v>
      </c>
      <c r="AW70" s="21">
        <v>394.47681</v>
      </c>
      <c r="AX70" s="21">
        <v>-24.612939999999998</v>
      </c>
      <c r="AY70" s="21">
        <v>14.64724</v>
      </c>
      <c r="AZ70" s="21">
        <v>-128.69483</v>
      </c>
      <c r="BA70" s="21">
        <v>-11.48052</v>
      </c>
      <c r="BB70" s="21">
        <v>-88.638540000000006</v>
      </c>
      <c r="BC70" s="21">
        <v>-299.67644000000001</v>
      </c>
      <c r="BD70" s="21">
        <v>-273.15435000000002</v>
      </c>
      <c r="BE70" s="21">
        <v>-428.80984999999998</v>
      </c>
      <c r="BF70" s="21">
        <v>-293.14852999999999</v>
      </c>
      <c r="BG70" s="21">
        <v>-382.54691000000003</v>
      </c>
      <c r="BH70" s="21">
        <v>2135.0626699999998</v>
      </c>
      <c r="BI70" s="21">
        <v>2234.25803</v>
      </c>
      <c r="BJ70" s="21">
        <v>2331.86427</v>
      </c>
      <c r="BK70" s="21">
        <v>2186.0972499999998</v>
      </c>
      <c r="BL70" s="21">
        <v>2283.7095800000002</v>
      </c>
      <c r="BM70" s="21">
        <v>450.89485000000002</v>
      </c>
      <c r="BN70" s="21">
        <v>550.18506000000002</v>
      </c>
      <c r="BO70" s="21">
        <v>307.04183</v>
      </c>
      <c r="BP70" s="21">
        <v>488.62696999999997</v>
      </c>
      <c r="BQ70" s="21">
        <v>369.18371000000002</v>
      </c>
      <c r="BR70" s="21">
        <v>1421.4091000000001</v>
      </c>
      <c r="BS70" s="21">
        <v>1579.85943</v>
      </c>
      <c r="BT70" s="21">
        <v>1317.4559300000001</v>
      </c>
      <c r="BU70" s="21">
        <v>1486.92228</v>
      </c>
      <c r="BV70" s="21">
        <v>1376.5397599999999</v>
      </c>
      <c r="BW70" s="21">
        <v>714.4076</v>
      </c>
      <c r="BX70" s="21">
        <v>817.03647999999998</v>
      </c>
      <c r="BY70" s="21">
        <v>618.07253000000003</v>
      </c>
      <c r="BZ70" s="21">
        <v>755.02787000000001</v>
      </c>
      <c r="CA70" s="21">
        <v>665.80646000000002</v>
      </c>
      <c r="CB70" s="21">
        <v>810.14152000000001</v>
      </c>
      <c r="CC70" s="21">
        <v>912.82574999999997</v>
      </c>
      <c r="CD70" s="21">
        <v>732.21194000000003</v>
      </c>
      <c r="CE70" s="21">
        <v>851.91782999999998</v>
      </c>
      <c r="CF70" s="21">
        <v>772.99309000000005</v>
      </c>
      <c r="CG70" s="21">
        <v>784.80206999999996</v>
      </c>
      <c r="CH70" s="21">
        <v>883.98022000000003</v>
      </c>
      <c r="CI70" s="21">
        <v>712.82815000000005</v>
      </c>
      <c r="CJ70" s="21">
        <v>824.99414999999999</v>
      </c>
      <c r="CK70" s="21">
        <v>751.93379000000004</v>
      </c>
      <c r="CL70" s="21">
        <v>613.71401000000003</v>
      </c>
      <c r="CM70" s="21">
        <v>700.6155</v>
      </c>
      <c r="CN70" s="21">
        <v>536.30764999999997</v>
      </c>
      <c r="CO70" s="21">
        <v>648.17436999999995</v>
      </c>
      <c r="CP70" s="21">
        <v>575.46559000000002</v>
      </c>
      <c r="CQ70" s="21">
        <v>567.46223999999995</v>
      </c>
      <c r="CR70" s="21">
        <v>652.07770000000005</v>
      </c>
      <c r="CS70" s="21">
        <v>486.65859999999998</v>
      </c>
      <c r="CT70" s="21">
        <v>600.76761999999997</v>
      </c>
      <c r="CU70" s="21">
        <v>526.60487999999998</v>
      </c>
      <c r="CV70" s="21">
        <v>432.15829000000002</v>
      </c>
      <c r="CW70" s="21">
        <v>507.14123999999998</v>
      </c>
      <c r="CX70" s="21">
        <v>346.56126999999998</v>
      </c>
      <c r="CY70" s="21">
        <v>461.09233999999998</v>
      </c>
      <c r="CZ70" s="21">
        <v>386.57920000000001</v>
      </c>
      <c r="DA70" s="21">
        <v>374.19290000000001</v>
      </c>
      <c r="DB70" s="21">
        <v>445.67869999999999</v>
      </c>
      <c r="DC70" s="21">
        <v>284.64073999999999</v>
      </c>
      <c r="DD70" s="21">
        <v>401.63673</v>
      </c>
      <c r="DE70" s="21">
        <v>325.23111999999998</v>
      </c>
      <c r="DF70" s="21">
        <v>478.99790999999999</v>
      </c>
      <c r="DG70" s="21">
        <v>571.87813000000006</v>
      </c>
      <c r="DH70" s="21">
        <v>359.05173000000002</v>
      </c>
      <c r="DI70" s="21">
        <v>514.87886000000003</v>
      </c>
      <c r="DJ70" s="21">
        <v>411.86536999999998</v>
      </c>
      <c r="DK70" s="21">
        <v>582.56434000000002</v>
      </c>
      <c r="DL70" s="21">
        <v>658.65592000000004</v>
      </c>
      <c r="DM70" s="21">
        <v>521.18718999999999</v>
      </c>
      <c r="DN70" s="21">
        <v>613.38202000000001</v>
      </c>
      <c r="DO70" s="21">
        <v>552.58555999999999</v>
      </c>
      <c r="DP70" s="21">
        <v>619.56056000000001</v>
      </c>
      <c r="DQ70" s="21">
        <v>733.96303</v>
      </c>
      <c r="DR70" s="21">
        <v>459.16203000000002</v>
      </c>
      <c r="DS70" s="21">
        <v>663.36121000000003</v>
      </c>
      <c r="DT70" s="21">
        <v>529.53000999999995</v>
      </c>
      <c r="DU70" s="21">
        <v>747.35919000000001</v>
      </c>
      <c r="DV70" s="21">
        <v>845.13140999999996</v>
      </c>
      <c r="DW70" s="21">
        <v>668.57492999999999</v>
      </c>
      <c r="DX70" s="21">
        <v>786.73976000000005</v>
      </c>
      <c r="DY70" s="21">
        <v>709.62040999999999</v>
      </c>
      <c r="DZ70" s="21">
        <v>406.15955000000002</v>
      </c>
      <c r="EA70" s="21">
        <v>468.57231999999999</v>
      </c>
      <c r="EB70" s="21">
        <v>343.39904999999999</v>
      </c>
      <c r="EC70" s="21">
        <v>430.75088</v>
      </c>
      <c r="ED70" s="21">
        <v>373.75245000000001</v>
      </c>
    </row>
    <row r="71" spans="2:134" x14ac:dyDescent="0.25">
      <c r="B71" s="39" t="s">
        <v>223</v>
      </c>
      <c r="C71" s="21">
        <v>-46101.585890000002</v>
      </c>
      <c r="D71" s="21">
        <v>-48220.47898</v>
      </c>
      <c r="E71" s="21">
        <v>-50305.812129999998</v>
      </c>
      <c r="F71" s="21">
        <v>-47191.688600000001</v>
      </c>
      <c r="G71" s="21">
        <v>-49277.164559999997</v>
      </c>
      <c r="H71" s="21">
        <v>-110784.18425999999</v>
      </c>
      <c r="I71" s="21">
        <v>-115875.98673999999</v>
      </c>
      <c r="J71" s="21">
        <v>-120887.10786</v>
      </c>
      <c r="K71" s="21">
        <v>-113403.76394999999</v>
      </c>
      <c r="L71" s="21">
        <v>-118415.18097</v>
      </c>
      <c r="M71" s="21">
        <v>-119919.37591</v>
      </c>
      <c r="N71" s="21">
        <v>-125431.15296000001</v>
      </c>
      <c r="O71" s="21">
        <v>-130855.41808</v>
      </c>
      <c r="P71" s="21">
        <v>-122755.03303999999</v>
      </c>
      <c r="Q71" s="21">
        <v>-128179.66688999999</v>
      </c>
      <c r="R71" s="21">
        <v>-1029.2119600000001</v>
      </c>
      <c r="S71" s="21">
        <v>-1077.8333299999999</v>
      </c>
      <c r="T71" s="21">
        <v>-1055.14725</v>
      </c>
      <c r="U71" s="21">
        <v>-1054.1067499999999</v>
      </c>
      <c r="V71" s="21">
        <v>-1103.2927299999999</v>
      </c>
      <c r="W71" s="21">
        <v>-1342.8269399999999</v>
      </c>
      <c r="X71" s="21">
        <v>-1406.2639799999999</v>
      </c>
      <c r="Y71" s="21">
        <v>-1405.69037</v>
      </c>
      <c r="Z71" s="21">
        <v>-1375.3075200000001</v>
      </c>
      <c r="AA71" s="21">
        <v>-1438.8366900000001</v>
      </c>
      <c r="AB71" s="21">
        <v>-104337.5013</v>
      </c>
      <c r="AC71" s="21">
        <v>-109133.08190999999</v>
      </c>
      <c r="AD71" s="21">
        <v>-113852.56976</v>
      </c>
      <c r="AE71" s="21">
        <v>-106804.70861</v>
      </c>
      <c r="AF71" s="21">
        <v>-111524.52211000001</v>
      </c>
      <c r="AG71" s="21">
        <v>-5.1000000000000004E-4</v>
      </c>
      <c r="AH71" s="21">
        <v>0</v>
      </c>
      <c r="AI71" s="21">
        <v>-470.61694</v>
      </c>
      <c r="AJ71" s="21">
        <v>-492.44722999999999</v>
      </c>
      <c r="AK71" s="21">
        <v>-452.59127999999998</v>
      </c>
      <c r="AL71" s="21">
        <v>-481.83650999999998</v>
      </c>
      <c r="AM71" s="21">
        <v>-504.93594999999999</v>
      </c>
      <c r="AN71" s="21">
        <v>-907.90201999999999</v>
      </c>
      <c r="AO71" s="21">
        <v>-950.00774000000001</v>
      </c>
      <c r="AP71" s="21">
        <v>-934.44852000000003</v>
      </c>
      <c r="AQ71" s="21">
        <v>-929.53764999999999</v>
      </c>
      <c r="AR71" s="21">
        <v>-972.42849000000001</v>
      </c>
      <c r="AS71" s="21">
        <v>-1764.0317500000001</v>
      </c>
      <c r="AT71" s="21">
        <v>-1845.7698</v>
      </c>
      <c r="AU71" s="21">
        <v>-1865.17164</v>
      </c>
      <c r="AV71" s="21">
        <v>-1806.19462</v>
      </c>
      <c r="AW71" s="21">
        <v>-1888.1913199999999</v>
      </c>
      <c r="AX71" s="21">
        <v>-2233.2512400000001</v>
      </c>
      <c r="AY71" s="21">
        <v>-2336.7194199999999</v>
      </c>
      <c r="AZ71" s="21">
        <v>-2386.79162</v>
      </c>
      <c r="BA71" s="21">
        <v>-2286.3778600000001</v>
      </c>
      <c r="BB71" s="21">
        <v>-2389.4386199999999</v>
      </c>
      <c r="BC71" s="21">
        <v>-2860.9561100000001</v>
      </c>
      <c r="BD71" s="21">
        <v>-2993.53629</v>
      </c>
      <c r="BE71" s="21">
        <v>-3072.6726699999999</v>
      </c>
      <c r="BF71" s="21">
        <v>-2929.3431999999998</v>
      </c>
      <c r="BG71" s="21">
        <v>-3061.0944599999998</v>
      </c>
      <c r="BH71" s="21">
        <v>6169.5643600000003</v>
      </c>
      <c r="BI71" s="21">
        <v>6456.2033300000003</v>
      </c>
      <c r="BJ71" s="21">
        <v>6738.2503100000004</v>
      </c>
      <c r="BK71" s="21">
        <v>6317.0359900000003</v>
      </c>
      <c r="BL71" s="21">
        <v>6599.1005699999996</v>
      </c>
      <c r="BM71" s="21">
        <v>-516.69798000000003</v>
      </c>
      <c r="BN71" s="21">
        <v>-541.10735999999997</v>
      </c>
      <c r="BO71" s="21">
        <v>-471.0104</v>
      </c>
      <c r="BP71" s="21">
        <v>-529.19596000000001</v>
      </c>
      <c r="BQ71" s="21">
        <v>-555.47650999999996</v>
      </c>
      <c r="BR71" s="21">
        <v>-2011.9161200000001</v>
      </c>
      <c r="BS71" s="21">
        <v>-2105.0889200000001</v>
      </c>
      <c r="BT71" s="21">
        <v>-2078.2534700000001</v>
      </c>
      <c r="BU71" s="21">
        <v>-2060.0059799999999</v>
      </c>
      <c r="BV71" s="21">
        <v>-2154.8016699999998</v>
      </c>
      <c r="BW71" s="21">
        <v>-715.51634000000001</v>
      </c>
      <c r="BX71" s="21">
        <v>-749.31822999999997</v>
      </c>
      <c r="BY71" s="21">
        <v>-698.28950999999995</v>
      </c>
      <c r="BZ71" s="21">
        <v>-732.82338000000004</v>
      </c>
      <c r="CA71" s="21">
        <v>-767.90017999999998</v>
      </c>
      <c r="CB71" s="21">
        <v>-924.05660999999998</v>
      </c>
      <c r="CC71" s="21">
        <v>-967.71025999999995</v>
      </c>
      <c r="CD71" s="21">
        <v>-932.50220999999999</v>
      </c>
      <c r="CE71" s="21">
        <v>-946.40787</v>
      </c>
      <c r="CF71" s="21">
        <v>-991.05421999999999</v>
      </c>
      <c r="CG71" s="21">
        <v>-1212.8969</v>
      </c>
      <c r="CH71" s="21">
        <v>-1270.1958199999999</v>
      </c>
      <c r="CI71" s="21">
        <v>-1251.36608</v>
      </c>
      <c r="CJ71" s="21">
        <v>-1242.2347</v>
      </c>
      <c r="CK71" s="21">
        <v>-1299.90464</v>
      </c>
      <c r="CL71" s="21">
        <v>-1316.01484</v>
      </c>
      <c r="CM71" s="21">
        <v>-1378.18523</v>
      </c>
      <c r="CN71" s="21">
        <v>-1369.9742200000001</v>
      </c>
      <c r="CO71" s="21">
        <v>-1347.8468800000001</v>
      </c>
      <c r="CP71" s="21">
        <v>-1410.09917</v>
      </c>
      <c r="CQ71" s="21">
        <v>-1375.07547</v>
      </c>
      <c r="CR71" s="21">
        <v>-1440.0359800000001</v>
      </c>
      <c r="CS71" s="21">
        <v>-1434.9820099999999</v>
      </c>
      <c r="CT71" s="21">
        <v>-1408.33608</v>
      </c>
      <c r="CU71" s="21">
        <v>-1473.2899</v>
      </c>
      <c r="CV71" s="21">
        <v>-1406.77108</v>
      </c>
      <c r="CW71" s="21">
        <v>-1473.22894</v>
      </c>
      <c r="CX71" s="21">
        <v>-1473.62698</v>
      </c>
      <c r="CY71" s="21">
        <v>-1440.79835</v>
      </c>
      <c r="CZ71" s="21">
        <v>-1507.10211</v>
      </c>
      <c r="DA71" s="21">
        <v>-1496.23206</v>
      </c>
      <c r="DB71" s="21">
        <v>-1566.9161899999999</v>
      </c>
      <c r="DC71" s="21">
        <v>-1571.80924</v>
      </c>
      <c r="DD71" s="21">
        <v>-1532.4232400000001</v>
      </c>
      <c r="DE71" s="21">
        <v>-1602.8222800000001</v>
      </c>
      <c r="DF71" s="21">
        <v>-1964.4705200000001</v>
      </c>
      <c r="DG71" s="21">
        <v>-2057.2748999999999</v>
      </c>
      <c r="DH71" s="21">
        <v>-2065.0269499999999</v>
      </c>
      <c r="DI71" s="21">
        <v>-2011.9875500000001</v>
      </c>
      <c r="DJ71" s="21">
        <v>-2104.6074600000002</v>
      </c>
      <c r="DK71" s="21">
        <v>-1144.7227</v>
      </c>
      <c r="DL71" s="21">
        <v>-1198.8010099999999</v>
      </c>
      <c r="DM71" s="21">
        <v>-1193.3395</v>
      </c>
      <c r="DN71" s="21">
        <v>-1172.41149</v>
      </c>
      <c r="DO71" s="21">
        <v>-1226.6330599999999</v>
      </c>
      <c r="DP71" s="21">
        <v>-658.07277999999997</v>
      </c>
      <c r="DQ71" s="21">
        <v>-688.58501999999999</v>
      </c>
      <c r="DR71" s="21">
        <v>-606.98305000000005</v>
      </c>
      <c r="DS71" s="21">
        <v>-673.74861999999996</v>
      </c>
      <c r="DT71" s="21">
        <v>-706.73476000000005</v>
      </c>
      <c r="DU71" s="21">
        <v>-788.53204000000005</v>
      </c>
      <c r="DV71" s="21">
        <v>-825.78332</v>
      </c>
      <c r="DW71" s="21">
        <v>-785.51103000000001</v>
      </c>
      <c r="DX71" s="21">
        <v>-807.60521000000006</v>
      </c>
      <c r="DY71" s="21">
        <v>-845.83609000000001</v>
      </c>
      <c r="DZ71" s="21">
        <v>-1147.81342</v>
      </c>
      <c r="EA71" s="21">
        <v>-1202.03775</v>
      </c>
      <c r="EB71" s="21">
        <v>-1203.2566999999999</v>
      </c>
      <c r="EC71" s="21">
        <v>-1175.5769700000001</v>
      </c>
      <c r="ED71" s="21">
        <v>-1229.6487</v>
      </c>
    </row>
    <row r="72" spans="2:134" x14ac:dyDescent="0.25">
      <c r="B72" s="39" t="s">
        <v>224</v>
      </c>
      <c r="C72" s="21">
        <v>36666.400479999997</v>
      </c>
      <c r="D72" s="21">
        <v>38351.639309999999</v>
      </c>
      <c r="E72" s="21">
        <v>40010.186600000001</v>
      </c>
      <c r="F72" s="21">
        <v>37533.401949999999</v>
      </c>
      <c r="G72" s="21">
        <v>39192.062819999999</v>
      </c>
      <c r="H72" s="21">
        <v>47099.423020000002</v>
      </c>
      <c r="I72" s="21">
        <v>49264.181109999998</v>
      </c>
      <c r="J72" s="21">
        <v>51394.637860000003</v>
      </c>
      <c r="K72" s="21">
        <v>48213.12614</v>
      </c>
      <c r="L72" s="21">
        <v>50343.708700000003</v>
      </c>
      <c r="M72" s="21">
        <v>39985.224110000003</v>
      </c>
      <c r="N72" s="21">
        <v>41823.039219999999</v>
      </c>
      <c r="O72" s="21">
        <v>43631.674850000003</v>
      </c>
      <c r="P72" s="21">
        <v>40930.729240000001</v>
      </c>
      <c r="Q72" s="21">
        <v>42739.487820000002</v>
      </c>
      <c r="R72" s="21">
        <v>379.54818999999998</v>
      </c>
      <c r="S72" s="21">
        <v>396.35872000000001</v>
      </c>
      <c r="T72" s="21">
        <v>376.76407999999998</v>
      </c>
      <c r="U72" s="21">
        <v>387.71507000000003</v>
      </c>
      <c r="V72" s="21">
        <v>406.0573</v>
      </c>
      <c r="W72" s="21">
        <v>377.05367999999999</v>
      </c>
      <c r="X72" s="21">
        <v>393.80853999999999</v>
      </c>
      <c r="Y72" s="21">
        <v>377.90600999999998</v>
      </c>
      <c r="Z72" s="21">
        <v>385.21368000000001</v>
      </c>
      <c r="AA72" s="21">
        <v>403.42559</v>
      </c>
      <c r="AB72" s="21">
        <v>37934.20897</v>
      </c>
      <c r="AC72" s="21">
        <v>39677.748489999998</v>
      </c>
      <c r="AD72" s="21">
        <v>41393.622799999997</v>
      </c>
      <c r="AE72" s="21">
        <v>38831.216820000001</v>
      </c>
      <c r="AF72" s="21">
        <v>40547.20953</v>
      </c>
      <c r="AG72" s="21">
        <v>1.2945800000000001</v>
      </c>
      <c r="AH72" s="21">
        <v>0.11874999999999999</v>
      </c>
      <c r="AI72" s="21">
        <v>264.64357999999999</v>
      </c>
      <c r="AJ72" s="21">
        <v>275.96620000000001</v>
      </c>
      <c r="AK72" s="21">
        <v>256.04410999999999</v>
      </c>
      <c r="AL72" s="21">
        <v>270.08828</v>
      </c>
      <c r="AM72" s="21">
        <v>282.92232999999999</v>
      </c>
      <c r="AN72" s="21">
        <v>331.45022</v>
      </c>
      <c r="AO72" s="21">
        <v>345.9341</v>
      </c>
      <c r="AP72" s="21">
        <v>331.1979</v>
      </c>
      <c r="AQ72" s="21">
        <v>338.54390000000001</v>
      </c>
      <c r="AR72" s="21">
        <v>354.35658999999998</v>
      </c>
      <c r="AS72" s="21">
        <v>334.04723000000001</v>
      </c>
      <c r="AT72" s="21">
        <v>348.56349999999998</v>
      </c>
      <c r="AU72" s="21">
        <v>331.66854999999998</v>
      </c>
      <c r="AV72" s="21">
        <v>341.15917000000002</v>
      </c>
      <c r="AW72" s="21">
        <v>357.13648999999998</v>
      </c>
      <c r="AX72" s="21">
        <v>367.49032</v>
      </c>
      <c r="AY72" s="21">
        <v>383.69207</v>
      </c>
      <c r="AZ72" s="21">
        <v>373.04835000000003</v>
      </c>
      <c r="BA72" s="21">
        <v>375.48475999999999</v>
      </c>
      <c r="BB72" s="21">
        <v>392.87813999999997</v>
      </c>
      <c r="BC72" s="21">
        <v>198.53910999999999</v>
      </c>
      <c r="BD72" s="21">
        <v>206.91065</v>
      </c>
      <c r="BE72" s="21">
        <v>188.72771</v>
      </c>
      <c r="BF72" s="21">
        <v>202.53446</v>
      </c>
      <c r="BG72" s="21">
        <v>212.22647000000001</v>
      </c>
      <c r="BH72" s="21">
        <v>1502.6503499999999</v>
      </c>
      <c r="BI72" s="21">
        <v>1572.4637399999999</v>
      </c>
      <c r="BJ72" s="21">
        <v>1641.1587</v>
      </c>
      <c r="BK72" s="21">
        <v>1538.56834</v>
      </c>
      <c r="BL72" s="21">
        <v>1607.2675899999999</v>
      </c>
      <c r="BM72" s="21">
        <v>322.71476999999999</v>
      </c>
      <c r="BN72" s="21">
        <v>336.41539999999998</v>
      </c>
      <c r="BO72" s="21">
        <v>302.15562999999997</v>
      </c>
      <c r="BP72" s="21">
        <v>329.12938000000003</v>
      </c>
      <c r="BQ72" s="21">
        <v>345.13065</v>
      </c>
      <c r="BR72" s="21">
        <v>632.61729000000003</v>
      </c>
      <c r="BS72" s="21">
        <v>660.01890000000003</v>
      </c>
      <c r="BT72" s="21">
        <v>626.75441999999998</v>
      </c>
      <c r="BU72" s="21">
        <v>646.02283999999997</v>
      </c>
      <c r="BV72" s="21">
        <v>676.30994999999996</v>
      </c>
      <c r="BW72" s="21">
        <v>396.78071999999997</v>
      </c>
      <c r="BX72" s="21">
        <v>414.18977999999998</v>
      </c>
      <c r="BY72" s="21">
        <v>388.34472</v>
      </c>
      <c r="BZ72" s="21">
        <v>405.17038000000002</v>
      </c>
      <c r="CA72" s="21">
        <v>424.42982000000001</v>
      </c>
      <c r="CB72" s="21">
        <v>438.22503999999998</v>
      </c>
      <c r="CC72" s="21">
        <v>457.67646000000002</v>
      </c>
      <c r="CD72" s="21">
        <v>436.83318000000003</v>
      </c>
      <c r="CE72" s="21">
        <v>447.69173999999998</v>
      </c>
      <c r="CF72" s="21">
        <v>468.86619000000002</v>
      </c>
      <c r="CG72" s="21">
        <v>375.44328000000002</v>
      </c>
      <c r="CH72" s="21">
        <v>391.98453000000001</v>
      </c>
      <c r="CI72" s="21">
        <v>369.7149</v>
      </c>
      <c r="CJ72" s="21">
        <v>383.44299999999998</v>
      </c>
      <c r="CK72" s="21">
        <v>401.61702000000002</v>
      </c>
      <c r="CL72" s="21">
        <v>353.80916000000002</v>
      </c>
      <c r="CM72" s="21">
        <v>369.40093000000002</v>
      </c>
      <c r="CN72" s="21">
        <v>349.13179000000002</v>
      </c>
      <c r="CO72" s="21">
        <v>361.35203999999999</v>
      </c>
      <c r="CP72" s="21">
        <v>378.46039999999999</v>
      </c>
      <c r="CQ72" s="21">
        <v>386.19346000000002</v>
      </c>
      <c r="CR72" s="21">
        <v>403.31598000000002</v>
      </c>
      <c r="CS72" s="21">
        <v>384.71809999999999</v>
      </c>
      <c r="CT72" s="21">
        <v>394.52050000000003</v>
      </c>
      <c r="CU72" s="21">
        <v>413.11164000000002</v>
      </c>
      <c r="CV72" s="21">
        <v>378.30095</v>
      </c>
      <c r="CW72" s="21">
        <v>395.11180000000002</v>
      </c>
      <c r="CX72" s="21">
        <v>378.20704000000001</v>
      </c>
      <c r="CY72" s="21">
        <v>386.49243000000001</v>
      </c>
      <c r="CZ72" s="21">
        <v>404.67266999999998</v>
      </c>
      <c r="DA72" s="21">
        <v>345.40233999999998</v>
      </c>
      <c r="DB72" s="21">
        <v>360.68018000000001</v>
      </c>
      <c r="DC72" s="21">
        <v>342.42149000000001</v>
      </c>
      <c r="DD72" s="21">
        <v>352.81641000000002</v>
      </c>
      <c r="DE72" s="21">
        <v>369.48388999999997</v>
      </c>
      <c r="DF72" s="21">
        <v>422.33010999999999</v>
      </c>
      <c r="DG72" s="21">
        <v>440.91127</v>
      </c>
      <c r="DH72" s="21">
        <v>416.20717000000002</v>
      </c>
      <c r="DI72" s="21">
        <v>431.30394000000001</v>
      </c>
      <c r="DJ72" s="21">
        <v>451.85753999999997</v>
      </c>
      <c r="DK72" s="21">
        <v>300.25090999999998</v>
      </c>
      <c r="DL72" s="21">
        <v>313.49191000000002</v>
      </c>
      <c r="DM72" s="21">
        <v>296.39177000000001</v>
      </c>
      <c r="DN72" s="21">
        <v>306.65897000000001</v>
      </c>
      <c r="DO72" s="21">
        <v>321.23939000000001</v>
      </c>
      <c r="DP72" s="21">
        <v>390.21415000000002</v>
      </c>
      <c r="DQ72" s="21">
        <v>406.56706000000003</v>
      </c>
      <c r="DR72" s="21">
        <v>366.20161999999999</v>
      </c>
      <c r="DS72" s="21">
        <v>397.93166000000002</v>
      </c>
      <c r="DT72" s="21">
        <v>417.11367000000001</v>
      </c>
      <c r="DU72" s="21">
        <v>418.23297000000002</v>
      </c>
      <c r="DV72" s="21">
        <v>436.78581000000003</v>
      </c>
      <c r="DW72" s="21">
        <v>415.71429000000001</v>
      </c>
      <c r="DX72" s="21">
        <v>427.25871999999998</v>
      </c>
      <c r="DY72" s="21">
        <v>447.41505999999998</v>
      </c>
      <c r="DZ72" s="21">
        <v>311.99426</v>
      </c>
      <c r="EA72" s="21">
        <v>325.89888999999999</v>
      </c>
      <c r="EB72" s="21">
        <v>312.72223000000002</v>
      </c>
      <c r="EC72" s="21">
        <v>318.78577000000001</v>
      </c>
      <c r="ED72" s="21">
        <v>333.76251999999999</v>
      </c>
    </row>
    <row r="73" spans="2:134" x14ac:dyDescent="0.25">
      <c r="B73" s="39" t="s">
        <v>225</v>
      </c>
      <c r="C73" s="21">
        <v>101967.66459</v>
      </c>
      <c r="D73" s="21">
        <v>106654.24043999999</v>
      </c>
      <c r="E73" s="21">
        <v>111266.58831000001</v>
      </c>
      <c r="F73" s="21">
        <v>104378.75793000001</v>
      </c>
      <c r="G73" s="21">
        <v>108991.42167</v>
      </c>
      <c r="H73" s="21">
        <v>186657.47206999999</v>
      </c>
      <c r="I73" s="21">
        <v>195236.52137999999</v>
      </c>
      <c r="J73" s="21">
        <v>203679.63271000001</v>
      </c>
      <c r="K73" s="21">
        <v>191071.13569</v>
      </c>
      <c r="L73" s="21">
        <v>199514.74557</v>
      </c>
      <c r="M73" s="21">
        <v>164648.83024000001</v>
      </c>
      <c r="N73" s="21">
        <v>172216.47839999999</v>
      </c>
      <c r="O73" s="21">
        <v>179663.97300999999</v>
      </c>
      <c r="P73" s="21">
        <v>168542.17629999999</v>
      </c>
      <c r="Q73" s="21">
        <v>175990.17718</v>
      </c>
      <c r="R73" s="21">
        <v>1809.08105</v>
      </c>
      <c r="S73" s="21">
        <v>1894.5449799999999</v>
      </c>
      <c r="T73" s="21">
        <v>1872.50434</v>
      </c>
      <c r="U73" s="21">
        <v>1852.83952</v>
      </c>
      <c r="V73" s="21">
        <v>1938.85168</v>
      </c>
      <c r="W73" s="21">
        <v>2687.4129600000001</v>
      </c>
      <c r="X73" s="21">
        <v>2814.3706200000001</v>
      </c>
      <c r="Y73" s="21">
        <v>2842.2002600000001</v>
      </c>
      <c r="Z73" s="21">
        <v>2752.4167200000002</v>
      </c>
      <c r="AA73" s="21">
        <v>2878.71947</v>
      </c>
      <c r="AB73" s="21">
        <v>150150.80395999999</v>
      </c>
      <c r="AC73" s="21">
        <v>157052.06453</v>
      </c>
      <c r="AD73" s="21">
        <v>163843.82096000001</v>
      </c>
      <c r="AE73" s="21">
        <v>153701.33139000001</v>
      </c>
      <c r="AF73" s="21">
        <v>160493.55645999999</v>
      </c>
      <c r="AG73" s="21">
        <v>-5.1000000000000004E-4</v>
      </c>
      <c r="AH73" s="21">
        <v>0</v>
      </c>
      <c r="AI73" s="21">
        <v>805.72475999999995</v>
      </c>
      <c r="AJ73" s="21">
        <v>843.09972000000005</v>
      </c>
      <c r="AK73" s="21">
        <v>790.25216999999998</v>
      </c>
      <c r="AL73" s="21">
        <v>824.93436999999994</v>
      </c>
      <c r="AM73" s="21">
        <v>864.11066000000005</v>
      </c>
      <c r="AN73" s="21">
        <v>1715.7140400000001</v>
      </c>
      <c r="AO73" s="21">
        <v>1795.2837999999999</v>
      </c>
      <c r="AP73" s="21">
        <v>1789.2875200000001</v>
      </c>
      <c r="AQ73" s="21">
        <v>1756.6011599999999</v>
      </c>
      <c r="AR73" s="21">
        <v>1837.07637</v>
      </c>
      <c r="AS73" s="21">
        <v>1736.9454800000001</v>
      </c>
      <c r="AT73" s="21">
        <v>1817.4286</v>
      </c>
      <c r="AU73" s="21">
        <v>1805.9850300000001</v>
      </c>
      <c r="AV73" s="21">
        <v>1778.46172</v>
      </c>
      <c r="AW73" s="21">
        <v>1860.04141</v>
      </c>
      <c r="AX73" s="21">
        <v>-3313.1617799999999</v>
      </c>
      <c r="AY73" s="21">
        <v>-3466.66302</v>
      </c>
      <c r="AZ73" s="21">
        <v>-3691.0715100000002</v>
      </c>
      <c r="BA73" s="21">
        <v>-3391.9784399999999</v>
      </c>
      <c r="BB73" s="21">
        <v>-3540.7739200000001</v>
      </c>
      <c r="BC73" s="21">
        <v>-1988.45118</v>
      </c>
      <c r="BD73" s="21">
        <v>-2080.5984100000001</v>
      </c>
      <c r="BE73" s="21">
        <v>-2245.4146000000001</v>
      </c>
      <c r="BF73" s="21">
        <v>-2035.98217</v>
      </c>
      <c r="BG73" s="21">
        <v>-2124.6048700000001</v>
      </c>
      <c r="BH73" s="21">
        <v>570.80900999999994</v>
      </c>
      <c r="BI73" s="21">
        <v>597.32889</v>
      </c>
      <c r="BJ73" s="21">
        <v>623.42391999999995</v>
      </c>
      <c r="BK73" s="21">
        <v>584.45311000000004</v>
      </c>
      <c r="BL73" s="21">
        <v>610.54975999999999</v>
      </c>
      <c r="BM73" s="21">
        <v>879.89781000000005</v>
      </c>
      <c r="BN73" s="21">
        <v>921.46576000000005</v>
      </c>
      <c r="BO73" s="21">
        <v>824.24288000000001</v>
      </c>
      <c r="BP73" s="21">
        <v>901.18100000000004</v>
      </c>
      <c r="BQ73" s="21">
        <v>945.39734999999996</v>
      </c>
      <c r="BR73" s="21">
        <v>3268.4818100000002</v>
      </c>
      <c r="BS73" s="21">
        <v>3419.8471100000002</v>
      </c>
      <c r="BT73" s="21">
        <v>3393.63265</v>
      </c>
      <c r="BU73" s="21">
        <v>3346.6087000000002</v>
      </c>
      <c r="BV73" s="21">
        <v>3500.2221399999999</v>
      </c>
      <c r="BW73" s="21">
        <v>1289.2390399999999</v>
      </c>
      <c r="BX73" s="21">
        <v>1350.1448600000001</v>
      </c>
      <c r="BY73" s="21">
        <v>1285.25173</v>
      </c>
      <c r="BZ73" s="21">
        <v>1320.42346</v>
      </c>
      <c r="CA73" s="21">
        <v>1382.96837</v>
      </c>
      <c r="CB73" s="21">
        <v>1962.5205699999999</v>
      </c>
      <c r="CC73" s="21">
        <v>2055.23324</v>
      </c>
      <c r="CD73" s="21">
        <v>2029.1087500000001</v>
      </c>
      <c r="CE73" s="21">
        <v>2009.9904799999999</v>
      </c>
      <c r="CF73" s="21">
        <v>2103.4741300000001</v>
      </c>
      <c r="CG73" s="21">
        <v>1750.9613099999999</v>
      </c>
      <c r="CH73" s="21">
        <v>1833.67959</v>
      </c>
      <c r="CI73" s="21">
        <v>1802.1059600000001</v>
      </c>
      <c r="CJ73" s="21">
        <v>1793.3139699999999</v>
      </c>
      <c r="CK73" s="21">
        <v>1876.7363700000001</v>
      </c>
      <c r="CL73" s="21">
        <v>1652.5232699999999</v>
      </c>
      <c r="CM73" s="21">
        <v>1730.5911599999999</v>
      </c>
      <c r="CN73" s="21">
        <v>1702.9451200000001</v>
      </c>
      <c r="CO73" s="21">
        <v>1692.4948899999999</v>
      </c>
      <c r="CP73" s="21">
        <v>1771.17374</v>
      </c>
      <c r="CQ73" s="21">
        <v>1829.4510499999999</v>
      </c>
      <c r="CR73" s="21">
        <v>1915.8772799999999</v>
      </c>
      <c r="CS73" s="21">
        <v>1896.6805999999999</v>
      </c>
      <c r="CT73" s="21">
        <v>1873.7022400000001</v>
      </c>
      <c r="CU73" s="21">
        <v>1960.49855</v>
      </c>
      <c r="CV73" s="21">
        <v>1250.63732</v>
      </c>
      <c r="CW73" s="21">
        <v>1309.71949</v>
      </c>
      <c r="CX73" s="21">
        <v>1270.37888</v>
      </c>
      <c r="CY73" s="21">
        <v>1280.8880300000001</v>
      </c>
      <c r="CZ73" s="21">
        <v>1340.9327800000001</v>
      </c>
      <c r="DA73" s="21">
        <v>342.15992999999997</v>
      </c>
      <c r="DB73" s="21">
        <v>358.32425000000001</v>
      </c>
      <c r="DC73" s="21">
        <v>278.79212000000001</v>
      </c>
      <c r="DD73" s="21">
        <v>350.43619000000001</v>
      </c>
      <c r="DE73" s="21">
        <v>368.71985000000001</v>
      </c>
      <c r="DF73" s="21">
        <v>1630.0611100000001</v>
      </c>
      <c r="DG73" s="21">
        <v>1707.0679</v>
      </c>
      <c r="DH73" s="21">
        <v>1657.3444099999999</v>
      </c>
      <c r="DI73" s="21">
        <v>1669.4894099999999</v>
      </c>
      <c r="DJ73" s="21">
        <v>1748.03568</v>
      </c>
      <c r="DK73" s="21">
        <v>1441.5404799999999</v>
      </c>
      <c r="DL73" s="21">
        <v>1509.6412</v>
      </c>
      <c r="DM73" s="21">
        <v>1488.21288</v>
      </c>
      <c r="DN73" s="21">
        <v>1476.40879</v>
      </c>
      <c r="DO73" s="21">
        <v>1545.1416400000001</v>
      </c>
      <c r="DP73" s="21">
        <v>1121.1557499999999</v>
      </c>
      <c r="DQ73" s="21">
        <v>1173.13966</v>
      </c>
      <c r="DR73" s="21">
        <v>1061.5641000000001</v>
      </c>
      <c r="DS73" s="21">
        <v>1147.8644999999999</v>
      </c>
      <c r="DT73" s="21">
        <v>1203.3980100000001</v>
      </c>
      <c r="DU73" s="21">
        <v>1652.87211</v>
      </c>
      <c r="DV73" s="21">
        <v>1730.9565</v>
      </c>
      <c r="DW73" s="21">
        <v>1692.8972799999999</v>
      </c>
      <c r="DX73" s="21">
        <v>1692.8521699999999</v>
      </c>
      <c r="DY73" s="21">
        <v>1771.8175900000001</v>
      </c>
      <c r="DZ73" s="21">
        <v>1986.2212300000001</v>
      </c>
      <c r="EA73" s="21">
        <v>2080.0534899999998</v>
      </c>
      <c r="EB73" s="21">
        <v>2092.4135299999998</v>
      </c>
      <c r="EC73" s="21">
        <v>2034.2644</v>
      </c>
      <c r="ED73" s="21">
        <v>2127.5971800000002</v>
      </c>
    </row>
    <row r="74" spans="2:134" x14ac:dyDescent="0.25">
      <c r="B74" s="39" t="s">
        <v>226</v>
      </c>
      <c r="C74" s="21">
        <v>42679.100700000003</v>
      </c>
      <c r="D74" s="21">
        <v>44640.691599999998</v>
      </c>
      <c r="E74" s="21">
        <v>46571.21398</v>
      </c>
      <c r="F74" s="21">
        <v>43688.276460000001</v>
      </c>
      <c r="G74" s="21">
        <v>45618.931049999999</v>
      </c>
      <c r="H74" s="21">
        <v>85960.094010000001</v>
      </c>
      <c r="I74" s="21">
        <v>89910.945139999996</v>
      </c>
      <c r="J74" s="21">
        <v>93799.193679999997</v>
      </c>
      <c r="K74" s="21">
        <v>87992.688450000001</v>
      </c>
      <c r="L74" s="21">
        <v>91881.166580000005</v>
      </c>
      <c r="M74" s="21">
        <v>68825.934210000007</v>
      </c>
      <c r="N74" s="21">
        <v>71989.336309999999</v>
      </c>
      <c r="O74" s="21">
        <v>75102.512229999993</v>
      </c>
      <c r="P74" s="21">
        <v>70453.417260000002</v>
      </c>
      <c r="Q74" s="21">
        <v>73566.804810000001</v>
      </c>
      <c r="R74" s="21">
        <v>936.00657999999999</v>
      </c>
      <c r="S74" s="21">
        <v>912.96500000000003</v>
      </c>
      <c r="T74" s="21">
        <v>924.84456</v>
      </c>
      <c r="U74" s="21">
        <v>941.50004999999999</v>
      </c>
      <c r="V74" s="21">
        <v>917.55511999999999</v>
      </c>
      <c r="W74" s="21">
        <v>1719.2841900000001</v>
      </c>
      <c r="X74" s="21">
        <v>1738.14041</v>
      </c>
      <c r="Y74" s="21">
        <v>1788.5576599999999</v>
      </c>
      <c r="Z74" s="21">
        <v>1744.65886</v>
      </c>
      <c r="AA74" s="21">
        <v>1761.7941900000001</v>
      </c>
      <c r="AB74" s="21">
        <v>62474.550649999997</v>
      </c>
      <c r="AC74" s="21">
        <v>65346.018150000004</v>
      </c>
      <c r="AD74" s="21">
        <v>68171.923299999995</v>
      </c>
      <c r="AE74" s="21">
        <v>63951.849479999997</v>
      </c>
      <c r="AF74" s="21">
        <v>66777.949619999999</v>
      </c>
      <c r="AG74" s="21">
        <v>67.465999999999994</v>
      </c>
      <c r="AH74" s="21">
        <v>49.652999999999999</v>
      </c>
      <c r="AI74" s="21">
        <v>314.48993000000002</v>
      </c>
      <c r="AJ74" s="21">
        <v>274.24531999999999</v>
      </c>
      <c r="AK74" s="21">
        <v>261.79816</v>
      </c>
      <c r="AL74" s="21">
        <v>308.04347999999999</v>
      </c>
      <c r="AM74" s="21">
        <v>267.23905000000002</v>
      </c>
      <c r="AN74" s="21">
        <v>957.31227000000001</v>
      </c>
      <c r="AO74" s="21">
        <v>950.28179</v>
      </c>
      <c r="AP74" s="21">
        <v>968.84573999999998</v>
      </c>
      <c r="AQ74" s="21">
        <v>967.06745000000001</v>
      </c>
      <c r="AR74" s="21">
        <v>959.02445999999998</v>
      </c>
      <c r="AS74" s="21">
        <v>660.90278000000001</v>
      </c>
      <c r="AT74" s="21">
        <v>636.08680000000004</v>
      </c>
      <c r="AU74" s="21">
        <v>639.27921000000003</v>
      </c>
      <c r="AV74" s="21">
        <v>662.62755000000004</v>
      </c>
      <c r="AW74" s="21">
        <v>637.09457999999995</v>
      </c>
      <c r="AX74" s="21">
        <v>-4833.2048299999997</v>
      </c>
      <c r="AY74" s="21">
        <v>-5102.2904799999997</v>
      </c>
      <c r="AZ74" s="21">
        <v>-5344.0065800000002</v>
      </c>
      <c r="BA74" s="21">
        <v>-4959.6998299999996</v>
      </c>
      <c r="BB74" s="21">
        <v>-5225.0679799999998</v>
      </c>
      <c r="BC74" s="21">
        <v>-3582.1731799999998</v>
      </c>
      <c r="BD74" s="21">
        <v>-3793.8761399999999</v>
      </c>
      <c r="BE74" s="21">
        <v>-3978.91048</v>
      </c>
      <c r="BF74" s="21">
        <v>-3679.4725699999999</v>
      </c>
      <c r="BG74" s="21">
        <v>-3888.5555300000001</v>
      </c>
      <c r="BH74" s="21">
        <v>-615.82276000000002</v>
      </c>
      <c r="BI74" s="21">
        <v>-644.43398000000002</v>
      </c>
      <c r="BJ74" s="21">
        <v>-672.58685000000003</v>
      </c>
      <c r="BK74" s="21">
        <v>-630.54282000000001</v>
      </c>
      <c r="BL74" s="21">
        <v>-658.69745</v>
      </c>
      <c r="BM74" s="21">
        <v>326.2439</v>
      </c>
      <c r="BN74" s="21">
        <v>252.16070999999999</v>
      </c>
      <c r="BO74" s="21">
        <v>225.78854999999999</v>
      </c>
      <c r="BP74" s="21">
        <v>311.06759</v>
      </c>
      <c r="BQ74" s="21">
        <v>237.38991999999999</v>
      </c>
      <c r="BR74" s="21">
        <v>1690.37273</v>
      </c>
      <c r="BS74" s="21">
        <v>1660.4794899999999</v>
      </c>
      <c r="BT74" s="21">
        <v>1684.8510000000001</v>
      </c>
      <c r="BU74" s="21">
        <v>1703.0546899999999</v>
      </c>
      <c r="BV74" s="21">
        <v>1671.5773300000001</v>
      </c>
      <c r="BW74" s="21">
        <v>546.38448000000005</v>
      </c>
      <c r="BX74" s="21">
        <v>492.96658000000002</v>
      </c>
      <c r="BY74" s="21">
        <v>481.55174</v>
      </c>
      <c r="BZ74" s="21">
        <v>539.54350999999997</v>
      </c>
      <c r="CA74" s="21">
        <v>485.98018999999999</v>
      </c>
      <c r="CB74" s="21">
        <v>1084.4080100000001</v>
      </c>
      <c r="CC74" s="21">
        <v>1061.0367799999999</v>
      </c>
      <c r="CD74" s="21">
        <v>1076.27988</v>
      </c>
      <c r="CE74" s="21">
        <v>1091.5426600000001</v>
      </c>
      <c r="CF74" s="21">
        <v>1067.1077600000001</v>
      </c>
      <c r="CG74" s="21">
        <v>802.53471000000002</v>
      </c>
      <c r="CH74" s="21">
        <v>768.59434999999996</v>
      </c>
      <c r="CI74" s="21">
        <v>772.46465000000001</v>
      </c>
      <c r="CJ74" s="21">
        <v>803.68280000000004</v>
      </c>
      <c r="CK74" s="21">
        <v>769.20447000000001</v>
      </c>
      <c r="CL74" s="21">
        <v>705.21376999999995</v>
      </c>
      <c r="CM74" s="21">
        <v>671.79714000000001</v>
      </c>
      <c r="CN74" s="21">
        <v>673.79683999999997</v>
      </c>
      <c r="CO74" s="21">
        <v>705.36378999999999</v>
      </c>
      <c r="CP74" s="21">
        <v>671.67229999999995</v>
      </c>
      <c r="CQ74" s="21">
        <v>829.59004000000004</v>
      </c>
      <c r="CR74" s="21">
        <v>802.04025999999999</v>
      </c>
      <c r="CS74" s="21">
        <v>809.86081000000001</v>
      </c>
      <c r="CT74" s="21">
        <v>832.74210000000005</v>
      </c>
      <c r="CU74" s="21">
        <v>804.80139999999994</v>
      </c>
      <c r="CV74" s="21">
        <v>225.64186000000001</v>
      </c>
      <c r="CW74" s="21">
        <v>173.71007</v>
      </c>
      <c r="CX74" s="21">
        <v>155.62586999999999</v>
      </c>
      <c r="CY74" s="21">
        <v>215.23452</v>
      </c>
      <c r="CZ74" s="21">
        <v>163.69974999999999</v>
      </c>
      <c r="DA74" s="21">
        <v>-684.43042000000003</v>
      </c>
      <c r="DB74" s="21">
        <v>-778.07519000000002</v>
      </c>
      <c r="DC74" s="21">
        <v>-837.73713999999995</v>
      </c>
      <c r="DD74" s="21">
        <v>-716.58759999999995</v>
      </c>
      <c r="DE74" s="21">
        <v>-808.77918</v>
      </c>
      <c r="DF74" s="21">
        <v>303.75873000000001</v>
      </c>
      <c r="DG74" s="21">
        <v>237.22726</v>
      </c>
      <c r="DH74" s="21">
        <v>213.88310000000001</v>
      </c>
      <c r="DI74" s="21">
        <v>290.31443999999999</v>
      </c>
      <c r="DJ74" s="21">
        <v>223.97210999999999</v>
      </c>
      <c r="DK74" s="21">
        <v>615.57629999999995</v>
      </c>
      <c r="DL74" s="21">
        <v>588.55654000000004</v>
      </c>
      <c r="DM74" s="21">
        <v>590.80593999999996</v>
      </c>
      <c r="DN74" s="21">
        <v>616.10456999999997</v>
      </c>
      <c r="DO74" s="21">
        <v>588.55346999999995</v>
      </c>
      <c r="DP74" s="21">
        <v>435.19394999999997</v>
      </c>
      <c r="DQ74" s="21">
        <v>355.35437999999999</v>
      </c>
      <c r="DR74" s="21">
        <v>326.42840999999999</v>
      </c>
      <c r="DS74" s="21">
        <v>420.10122999999999</v>
      </c>
      <c r="DT74" s="21">
        <v>339.40069</v>
      </c>
      <c r="DU74" s="21">
        <v>859.22946000000002</v>
      </c>
      <c r="DV74" s="21">
        <v>827.45164</v>
      </c>
      <c r="DW74" s="21">
        <v>833.40195000000006</v>
      </c>
      <c r="DX74" s="21">
        <v>861.64715999999999</v>
      </c>
      <c r="DY74" s="21">
        <v>829.10406</v>
      </c>
      <c r="DZ74" s="21">
        <v>1170.39831</v>
      </c>
      <c r="EA74" s="21">
        <v>1175.0238400000001</v>
      </c>
      <c r="EB74" s="21">
        <v>1205.66813</v>
      </c>
      <c r="EC74" s="21">
        <v>1185.8261600000001</v>
      </c>
      <c r="ED74" s="21">
        <v>1189.28934</v>
      </c>
    </row>
    <row r="75" spans="2:134" x14ac:dyDescent="0.25">
      <c r="B75" s="39" t="s">
        <v>227</v>
      </c>
      <c r="C75" s="21">
        <v>-67298.001529999994</v>
      </c>
      <c r="D75" s="21">
        <v>-70391.111399999994</v>
      </c>
      <c r="E75" s="21">
        <v>-73435.231270000004</v>
      </c>
      <c r="F75" s="21">
        <v>-68889.307610000003</v>
      </c>
      <c r="G75" s="21">
        <v>-71933.635949999996</v>
      </c>
      <c r="H75" s="21">
        <v>-131642.21126000001</v>
      </c>
      <c r="I75" s="21">
        <v>-137692.67903999999</v>
      </c>
      <c r="J75" s="21">
        <v>-143647.27509000001</v>
      </c>
      <c r="K75" s="21">
        <v>-134754.99549999999</v>
      </c>
      <c r="L75" s="21">
        <v>-140709.94316</v>
      </c>
      <c r="M75" s="21">
        <v>-128584.22646000001</v>
      </c>
      <c r="N75" s="21">
        <v>-134494.26045999999</v>
      </c>
      <c r="O75" s="21">
        <v>-140310.45929</v>
      </c>
      <c r="P75" s="21">
        <v>-131624.77579000001</v>
      </c>
      <c r="Q75" s="21">
        <v>-137441.37</v>
      </c>
      <c r="R75" s="21">
        <v>-1247.17749</v>
      </c>
      <c r="S75" s="21">
        <v>-1371.44992</v>
      </c>
      <c r="T75" s="21">
        <v>-1332.0110400000001</v>
      </c>
      <c r="U75" s="21">
        <v>-1294.01044</v>
      </c>
      <c r="V75" s="21">
        <v>-1419.8108199999999</v>
      </c>
      <c r="W75" s="21">
        <v>-1373.2428600000001</v>
      </c>
      <c r="X75" s="21">
        <v>-1497.78232</v>
      </c>
      <c r="Y75" s="21">
        <v>-1474.95569</v>
      </c>
      <c r="Z75" s="21">
        <v>-1421.9896799999999</v>
      </c>
      <c r="AA75" s="21">
        <v>-1547.57159</v>
      </c>
      <c r="AB75" s="21">
        <v>-120114.89823999999</v>
      </c>
      <c r="AC75" s="21">
        <v>-125635.64264999999</v>
      </c>
      <c r="AD75" s="21">
        <v>-131068.78793000001</v>
      </c>
      <c r="AE75" s="21">
        <v>-122955.18434000001</v>
      </c>
      <c r="AF75" s="21">
        <v>-128388.70451</v>
      </c>
      <c r="AG75" s="21">
        <v>67.465999999999994</v>
      </c>
      <c r="AH75" s="21">
        <v>49.652999999999999</v>
      </c>
      <c r="AI75" s="21">
        <v>-662.51584000000003</v>
      </c>
      <c r="AJ75" s="21">
        <v>-747.66894000000002</v>
      </c>
      <c r="AK75" s="21">
        <v>-692.94602999999995</v>
      </c>
      <c r="AL75" s="21">
        <v>-692.15069000000005</v>
      </c>
      <c r="AM75" s="21">
        <v>-780.09256000000005</v>
      </c>
      <c r="AN75" s="21">
        <v>-1103.79294</v>
      </c>
      <c r="AO75" s="21">
        <v>-1205.5430799999999</v>
      </c>
      <c r="AP75" s="21">
        <v>-1176.9463800000001</v>
      </c>
      <c r="AQ75" s="21">
        <v>-1142.9353599999999</v>
      </c>
      <c r="AR75" s="21">
        <v>-1246.81513</v>
      </c>
      <c r="AS75" s="21">
        <v>-1753.7946400000001</v>
      </c>
      <c r="AT75" s="21">
        <v>-1889.4807699999999</v>
      </c>
      <c r="AU75" s="21">
        <v>-1884.7906</v>
      </c>
      <c r="AV75" s="21">
        <v>-1809.5272299999999</v>
      </c>
      <c r="AW75" s="21">
        <v>-1947.0186699999999</v>
      </c>
      <c r="AX75" s="21">
        <v>-2175.9063299999998</v>
      </c>
      <c r="AY75" s="21">
        <v>-2322.99667</v>
      </c>
      <c r="AZ75" s="21">
        <v>-2350.5819299999998</v>
      </c>
      <c r="BA75" s="21">
        <v>-2239.47048</v>
      </c>
      <c r="BB75" s="21">
        <v>-2387.5542799999998</v>
      </c>
      <c r="BC75" s="21">
        <v>-2436.9949900000001</v>
      </c>
      <c r="BD75" s="21">
        <v>-2596.11139</v>
      </c>
      <c r="BE75" s="21">
        <v>-2636.0466200000001</v>
      </c>
      <c r="BF75" s="21">
        <v>-2507.0426900000002</v>
      </c>
      <c r="BG75" s="21">
        <v>-2666.9076500000001</v>
      </c>
      <c r="BH75" s="21">
        <v>4655.8419400000002</v>
      </c>
      <c r="BI75" s="21">
        <v>4872.1531199999999</v>
      </c>
      <c r="BJ75" s="21">
        <v>5084.9989699999996</v>
      </c>
      <c r="BK75" s="21">
        <v>4767.13094</v>
      </c>
      <c r="BL75" s="21">
        <v>4979.9900600000001</v>
      </c>
      <c r="BM75" s="21">
        <v>-727.77414999999996</v>
      </c>
      <c r="BN75" s="21">
        <v>-850.73051999999996</v>
      </c>
      <c r="BO75" s="21">
        <v>-754.64476000000002</v>
      </c>
      <c r="BP75" s="21">
        <v>-768.21310000000005</v>
      </c>
      <c r="BQ75" s="21">
        <v>-894.03785000000005</v>
      </c>
      <c r="BR75" s="21">
        <v>-2348.1885400000001</v>
      </c>
      <c r="BS75" s="21">
        <v>-2563.40859</v>
      </c>
      <c r="BT75" s="21">
        <v>-2506.6127999999999</v>
      </c>
      <c r="BU75" s="21">
        <v>-2431.6085699999999</v>
      </c>
      <c r="BV75" s="21">
        <v>-2651.0985000000001</v>
      </c>
      <c r="BW75" s="21">
        <v>-1003.9972</v>
      </c>
      <c r="BX75" s="21">
        <v>-1129.3038899999999</v>
      </c>
      <c r="BY75" s="21">
        <v>-1059.1045200000001</v>
      </c>
      <c r="BZ75" s="21">
        <v>-1047.9976200000001</v>
      </c>
      <c r="CA75" s="21">
        <v>-1175.4509399999999</v>
      </c>
      <c r="CB75" s="21">
        <v>-1210.6221800000001</v>
      </c>
      <c r="CC75" s="21">
        <v>-1340.41039</v>
      </c>
      <c r="CD75" s="21">
        <v>-1288.87481</v>
      </c>
      <c r="CE75" s="21">
        <v>-1258.4946600000001</v>
      </c>
      <c r="CF75" s="21">
        <v>-1390.3478299999999</v>
      </c>
      <c r="CG75" s="21">
        <v>-1395.65717</v>
      </c>
      <c r="CH75" s="21">
        <v>-1531.5242699999999</v>
      </c>
      <c r="CI75" s="21">
        <v>-1492.3149100000001</v>
      </c>
      <c r="CJ75" s="21">
        <v>-1447.1952000000001</v>
      </c>
      <c r="CK75" s="21">
        <v>-1584.2986000000001</v>
      </c>
      <c r="CL75" s="21">
        <v>-1442.63617</v>
      </c>
      <c r="CM75" s="21">
        <v>-1575.64526</v>
      </c>
      <c r="CN75" s="21">
        <v>-1546.58195</v>
      </c>
      <c r="CO75" s="21">
        <v>-1493.96567</v>
      </c>
      <c r="CP75" s="21">
        <v>-1627.73865</v>
      </c>
      <c r="CQ75" s="21">
        <v>-1451.10662</v>
      </c>
      <c r="CR75" s="21">
        <v>-1584.40876</v>
      </c>
      <c r="CS75" s="21">
        <v>-1556.29411</v>
      </c>
      <c r="CT75" s="21">
        <v>-1502.61814</v>
      </c>
      <c r="CU75" s="21">
        <v>-1636.6072999999999</v>
      </c>
      <c r="CV75" s="21">
        <v>-1482.39563</v>
      </c>
      <c r="CW75" s="21">
        <v>-1613.52646</v>
      </c>
      <c r="CX75" s="21">
        <v>-1592.41147</v>
      </c>
      <c r="CY75" s="21">
        <v>-1533.7411</v>
      </c>
      <c r="CZ75" s="21">
        <v>-1665.3395</v>
      </c>
      <c r="DA75" s="21">
        <v>-1539.45406</v>
      </c>
      <c r="DB75" s="21">
        <v>-1672.74494</v>
      </c>
      <c r="DC75" s="21">
        <v>-1654.8391999999999</v>
      </c>
      <c r="DD75" s="21">
        <v>-1592.1043999999999</v>
      </c>
      <c r="DE75" s="21">
        <v>-1725.92004</v>
      </c>
      <c r="DF75" s="21">
        <v>-1964.1299799999999</v>
      </c>
      <c r="DG75" s="21">
        <v>-2135.8199100000002</v>
      </c>
      <c r="DH75" s="21">
        <v>-2111.9786199999999</v>
      </c>
      <c r="DI75" s="21">
        <v>-2031.9308699999999</v>
      </c>
      <c r="DJ75" s="21">
        <v>-2204.85637</v>
      </c>
      <c r="DK75" s="21">
        <v>-1257.6935000000001</v>
      </c>
      <c r="DL75" s="21">
        <v>-1371.57386</v>
      </c>
      <c r="DM75" s="21">
        <v>-1349.0762500000001</v>
      </c>
      <c r="DN75" s="21">
        <v>-1302.0636400000001</v>
      </c>
      <c r="DO75" s="21">
        <v>-1417.0259699999999</v>
      </c>
      <c r="DP75" s="21">
        <v>-908.76244999999994</v>
      </c>
      <c r="DQ75" s="21">
        <v>-1050.3500899999999</v>
      </c>
      <c r="DR75" s="21">
        <v>-937.20069999999998</v>
      </c>
      <c r="DS75" s="21">
        <v>-955.72721999999999</v>
      </c>
      <c r="DT75" s="21">
        <v>-1102.5902699999999</v>
      </c>
      <c r="DU75" s="21">
        <v>-1081.4763499999999</v>
      </c>
      <c r="DV75" s="21">
        <v>-1203.2416900000001</v>
      </c>
      <c r="DW75" s="21">
        <v>-1146.9734599999999</v>
      </c>
      <c r="DX75" s="21">
        <v>-1125.5733600000001</v>
      </c>
      <c r="DY75" s="21">
        <v>-1249.22243</v>
      </c>
      <c r="DZ75" s="21">
        <v>-1164.8129100000001</v>
      </c>
      <c r="EA75" s="21">
        <v>-1268.46749</v>
      </c>
      <c r="EB75" s="21">
        <v>-1250.41434</v>
      </c>
      <c r="EC75" s="21">
        <v>-1205.3552500000001</v>
      </c>
      <c r="ED75" s="21">
        <v>-1309.5784200000001</v>
      </c>
    </row>
    <row r="76" spans="2:134" x14ac:dyDescent="0.25">
      <c r="B76" s="39" t="s">
        <v>228</v>
      </c>
      <c r="C76" s="21">
        <v>-52545.251499999998</v>
      </c>
      <c r="D76" s="21">
        <v>-54960.304429999997</v>
      </c>
      <c r="E76" s="21">
        <v>-57337.106720000003</v>
      </c>
      <c r="F76" s="21">
        <v>-53787.718970000002</v>
      </c>
      <c r="G76" s="21">
        <v>-56164.684029999997</v>
      </c>
      <c r="H76" s="21">
        <v>-101089.27422000001</v>
      </c>
      <c r="I76" s="21">
        <v>-105735.48450999999</v>
      </c>
      <c r="J76" s="21">
        <v>-110308.07401</v>
      </c>
      <c r="K76" s="21">
        <v>-103479.61010000001</v>
      </c>
      <c r="L76" s="21">
        <v>-108052.46958999999</v>
      </c>
      <c r="M76" s="21">
        <v>-103694.76776</v>
      </c>
      <c r="N76" s="21">
        <v>-108460.8236</v>
      </c>
      <c r="O76" s="21">
        <v>-113151.20750999999</v>
      </c>
      <c r="P76" s="21">
        <v>-106146.77191</v>
      </c>
      <c r="Q76" s="21">
        <v>-110837.47467</v>
      </c>
      <c r="R76" s="21">
        <v>-948.06488999999999</v>
      </c>
      <c r="S76" s="21">
        <v>-993.07782999999995</v>
      </c>
      <c r="T76" s="21">
        <v>-957.23035000000004</v>
      </c>
      <c r="U76" s="21">
        <v>-972.48113000000001</v>
      </c>
      <c r="V76" s="21">
        <v>-1016.88892</v>
      </c>
      <c r="W76" s="21">
        <v>-1132.4746399999999</v>
      </c>
      <c r="X76" s="21">
        <v>-1186.2295999999999</v>
      </c>
      <c r="Y76" s="21">
        <v>-1167.4167299999999</v>
      </c>
      <c r="Z76" s="21">
        <v>-1161.2619999999999</v>
      </c>
      <c r="AA76" s="21">
        <v>-1214.2085300000001</v>
      </c>
      <c r="AB76" s="21">
        <v>-96906.534079999998</v>
      </c>
      <c r="AC76" s="21">
        <v>-101360.57113</v>
      </c>
      <c r="AD76" s="21">
        <v>-105743.93478</v>
      </c>
      <c r="AE76" s="21">
        <v>-99198.025699999998</v>
      </c>
      <c r="AF76" s="21">
        <v>-103581.6918</v>
      </c>
      <c r="AG76" s="21">
        <v>0.43531999999999998</v>
      </c>
      <c r="AH76" s="21">
        <v>-1.2768699999999999</v>
      </c>
      <c r="AI76" s="21">
        <v>-531.88102000000003</v>
      </c>
      <c r="AJ76" s="21">
        <v>-556.72676000000001</v>
      </c>
      <c r="AK76" s="21">
        <v>-511.55205999999998</v>
      </c>
      <c r="AL76" s="21">
        <v>-545.79353000000003</v>
      </c>
      <c r="AM76" s="21">
        <v>-570.80543</v>
      </c>
      <c r="AN76" s="21">
        <v>-824.21528000000001</v>
      </c>
      <c r="AO76" s="21">
        <v>-862.59652000000006</v>
      </c>
      <c r="AP76" s="21">
        <v>-835.61518000000001</v>
      </c>
      <c r="AQ76" s="21">
        <v>-844.99878000000001</v>
      </c>
      <c r="AR76" s="21">
        <v>-883.25099999999998</v>
      </c>
      <c r="AS76" s="21">
        <v>-1557.9208000000001</v>
      </c>
      <c r="AT76" s="21">
        <v>-1630.2765300000001</v>
      </c>
      <c r="AU76" s="21">
        <v>-1632.1014500000001</v>
      </c>
      <c r="AV76" s="21">
        <v>-1596.3849399999999</v>
      </c>
      <c r="AW76" s="21">
        <v>-1668.10564</v>
      </c>
      <c r="AX76" s="21">
        <v>-1866.7712200000001</v>
      </c>
      <c r="AY76" s="21">
        <v>-1953.41398</v>
      </c>
      <c r="AZ76" s="21">
        <v>-1979.7798399999999</v>
      </c>
      <c r="BA76" s="21">
        <v>-1912.2344700000001</v>
      </c>
      <c r="BB76" s="21">
        <v>-1997.86742</v>
      </c>
      <c r="BC76" s="21">
        <v>-2018.4184299999999</v>
      </c>
      <c r="BD76" s="21">
        <v>-2112.1087600000001</v>
      </c>
      <c r="BE76" s="21">
        <v>-2145.6887400000001</v>
      </c>
      <c r="BF76" s="21">
        <v>-2067.7163300000002</v>
      </c>
      <c r="BG76" s="21">
        <v>-2160.3296599999999</v>
      </c>
      <c r="BH76" s="21">
        <v>4852.3338599999997</v>
      </c>
      <c r="BI76" s="21">
        <v>5077.7740899999999</v>
      </c>
      <c r="BJ76" s="21">
        <v>5299.6027400000003</v>
      </c>
      <c r="BK76" s="21">
        <v>4968.3196200000002</v>
      </c>
      <c r="BL76" s="21">
        <v>5190.1621100000002</v>
      </c>
      <c r="BM76" s="21">
        <v>-587.39287999999999</v>
      </c>
      <c r="BN76" s="21">
        <v>-615.48131999999998</v>
      </c>
      <c r="BO76" s="21">
        <v>-536.22990000000004</v>
      </c>
      <c r="BP76" s="21">
        <v>-603.61719000000005</v>
      </c>
      <c r="BQ76" s="21">
        <v>-631.74445000000003</v>
      </c>
      <c r="BR76" s="21">
        <v>-1763.1709599999999</v>
      </c>
      <c r="BS76" s="21">
        <v>-1845.1908599999999</v>
      </c>
      <c r="BT76" s="21">
        <v>-1791.19678</v>
      </c>
      <c r="BU76" s="21">
        <v>-1807.7423899999999</v>
      </c>
      <c r="BV76" s="21">
        <v>-1889.49495</v>
      </c>
      <c r="BW76" s="21">
        <v>-807.64990999999998</v>
      </c>
      <c r="BX76" s="21">
        <v>-846.04718000000003</v>
      </c>
      <c r="BY76" s="21">
        <v>-788.19898999999998</v>
      </c>
      <c r="BZ76" s="21">
        <v>-828.92782999999997</v>
      </c>
      <c r="CA76" s="21">
        <v>-866.97509000000002</v>
      </c>
      <c r="CB76" s="21">
        <v>-930.92456000000004</v>
      </c>
      <c r="CC76" s="21">
        <v>-975.16998999999998</v>
      </c>
      <c r="CD76" s="21">
        <v>-929.94077000000004</v>
      </c>
      <c r="CE76" s="21">
        <v>-955.10469000000001</v>
      </c>
      <c r="CF76" s="21">
        <v>-998.91048999999998</v>
      </c>
      <c r="CG76" s="21">
        <v>-1087.6621299999999</v>
      </c>
      <c r="CH76" s="21">
        <v>-1139.2713900000001</v>
      </c>
      <c r="CI76" s="21">
        <v>-1104.5836400000001</v>
      </c>
      <c r="CJ76" s="21">
        <v>-1115.5463400000001</v>
      </c>
      <c r="CK76" s="21">
        <v>-1166.3283799999999</v>
      </c>
      <c r="CL76" s="21">
        <v>-1206.47892</v>
      </c>
      <c r="CM76" s="21">
        <v>-1263.6795199999999</v>
      </c>
      <c r="CN76" s="21">
        <v>-1241.1327200000001</v>
      </c>
      <c r="CO76" s="21">
        <v>-1237.11528</v>
      </c>
      <c r="CP76" s="21">
        <v>-1293.29188</v>
      </c>
      <c r="CQ76" s="21">
        <v>-1218.29135</v>
      </c>
      <c r="CR76" s="21">
        <v>-1276.0503200000001</v>
      </c>
      <c r="CS76" s="21">
        <v>-1254.48604</v>
      </c>
      <c r="CT76" s="21">
        <v>-1249.21135</v>
      </c>
      <c r="CU76" s="21">
        <v>-1305.9228000000001</v>
      </c>
      <c r="CV76" s="21">
        <v>-1232.3788999999999</v>
      </c>
      <c r="CW76" s="21">
        <v>-1290.79225</v>
      </c>
      <c r="CX76" s="21">
        <v>-1274.37869</v>
      </c>
      <c r="CY76" s="21">
        <v>-1263.55861</v>
      </c>
      <c r="CZ76" s="21">
        <v>-1320.87048</v>
      </c>
      <c r="DA76" s="21">
        <v>-1278.9167199999999</v>
      </c>
      <c r="DB76" s="21">
        <v>-1339.5329099999999</v>
      </c>
      <c r="DC76" s="21">
        <v>-1325.6346900000001</v>
      </c>
      <c r="DD76" s="21">
        <v>-1311.21747</v>
      </c>
      <c r="DE76" s="21">
        <v>-1370.6544200000001</v>
      </c>
      <c r="DF76" s="21">
        <v>-1611.9250099999999</v>
      </c>
      <c r="DG76" s="21">
        <v>-1688.3815500000001</v>
      </c>
      <c r="DH76" s="21">
        <v>-1668.46686</v>
      </c>
      <c r="DI76" s="21">
        <v>-1652.7362499999999</v>
      </c>
      <c r="DJ76" s="21">
        <v>-1727.9260300000001</v>
      </c>
      <c r="DK76" s="21">
        <v>-1024.7654199999999</v>
      </c>
      <c r="DL76" s="21">
        <v>-1073.3777500000001</v>
      </c>
      <c r="DM76" s="21">
        <v>-1054.50614</v>
      </c>
      <c r="DN76" s="21">
        <v>-1050.80087</v>
      </c>
      <c r="DO76" s="21">
        <v>-1098.6505400000001</v>
      </c>
      <c r="DP76" s="21">
        <v>-725.38554999999997</v>
      </c>
      <c r="DQ76" s="21">
        <v>-759.34064000000001</v>
      </c>
      <c r="DR76" s="21">
        <v>-666.01828</v>
      </c>
      <c r="DS76" s="21">
        <v>-744.92025999999998</v>
      </c>
      <c r="DT76" s="21">
        <v>-779.36524999999995</v>
      </c>
      <c r="DU76" s="21">
        <v>-849.86611000000005</v>
      </c>
      <c r="DV76" s="21">
        <v>-890.23979999999995</v>
      </c>
      <c r="DW76" s="21">
        <v>-842.67480999999998</v>
      </c>
      <c r="DX76" s="21">
        <v>-872.01054999999997</v>
      </c>
      <c r="DY76" s="21">
        <v>-911.90706999999998</v>
      </c>
      <c r="DZ76" s="21">
        <v>-972.36405999999999</v>
      </c>
      <c r="EA76" s="21">
        <v>-1018.45807</v>
      </c>
      <c r="EB76" s="21">
        <v>-1004.51217</v>
      </c>
      <c r="EC76" s="21">
        <v>-996.97945000000004</v>
      </c>
      <c r="ED76" s="21">
        <v>-1042.2064499999999</v>
      </c>
    </row>
    <row r="77" spans="2:134" x14ac:dyDescent="0.25">
      <c r="B77" s="39" t="s">
        <v>229</v>
      </c>
      <c r="C77" s="21">
        <v>46853.886530000003</v>
      </c>
      <c r="D77" s="21">
        <v>49007.356399999997</v>
      </c>
      <c r="E77" s="21">
        <v>51126.718699999998</v>
      </c>
      <c r="F77" s="21">
        <v>47961.777889999998</v>
      </c>
      <c r="G77" s="21">
        <v>50081.285320000003</v>
      </c>
      <c r="H77" s="21">
        <v>88186.16764</v>
      </c>
      <c r="I77" s="21">
        <v>92239.33236</v>
      </c>
      <c r="J77" s="21">
        <v>96228.273300000001</v>
      </c>
      <c r="K77" s="21">
        <v>90271.399350000007</v>
      </c>
      <c r="L77" s="21">
        <v>94260.575830000002</v>
      </c>
      <c r="M77" s="21">
        <v>76070.315000000002</v>
      </c>
      <c r="N77" s="21">
        <v>79566.685899999997</v>
      </c>
      <c r="O77" s="21">
        <v>83007.544009999998</v>
      </c>
      <c r="P77" s="21">
        <v>77869.101309999998</v>
      </c>
      <c r="Q77" s="21">
        <v>81310.193310000002</v>
      </c>
      <c r="R77" s="21">
        <v>753.90781000000004</v>
      </c>
      <c r="S77" s="21">
        <v>789.52373999999998</v>
      </c>
      <c r="T77" s="21">
        <v>785.59808999999996</v>
      </c>
      <c r="U77" s="21">
        <v>772.14351999999997</v>
      </c>
      <c r="V77" s="21">
        <v>807.85098000000005</v>
      </c>
      <c r="W77" s="21">
        <v>763.83049000000005</v>
      </c>
      <c r="X77" s="21">
        <v>799.91516000000001</v>
      </c>
      <c r="Y77" s="21">
        <v>800.39373000000001</v>
      </c>
      <c r="Z77" s="21">
        <v>782.30619999999999</v>
      </c>
      <c r="AA77" s="21">
        <v>818.44286999999997</v>
      </c>
      <c r="AB77" s="21">
        <v>71771.013819999993</v>
      </c>
      <c r="AC77" s="21">
        <v>75069.767170000006</v>
      </c>
      <c r="AD77" s="21">
        <v>78316.178320000006</v>
      </c>
      <c r="AE77" s="21">
        <v>73468.140620000006</v>
      </c>
      <c r="AF77" s="21">
        <v>76714.775779999996</v>
      </c>
      <c r="AG77" s="21">
        <v>-5.1000000000000004E-4</v>
      </c>
      <c r="AH77" s="21">
        <v>0</v>
      </c>
      <c r="AI77" s="21">
        <v>359.20803999999998</v>
      </c>
      <c r="AJ77" s="21">
        <v>375.87056999999999</v>
      </c>
      <c r="AK77" s="21">
        <v>359.02904999999998</v>
      </c>
      <c r="AL77" s="21">
        <v>367.77228000000002</v>
      </c>
      <c r="AM77" s="21">
        <v>385.06330000000003</v>
      </c>
      <c r="AN77" s="21">
        <v>677.96007999999995</v>
      </c>
      <c r="AO77" s="21">
        <v>709.40189999999996</v>
      </c>
      <c r="AP77" s="21">
        <v>709.24068</v>
      </c>
      <c r="AQ77" s="21">
        <v>694.11672999999996</v>
      </c>
      <c r="AR77" s="21">
        <v>725.86433999999997</v>
      </c>
      <c r="AS77" s="21">
        <v>786.21844999999996</v>
      </c>
      <c r="AT77" s="21">
        <v>822.64871000000005</v>
      </c>
      <c r="AU77" s="21">
        <v>825.00174000000004</v>
      </c>
      <c r="AV77" s="21">
        <v>805.01076</v>
      </c>
      <c r="AW77" s="21">
        <v>841.74356</v>
      </c>
      <c r="AX77" s="21">
        <v>614.42562999999996</v>
      </c>
      <c r="AY77" s="21">
        <v>642.89250000000004</v>
      </c>
      <c r="AZ77" s="21">
        <v>642.38450999999998</v>
      </c>
      <c r="BA77" s="21">
        <v>629.04256999999996</v>
      </c>
      <c r="BB77" s="21">
        <v>657.80301999999995</v>
      </c>
      <c r="BC77" s="21">
        <v>921.40054999999995</v>
      </c>
      <c r="BD77" s="21">
        <v>964.09945000000005</v>
      </c>
      <c r="BE77" s="21">
        <v>977.58288000000005</v>
      </c>
      <c r="BF77" s="21">
        <v>943.42575999999997</v>
      </c>
      <c r="BG77" s="21">
        <v>986.19488999999999</v>
      </c>
      <c r="BH77" s="21">
        <v>-2189.8438799999999</v>
      </c>
      <c r="BI77" s="21">
        <v>-2291.58439</v>
      </c>
      <c r="BJ77" s="21">
        <v>-2391.6950000000002</v>
      </c>
      <c r="BK77" s="21">
        <v>-2242.1879100000001</v>
      </c>
      <c r="BL77" s="21">
        <v>-2342.30476</v>
      </c>
      <c r="BM77" s="21">
        <v>376.50905</v>
      </c>
      <c r="BN77" s="21">
        <v>394.29613999999998</v>
      </c>
      <c r="BO77" s="21">
        <v>360.63706000000002</v>
      </c>
      <c r="BP77" s="21">
        <v>385.61615999999998</v>
      </c>
      <c r="BQ77" s="21">
        <v>404.32898</v>
      </c>
      <c r="BR77" s="21">
        <v>1431.1029000000001</v>
      </c>
      <c r="BS77" s="21">
        <v>1497.37816</v>
      </c>
      <c r="BT77" s="21">
        <v>1497.8658800000001</v>
      </c>
      <c r="BU77" s="21">
        <v>1465.3111200000001</v>
      </c>
      <c r="BV77" s="21">
        <v>1532.2614599999999</v>
      </c>
      <c r="BW77" s="21">
        <v>543.90470000000005</v>
      </c>
      <c r="BX77" s="21">
        <v>569.59978000000001</v>
      </c>
      <c r="BY77" s="21">
        <v>548.79702999999995</v>
      </c>
      <c r="BZ77" s="21">
        <v>557.06080999999995</v>
      </c>
      <c r="CA77" s="21">
        <v>583.28102999999999</v>
      </c>
      <c r="CB77" s="21">
        <v>714.29611999999997</v>
      </c>
      <c r="CC77" s="21">
        <v>748.04075</v>
      </c>
      <c r="CD77" s="21">
        <v>738.23767999999995</v>
      </c>
      <c r="CE77" s="21">
        <v>731.57369000000006</v>
      </c>
      <c r="CF77" s="21">
        <v>765.61981000000003</v>
      </c>
      <c r="CG77" s="21">
        <v>812.37752999999998</v>
      </c>
      <c r="CH77" s="21">
        <v>850.75567000000001</v>
      </c>
      <c r="CI77" s="21">
        <v>846.91377</v>
      </c>
      <c r="CJ77" s="21">
        <v>832.02751999999998</v>
      </c>
      <c r="CK77" s="21">
        <v>870.45074999999997</v>
      </c>
      <c r="CL77" s="21">
        <v>736.97442999999998</v>
      </c>
      <c r="CM77" s="21">
        <v>771.79039</v>
      </c>
      <c r="CN77" s="21">
        <v>767.60897999999997</v>
      </c>
      <c r="CO77" s="21">
        <v>754.80053999999996</v>
      </c>
      <c r="CP77" s="21">
        <v>789.67799000000002</v>
      </c>
      <c r="CQ77" s="21">
        <v>764.54547000000002</v>
      </c>
      <c r="CR77" s="21">
        <v>800.66393000000005</v>
      </c>
      <c r="CS77" s="21">
        <v>797.94110000000001</v>
      </c>
      <c r="CT77" s="21">
        <v>783.03848000000005</v>
      </c>
      <c r="CU77" s="21">
        <v>819.17742999999996</v>
      </c>
      <c r="CV77" s="21">
        <v>697.55691000000002</v>
      </c>
      <c r="CW77" s="21">
        <v>730.51071999999999</v>
      </c>
      <c r="CX77" s="21">
        <v>726.86459000000002</v>
      </c>
      <c r="CY77" s="21">
        <v>714.42958999999996</v>
      </c>
      <c r="CZ77" s="21">
        <v>747.43411000000003</v>
      </c>
      <c r="DA77" s="21">
        <v>688.49996999999996</v>
      </c>
      <c r="DB77" s="21">
        <v>721.02592000000004</v>
      </c>
      <c r="DC77" s="21">
        <v>717.12077999999997</v>
      </c>
      <c r="DD77" s="21">
        <v>705.15358000000003</v>
      </c>
      <c r="DE77" s="21">
        <v>737.73665000000005</v>
      </c>
      <c r="DF77" s="21">
        <v>977.83087</v>
      </c>
      <c r="DG77" s="21">
        <v>1024.0253</v>
      </c>
      <c r="DH77" s="21">
        <v>1022.98313</v>
      </c>
      <c r="DI77" s="21">
        <v>1001.48288</v>
      </c>
      <c r="DJ77" s="21">
        <v>1047.76034</v>
      </c>
      <c r="DK77" s="21">
        <v>674.83307000000002</v>
      </c>
      <c r="DL77" s="21">
        <v>706.71335999999997</v>
      </c>
      <c r="DM77" s="21">
        <v>705.52454999999998</v>
      </c>
      <c r="DN77" s="21">
        <v>691.15610000000004</v>
      </c>
      <c r="DO77" s="21">
        <v>723.08536000000004</v>
      </c>
      <c r="DP77" s="21">
        <v>497.22384</v>
      </c>
      <c r="DQ77" s="21">
        <v>520.27836000000002</v>
      </c>
      <c r="DR77" s="21">
        <v>482.56832000000003</v>
      </c>
      <c r="DS77" s="21">
        <v>509.06932999999998</v>
      </c>
      <c r="DT77" s="21">
        <v>533.39101000000005</v>
      </c>
      <c r="DU77" s="21">
        <v>613.25193000000002</v>
      </c>
      <c r="DV77" s="21">
        <v>642.22307000000001</v>
      </c>
      <c r="DW77" s="21">
        <v>628.52143000000001</v>
      </c>
      <c r="DX77" s="21">
        <v>628.08542</v>
      </c>
      <c r="DY77" s="21">
        <v>657.38207999999997</v>
      </c>
      <c r="DZ77" s="21">
        <v>639.48653000000002</v>
      </c>
      <c r="EA77" s="21">
        <v>669.69698000000005</v>
      </c>
      <c r="EB77" s="21">
        <v>670.41165000000001</v>
      </c>
      <c r="EC77" s="21">
        <v>654.95457999999996</v>
      </c>
      <c r="ED77" s="21">
        <v>685.0992</v>
      </c>
    </row>
    <row r="78" spans="2:134" x14ac:dyDescent="0.25">
      <c r="B78" s="39" t="s">
        <v>230</v>
      </c>
      <c r="C78" s="21">
        <v>59766.872009999999</v>
      </c>
      <c r="D78" s="21">
        <v>62513.840680000001</v>
      </c>
      <c r="E78" s="21">
        <v>65217.301679999997</v>
      </c>
      <c r="F78" s="21">
        <v>61180.09951</v>
      </c>
      <c r="G78" s="21">
        <v>63883.74566</v>
      </c>
      <c r="H78" s="21">
        <v>112772.90539</v>
      </c>
      <c r="I78" s="21">
        <v>117956.11238999999</v>
      </c>
      <c r="J78" s="21">
        <v>123057.1897</v>
      </c>
      <c r="K78" s="21">
        <v>115439.50997</v>
      </c>
      <c r="L78" s="21">
        <v>120540.88847999999</v>
      </c>
      <c r="M78" s="21">
        <v>109575.49163999999</v>
      </c>
      <c r="N78" s="21">
        <v>114611.8394</v>
      </c>
      <c r="O78" s="21">
        <v>119568.22374</v>
      </c>
      <c r="P78" s="21">
        <v>112166.55352</v>
      </c>
      <c r="Q78" s="21">
        <v>117123.27479</v>
      </c>
      <c r="R78" s="21">
        <v>933.24364000000003</v>
      </c>
      <c r="S78" s="21">
        <v>977.56163000000004</v>
      </c>
      <c r="T78" s="21">
        <v>964.11419999999998</v>
      </c>
      <c r="U78" s="21">
        <v>957.33857</v>
      </c>
      <c r="V78" s="21">
        <v>1000.39375</v>
      </c>
      <c r="W78" s="21">
        <v>1122.3148699999999</v>
      </c>
      <c r="X78" s="21">
        <v>1175.5960700000001</v>
      </c>
      <c r="Y78" s="21">
        <v>1176.48128</v>
      </c>
      <c r="Z78" s="21">
        <v>1150.9009000000001</v>
      </c>
      <c r="AA78" s="21">
        <v>1202.72848</v>
      </c>
      <c r="AB78" s="21">
        <v>102937.87420000001</v>
      </c>
      <c r="AC78" s="21">
        <v>107669.12488</v>
      </c>
      <c r="AD78" s="21">
        <v>112325.30353999999</v>
      </c>
      <c r="AE78" s="21">
        <v>105371.98536000001</v>
      </c>
      <c r="AF78" s="21">
        <v>110028.48529</v>
      </c>
      <c r="AG78" s="21">
        <v>-0.43635000000000002</v>
      </c>
      <c r="AH78" s="21">
        <v>1.2775399999999999</v>
      </c>
      <c r="AI78" s="21">
        <v>464.22809000000001</v>
      </c>
      <c r="AJ78" s="21">
        <v>485.93702999999999</v>
      </c>
      <c r="AK78" s="21">
        <v>458.69292999999999</v>
      </c>
      <c r="AL78" s="21">
        <v>476.53836999999999</v>
      </c>
      <c r="AM78" s="21">
        <v>497.89174000000003</v>
      </c>
      <c r="AN78" s="21">
        <v>825.11309000000006</v>
      </c>
      <c r="AO78" s="21">
        <v>863.53818999999999</v>
      </c>
      <c r="AP78" s="21">
        <v>855.86262999999997</v>
      </c>
      <c r="AQ78" s="21">
        <v>845.93478000000005</v>
      </c>
      <c r="AR78" s="21">
        <v>883.70465999999999</v>
      </c>
      <c r="AS78" s="21">
        <v>1290.18048</v>
      </c>
      <c r="AT78" s="21">
        <v>1350.1339800000001</v>
      </c>
      <c r="AU78" s="21">
        <v>1359.98542</v>
      </c>
      <c r="AV78" s="21">
        <v>1322.2734399999999</v>
      </c>
      <c r="AW78" s="21">
        <v>1381.2324599999999</v>
      </c>
      <c r="AX78" s="21">
        <v>1428.22939</v>
      </c>
      <c r="AY78" s="21">
        <v>1494.5585100000001</v>
      </c>
      <c r="AZ78" s="21">
        <v>1517.77602</v>
      </c>
      <c r="BA78" s="21">
        <v>1463.2924599999999</v>
      </c>
      <c r="BB78" s="21">
        <v>1528.47399</v>
      </c>
      <c r="BC78" s="21">
        <v>1709.3878500000001</v>
      </c>
      <c r="BD78" s="21">
        <v>1788.7621999999999</v>
      </c>
      <c r="BE78" s="21">
        <v>1824.8252500000001</v>
      </c>
      <c r="BF78" s="21">
        <v>1751.3351700000001</v>
      </c>
      <c r="BG78" s="21">
        <v>1829.3889099999999</v>
      </c>
      <c r="BH78" s="21">
        <v>-615.07980999999995</v>
      </c>
      <c r="BI78" s="21">
        <v>-643.65652</v>
      </c>
      <c r="BJ78" s="21">
        <v>-671.77542000000005</v>
      </c>
      <c r="BK78" s="21">
        <v>-629.78210999999999</v>
      </c>
      <c r="BL78" s="21">
        <v>-657.90278000000001</v>
      </c>
      <c r="BM78" s="21">
        <v>497.28048000000001</v>
      </c>
      <c r="BN78" s="21">
        <v>521.11514999999997</v>
      </c>
      <c r="BO78" s="21">
        <v>469.66359</v>
      </c>
      <c r="BP78" s="21">
        <v>511.34706999999997</v>
      </c>
      <c r="BQ78" s="21">
        <v>534.44456000000002</v>
      </c>
      <c r="BR78" s="21">
        <v>1763.85096</v>
      </c>
      <c r="BS78" s="21">
        <v>1845.9071100000001</v>
      </c>
      <c r="BT78" s="21">
        <v>1831.9481000000001</v>
      </c>
      <c r="BU78" s="21">
        <v>1808.47451</v>
      </c>
      <c r="BV78" s="21">
        <v>1889.1539499999999</v>
      </c>
      <c r="BW78" s="21">
        <v>703.65062999999998</v>
      </c>
      <c r="BX78" s="21">
        <v>737.13913000000002</v>
      </c>
      <c r="BY78" s="21">
        <v>702.65422000000001</v>
      </c>
      <c r="BZ78" s="21">
        <v>722.44311000000005</v>
      </c>
      <c r="CA78" s="21">
        <v>754.94083000000001</v>
      </c>
      <c r="CB78" s="21">
        <v>885.02607999999998</v>
      </c>
      <c r="CC78" s="21">
        <v>927.10830999999996</v>
      </c>
      <c r="CD78" s="21">
        <v>905.54648999999995</v>
      </c>
      <c r="CE78" s="21">
        <v>908.13201000000004</v>
      </c>
      <c r="CF78" s="21">
        <v>949.05786000000001</v>
      </c>
      <c r="CG78" s="21">
        <v>1045.8145099999999</v>
      </c>
      <c r="CH78" s="21">
        <v>1095.4527399999999</v>
      </c>
      <c r="CI78" s="21">
        <v>1083.3515400000001</v>
      </c>
      <c r="CJ78" s="21">
        <v>1072.7286300000001</v>
      </c>
      <c r="CK78" s="21">
        <v>1120.8998899999999</v>
      </c>
      <c r="CL78" s="21">
        <v>1061.23252</v>
      </c>
      <c r="CM78" s="21">
        <v>1111.5776800000001</v>
      </c>
      <c r="CN78" s="21">
        <v>1104.6930400000001</v>
      </c>
      <c r="CO78" s="21">
        <v>1088.40032</v>
      </c>
      <c r="CP78" s="21">
        <v>1137.2725499999999</v>
      </c>
      <c r="CQ78" s="21">
        <v>1123.88572</v>
      </c>
      <c r="CR78" s="21">
        <v>1177.1912299999999</v>
      </c>
      <c r="CS78" s="21">
        <v>1173.44119</v>
      </c>
      <c r="CT78" s="21">
        <v>1152.56835</v>
      </c>
      <c r="CU78" s="21">
        <v>1204.3130900000001</v>
      </c>
      <c r="CV78" s="21">
        <v>1112.2461800000001</v>
      </c>
      <c r="CW78" s="21">
        <v>1164.9906800000001</v>
      </c>
      <c r="CX78" s="21">
        <v>1163.8148900000001</v>
      </c>
      <c r="CY78" s="21">
        <v>1140.5662400000001</v>
      </c>
      <c r="CZ78" s="21">
        <v>1191.76692</v>
      </c>
      <c r="DA78" s="21">
        <v>1120.8578399999999</v>
      </c>
      <c r="DB78" s="21">
        <v>1174.0136399999999</v>
      </c>
      <c r="DC78" s="21">
        <v>1173.4456</v>
      </c>
      <c r="DD78" s="21">
        <v>1149.38264</v>
      </c>
      <c r="DE78" s="21">
        <v>1200.9711</v>
      </c>
      <c r="DF78" s="21">
        <v>1488.0950800000001</v>
      </c>
      <c r="DG78" s="21">
        <v>1558.71019</v>
      </c>
      <c r="DH78" s="21">
        <v>1559.75476</v>
      </c>
      <c r="DI78" s="21">
        <v>1525.9721</v>
      </c>
      <c r="DJ78" s="21">
        <v>1594.6326200000001</v>
      </c>
      <c r="DK78" s="21">
        <v>932.64238</v>
      </c>
      <c r="DL78" s="21">
        <v>976.90805999999998</v>
      </c>
      <c r="DM78" s="21">
        <v>972.66925000000003</v>
      </c>
      <c r="DN78" s="21">
        <v>956.48810000000003</v>
      </c>
      <c r="DO78" s="21">
        <v>999.52971000000002</v>
      </c>
      <c r="DP78" s="21">
        <v>643.91705000000002</v>
      </c>
      <c r="DQ78" s="21">
        <v>674.09673999999995</v>
      </c>
      <c r="DR78" s="21">
        <v>615.48200999999995</v>
      </c>
      <c r="DS78" s="21">
        <v>661.52625999999998</v>
      </c>
      <c r="DT78" s="21">
        <v>691.20874000000003</v>
      </c>
      <c r="DU78" s="21">
        <v>774.04952000000003</v>
      </c>
      <c r="DV78" s="21">
        <v>810.84610999999995</v>
      </c>
      <c r="DW78" s="21">
        <v>785.28456000000006</v>
      </c>
      <c r="DX78" s="21">
        <v>794.39233000000002</v>
      </c>
      <c r="DY78" s="21">
        <v>830.10284000000001</v>
      </c>
      <c r="DZ78" s="21">
        <v>946.68345999999997</v>
      </c>
      <c r="EA78" s="21">
        <v>991.56952000000001</v>
      </c>
      <c r="EB78" s="21">
        <v>993.08543999999995</v>
      </c>
      <c r="EC78" s="21">
        <v>970.71543999999994</v>
      </c>
      <c r="ED78" s="21">
        <v>1014.28666</v>
      </c>
    </row>
    <row r="79" spans="2:134" x14ac:dyDescent="0.25">
      <c r="B79" s="39" t="s">
        <v>231</v>
      </c>
      <c r="C79" s="21">
        <v>-8995.1410599999999</v>
      </c>
      <c r="D79" s="21">
        <v>-9408.5702700000002</v>
      </c>
      <c r="E79" s="21">
        <v>-9815.4514099999997</v>
      </c>
      <c r="F79" s="21">
        <v>-9207.8371599999991</v>
      </c>
      <c r="G79" s="21">
        <v>-9614.7461700000003</v>
      </c>
      <c r="H79" s="21">
        <v>-13026.859920000001</v>
      </c>
      <c r="I79" s="21">
        <v>-13625.593370000001</v>
      </c>
      <c r="J79" s="21">
        <v>-14214.839690000001</v>
      </c>
      <c r="K79" s="21">
        <v>-13334.89033</v>
      </c>
      <c r="L79" s="21">
        <v>-13924.17144</v>
      </c>
      <c r="M79" s="21">
        <v>-14918.470950000001</v>
      </c>
      <c r="N79" s="21">
        <v>-15604.159019999999</v>
      </c>
      <c r="O79" s="21">
        <v>-16278.96024</v>
      </c>
      <c r="P79" s="21">
        <v>-15271.238530000001</v>
      </c>
      <c r="Q79" s="21">
        <v>-15946.08563</v>
      </c>
      <c r="R79" s="21">
        <v>-153.37651</v>
      </c>
      <c r="S79" s="21">
        <v>-174.5335</v>
      </c>
      <c r="T79" s="21">
        <v>-166.37163000000001</v>
      </c>
      <c r="U79" s="21">
        <v>-153.98357999999999</v>
      </c>
      <c r="V79" s="21">
        <v>-192.35866999999999</v>
      </c>
      <c r="W79" s="21">
        <v>-157.78845000000001</v>
      </c>
      <c r="X79" s="21">
        <v>-177.77662000000001</v>
      </c>
      <c r="Y79" s="21">
        <v>-171.79820000000001</v>
      </c>
      <c r="Z79" s="21">
        <v>-158.67143999999999</v>
      </c>
      <c r="AA79" s="21">
        <v>-194.67957999999999</v>
      </c>
      <c r="AB79" s="21">
        <v>-13505.70192</v>
      </c>
      <c r="AC79" s="21">
        <v>-14126.45363</v>
      </c>
      <c r="AD79" s="21">
        <v>-14737.3557</v>
      </c>
      <c r="AE79" s="21">
        <v>-13825.06328</v>
      </c>
      <c r="AF79" s="21">
        <v>-14436.007509999999</v>
      </c>
      <c r="AG79" s="21">
        <v>13.111549999999999</v>
      </c>
      <c r="AH79" s="21">
        <v>16.905729999999998</v>
      </c>
      <c r="AI79" s="21">
        <v>-110.08266999999999</v>
      </c>
      <c r="AJ79" s="21">
        <v>-126.79922999999999</v>
      </c>
      <c r="AK79" s="21">
        <v>-118.49454</v>
      </c>
      <c r="AL79" s="21">
        <v>-110.20484999999999</v>
      </c>
      <c r="AM79" s="21">
        <v>-141.54575</v>
      </c>
      <c r="AN79" s="21">
        <v>-127.95346000000001</v>
      </c>
      <c r="AO79" s="21">
        <v>-144.73338000000001</v>
      </c>
      <c r="AP79" s="21">
        <v>-138.10502</v>
      </c>
      <c r="AQ79" s="21">
        <v>-128.67981</v>
      </c>
      <c r="AR79" s="21">
        <v>-159.00978000000001</v>
      </c>
      <c r="AS79" s="21">
        <v>-173.62807000000001</v>
      </c>
      <c r="AT79" s="21">
        <v>-193.39679000000001</v>
      </c>
      <c r="AU79" s="21">
        <v>-187.91395</v>
      </c>
      <c r="AV79" s="21">
        <v>-175.27180000000001</v>
      </c>
      <c r="AW79" s="21">
        <v>-209.60625999999999</v>
      </c>
      <c r="AX79" s="21">
        <v>-394.94607000000002</v>
      </c>
      <c r="AY79" s="21">
        <v>-423.20947999999999</v>
      </c>
      <c r="AZ79" s="21">
        <v>-429.87905000000001</v>
      </c>
      <c r="BA79" s="21">
        <v>-402.17469999999997</v>
      </c>
      <c r="BB79" s="21">
        <v>-442.74860999999999</v>
      </c>
      <c r="BC79" s="21">
        <v>-500.10903000000002</v>
      </c>
      <c r="BD79" s="21">
        <v>-533.23713999999995</v>
      </c>
      <c r="BE79" s="21">
        <v>-544.78242</v>
      </c>
      <c r="BF79" s="21">
        <v>-509.91235</v>
      </c>
      <c r="BG79" s="21">
        <v>-555.22330999999997</v>
      </c>
      <c r="BH79" s="21">
        <v>-6873.8028100000001</v>
      </c>
      <c r="BI79" s="21">
        <v>-7193.1608200000001</v>
      </c>
      <c r="BJ79" s="21">
        <v>-7507.4026700000004</v>
      </c>
      <c r="BK79" s="21">
        <v>-7038.1079200000004</v>
      </c>
      <c r="BL79" s="21">
        <v>-7352.3693800000001</v>
      </c>
      <c r="BM79" s="21">
        <v>-131.59022999999999</v>
      </c>
      <c r="BN79" s="21">
        <v>-156.34311</v>
      </c>
      <c r="BO79" s="21">
        <v>-142.56081</v>
      </c>
      <c r="BP79" s="21">
        <v>-130.61102</v>
      </c>
      <c r="BQ79" s="21">
        <v>-178.60554999999999</v>
      </c>
      <c r="BR79" s="21">
        <v>-267.92662999999999</v>
      </c>
      <c r="BS79" s="21">
        <v>-303.01753000000002</v>
      </c>
      <c r="BT79" s="21">
        <v>-289.67291999999998</v>
      </c>
      <c r="BU79" s="21">
        <v>-269.39931999999999</v>
      </c>
      <c r="BV79" s="21">
        <v>-333.10529000000002</v>
      </c>
      <c r="BW79" s="21">
        <v>-154.24959000000001</v>
      </c>
      <c r="BX79" s="21">
        <v>-178.13294999999999</v>
      </c>
      <c r="BY79" s="21">
        <v>-166.91842</v>
      </c>
      <c r="BZ79" s="21">
        <v>-154.37374</v>
      </c>
      <c r="CA79" s="21">
        <v>-198.46418</v>
      </c>
      <c r="CB79" s="21">
        <v>-159.30052000000001</v>
      </c>
      <c r="CC79" s="21">
        <v>-182.18235000000001</v>
      </c>
      <c r="CD79" s="21">
        <v>-172.79836</v>
      </c>
      <c r="CE79" s="21">
        <v>-159.67531</v>
      </c>
      <c r="CF79" s="21">
        <v>-201.82524000000001</v>
      </c>
      <c r="CG79" s="21">
        <v>-169.00001</v>
      </c>
      <c r="CH79" s="21">
        <v>-191.93289999999999</v>
      </c>
      <c r="CI79" s="21">
        <v>-183.32781</v>
      </c>
      <c r="CJ79" s="21">
        <v>-169.79767000000001</v>
      </c>
      <c r="CK79" s="21">
        <v>-210.90996000000001</v>
      </c>
      <c r="CL79" s="21">
        <v>-159.19150999999999</v>
      </c>
      <c r="CM79" s="21">
        <v>-180.62693999999999</v>
      </c>
      <c r="CN79" s="21">
        <v>-172.83761000000001</v>
      </c>
      <c r="CO79" s="21">
        <v>-160.01245</v>
      </c>
      <c r="CP79" s="21">
        <v>-198.21907999999999</v>
      </c>
      <c r="CQ79" s="21">
        <v>-204.23935</v>
      </c>
      <c r="CR79" s="21">
        <v>-227.76983999999999</v>
      </c>
      <c r="CS79" s="21">
        <v>-222.16247000000001</v>
      </c>
      <c r="CT79" s="21">
        <v>-206.15552</v>
      </c>
      <c r="CU79" s="21">
        <v>-246.31891999999999</v>
      </c>
      <c r="CV79" s="21">
        <v>-201.77143000000001</v>
      </c>
      <c r="CW79" s="21">
        <v>-224.42031</v>
      </c>
      <c r="CX79" s="21">
        <v>-219.55963</v>
      </c>
      <c r="CY79" s="21">
        <v>-203.79381000000001</v>
      </c>
      <c r="CZ79" s="21">
        <v>-242.12924000000001</v>
      </c>
      <c r="DA79" s="21">
        <v>-244.3141</v>
      </c>
      <c r="DB79" s="21">
        <v>-268.83413999999999</v>
      </c>
      <c r="DC79" s="21">
        <v>-265.98898000000003</v>
      </c>
      <c r="DD79" s="21">
        <v>-247.35977</v>
      </c>
      <c r="DE79" s="21">
        <v>-287.47286000000003</v>
      </c>
      <c r="DF79" s="21">
        <v>-302.45134000000002</v>
      </c>
      <c r="DG79" s="21">
        <v>-333.45567</v>
      </c>
      <c r="DH79" s="21">
        <v>-329.57751999999999</v>
      </c>
      <c r="DI79" s="21">
        <v>-305.9282</v>
      </c>
      <c r="DJ79" s="21">
        <v>-357.7516</v>
      </c>
      <c r="DK79" s="21">
        <v>-141.34861000000001</v>
      </c>
      <c r="DL79" s="21">
        <v>-159.60603</v>
      </c>
      <c r="DM79" s="21">
        <v>-153.51263</v>
      </c>
      <c r="DN79" s="21">
        <v>-142.14400000000001</v>
      </c>
      <c r="DO79" s="21">
        <v>-174.90317999999999</v>
      </c>
      <c r="DP79" s="21">
        <v>-171.32697999999999</v>
      </c>
      <c r="DQ79" s="21">
        <v>-200.44369</v>
      </c>
      <c r="DR79" s="21">
        <v>-184.06335000000001</v>
      </c>
      <c r="DS79" s="21">
        <v>-170.83013</v>
      </c>
      <c r="DT79" s="21">
        <v>-226.64025000000001</v>
      </c>
      <c r="DU79" s="21">
        <v>-151.35902999999999</v>
      </c>
      <c r="DV79" s="21">
        <v>-173.58007000000001</v>
      </c>
      <c r="DW79" s="21">
        <v>-163.79571000000001</v>
      </c>
      <c r="DX79" s="21">
        <v>-151.71713</v>
      </c>
      <c r="DY79" s="21">
        <v>-192.40263999999999</v>
      </c>
      <c r="DZ79" s="21">
        <v>-151.31267</v>
      </c>
      <c r="EA79" s="21">
        <v>-168.88167999999999</v>
      </c>
      <c r="EB79" s="21">
        <v>-164.46578</v>
      </c>
      <c r="EC79" s="21">
        <v>-152.67690999999999</v>
      </c>
      <c r="ED79" s="21">
        <v>-182.85597000000001</v>
      </c>
    </row>
    <row r="80" spans="2:134" x14ac:dyDescent="0.25">
      <c r="B80" s="39" t="s">
        <v>232</v>
      </c>
      <c r="C80" s="21">
        <v>15769.06566</v>
      </c>
      <c r="D80" s="21">
        <v>16493.833879999998</v>
      </c>
      <c r="E80" s="21">
        <v>17207.122909999998</v>
      </c>
      <c r="F80" s="21">
        <v>16141.935719999999</v>
      </c>
      <c r="G80" s="21">
        <v>16855.2736</v>
      </c>
      <c r="H80" s="21">
        <v>27876.181769999999</v>
      </c>
      <c r="I80" s="21">
        <v>29157.411690000001</v>
      </c>
      <c r="J80" s="21">
        <v>30418.340080000002</v>
      </c>
      <c r="K80" s="21">
        <v>28535.336139999999</v>
      </c>
      <c r="L80" s="21">
        <v>29796.33899</v>
      </c>
      <c r="M80" s="21">
        <v>15309.999610000001</v>
      </c>
      <c r="N80" s="21">
        <v>16013.68326</v>
      </c>
      <c r="O80" s="21">
        <v>16706.194339999998</v>
      </c>
      <c r="P80" s="21">
        <v>15672.02542</v>
      </c>
      <c r="Q80" s="21">
        <v>16364.58358</v>
      </c>
      <c r="R80" s="21">
        <v>145.66091</v>
      </c>
      <c r="S80" s="21">
        <v>138.57561000000001</v>
      </c>
      <c r="T80" s="21">
        <v>140.95856000000001</v>
      </c>
      <c r="U80" s="21">
        <v>152.29897</v>
      </c>
      <c r="V80" s="21">
        <v>128.08111</v>
      </c>
      <c r="W80" s="21">
        <v>48.737589999999997</v>
      </c>
      <c r="X80" s="21">
        <v>38.467820000000003</v>
      </c>
      <c r="Y80" s="21">
        <v>36.429459999999999</v>
      </c>
      <c r="Z80" s="21">
        <v>52.858339999999998</v>
      </c>
      <c r="AA80" s="21">
        <v>26.784400000000002</v>
      </c>
      <c r="AB80" s="21">
        <v>15788.10014</v>
      </c>
      <c r="AC80" s="21">
        <v>16513.755880000001</v>
      </c>
      <c r="AD80" s="21">
        <v>17227.89745</v>
      </c>
      <c r="AE80" s="21">
        <v>16161.43203</v>
      </c>
      <c r="AF80" s="21">
        <v>16875.622869999999</v>
      </c>
      <c r="AG80" s="21">
        <v>13.111549999999999</v>
      </c>
      <c r="AH80" s="21">
        <v>16.905729999999998</v>
      </c>
      <c r="AI80" s="21">
        <v>47.99765</v>
      </c>
      <c r="AJ80" s="21">
        <v>38.599699999999999</v>
      </c>
      <c r="AK80" s="21">
        <v>37.172490000000003</v>
      </c>
      <c r="AL80" s="21">
        <v>51.647280000000002</v>
      </c>
      <c r="AM80" s="21">
        <v>27.946370000000002</v>
      </c>
      <c r="AN80" s="21">
        <v>138.01262</v>
      </c>
      <c r="AO80" s="21">
        <v>133.54355000000001</v>
      </c>
      <c r="AP80" s="21">
        <v>136.50099</v>
      </c>
      <c r="AQ80" s="21">
        <v>143.62954999999999</v>
      </c>
      <c r="AR80" s="21">
        <v>125.79691</v>
      </c>
      <c r="AS80" s="21">
        <v>146.32390000000001</v>
      </c>
      <c r="AT80" s="21">
        <v>141.35176000000001</v>
      </c>
      <c r="AU80" s="21">
        <v>144.41036</v>
      </c>
      <c r="AV80" s="21">
        <v>152.33367999999999</v>
      </c>
      <c r="AW80" s="21">
        <v>132.97343000000001</v>
      </c>
      <c r="AX80" s="21">
        <v>-233.13467</v>
      </c>
      <c r="AY80" s="21">
        <v>-253.91576000000001</v>
      </c>
      <c r="AZ80" s="21">
        <v>-267.65503000000001</v>
      </c>
      <c r="BA80" s="21">
        <v>-236.51085</v>
      </c>
      <c r="BB80" s="21">
        <v>-269.35147000000001</v>
      </c>
      <c r="BC80" s="21">
        <v>-343.08667000000003</v>
      </c>
      <c r="BD80" s="21">
        <v>-368.95226000000002</v>
      </c>
      <c r="BE80" s="21">
        <v>-387.71640000000002</v>
      </c>
      <c r="BF80" s="21">
        <v>-349.13355999999999</v>
      </c>
      <c r="BG80" s="21">
        <v>-386.92944999999997</v>
      </c>
      <c r="BH80" s="21">
        <v>-6016.8359399999999</v>
      </c>
      <c r="BI80" s="21">
        <v>-6296.3791300000003</v>
      </c>
      <c r="BJ80" s="21">
        <v>-6571.4439899999998</v>
      </c>
      <c r="BK80" s="21">
        <v>-6160.6568900000002</v>
      </c>
      <c r="BL80" s="21">
        <v>-6435.7389199999998</v>
      </c>
      <c r="BM80" s="21">
        <v>42.345030000000001</v>
      </c>
      <c r="BN80" s="21">
        <v>25.776949999999999</v>
      </c>
      <c r="BO80" s="21">
        <v>21.602360000000001</v>
      </c>
      <c r="BP80" s="21">
        <v>47.53837</v>
      </c>
      <c r="BQ80" s="21">
        <v>8.1814199999999992</v>
      </c>
      <c r="BR80" s="21">
        <v>285.58381000000003</v>
      </c>
      <c r="BS80" s="21">
        <v>276.07663000000002</v>
      </c>
      <c r="BT80" s="21">
        <v>281.75549000000001</v>
      </c>
      <c r="BU80" s="21">
        <v>297.35223000000002</v>
      </c>
      <c r="BV80" s="21">
        <v>259.64208000000002</v>
      </c>
      <c r="BW80" s="21">
        <v>87.16807</v>
      </c>
      <c r="BX80" s="21">
        <v>74.644999999999996</v>
      </c>
      <c r="BY80" s="21">
        <v>73.690370000000001</v>
      </c>
      <c r="BZ80" s="21">
        <v>92.893020000000007</v>
      </c>
      <c r="CA80" s="21">
        <v>60.418439999999997</v>
      </c>
      <c r="CB80" s="21">
        <v>136.44818000000001</v>
      </c>
      <c r="CC80" s="21">
        <v>127.48326</v>
      </c>
      <c r="CD80" s="21">
        <v>128.85498000000001</v>
      </c>
      <c r="CE80" s="21">
        <v>143.23882</v>
      </c>
      <c r="CF80" s="21">
        <v>115.17695999999999</v>
      </c>
      <c r="CG80" s="21">
        <v>149.77461</v>
      </c>
      <c r="CH80" s="21">
        <v>141.84217000000001</v>
      </c>
      <c r="CI80" s="21">
        <v>144.26073</v>
      </c>
      <c r="CJ80" s="21">
        <v>156.70026999999999</v>
      </c>
      <c r="CK80" s="21">
        <v>130.65866</v>
      </c>
      <c r="CL80" s="21">
        <v>145.01674</v>
      </c>
      <c r="CM80" s="21">
        <v>137.89631</v>
      </c>
      <c r="CN80" s="21">
        <v>140.41157999999999</v>
      </c>
      <c r="CO80" s="21">
        <v>151.56621000000001</v>
      </c>
      <c r="CP80" s="21">
        <v>127.72538</v>
      </c>
      <c r="CQ80" s="21">
        <v>65.286429999999996</v>
      </c>
      <c r="CR80" s="21">
        <v>54.438899999999997</v>
      </c>
      <c r="CS80" s="21">
        <v>53.290190000000003</v>
      </c>
      <c r="CT80" s="21">
        <v>69.900369999999995</v>
      </c>
      <c r="CU80" s="21">
        <v>42.521880000000003</v>
      </c>
      <c r="CV80" s="21">
        <v>7.2756400000000001</v>
      </c>
      <c r="CW80" s="21">
        <v>-5.5361900000000004</v>
      </c>
      <c r="CX80" s="21">
        <v>-9.1278799999999993</v>
      </c>
      <c r="CY80" s="21">
        <v>10.31809</v>
      </c>
      <c r="CZ80" s="21">
        <v>-18.013780000000001</v>
      </c>
      <c r="DA80" s="21">
        <v>-16.59254</v>
      </c>
      <c r="DB80" s="21">
        <v>-30.39678</v>
      </c>
      <c r="DC80" s="21">
        <v>-35.054479999999998</v>
      </c>
      <c r="DD80" s="21">
        <v>-14.12093</v>
      </c>
      <c r="DE80" s="21">
        <v>-43.383839999999999</v>
      </c>
      <c r="DF80" s="21">
        <v>-20.64678</v>
      </c>
      <c r="DG80" s="21">
        <v>-38.390349999999998</v>
      </c>
      <c r="DH80" s="21">
        <v>-44.792279999999998</v>
      </c>
      <c r="DI80" s="21">
        <v>-17.296040000000001</v>
      </c>
      <c r="DJ80" s="21">
        <v>-55.601849999999999</v>
      </c>
      <c r="DK80" s="21">
        <v>128.01858999999999</v>
      </c>
      <c r="DL80" s="21">
        <v>122.43667000000001</v>
      </c>
      <c r="DM80" s="21">
        <v>124.62615</v>
      </c>
      <c r="DN80" s="21">
        <v>133.74946</v>
      </c>
      <c r="DO80" s="21">
        <v>113.72289000000001</v>
      </c>
      <c r="DP80" s="21">
        <v>45.555230000000002</v>
      </c>
      <c r="DQ80" s="21">
        <v>26.47505</v>
      </c>
      <c r="DR80" s="21">
        <v>21.9331</v>
      </c>
      <c r="DS80" s="21">
        <v>51.222769999999997</v>
      </c>
      <c r="DT80" s="21">
        <v>6.0988100000000003</v>
      </c>
      <c r="DU80" s="21">
        <v>111.91221</v>
      </c>
      <c r="DV80" s="21">
        <v>102.07980999999999</v>
      </c>
      <c r="DW80" s="21">
        <v>102.71594</v>
      </c>
      <c r="DX80" s="21">
        <v>117.93268</v>
      </c>
      <c r="DY80" s="21">
        <v>89.802090000000007</v>
      </c>
      <c r="DZ80" s="21">
        <v>35.19511</v>
      </c>
      <c r="EA80" s="21">
        <v>26.402529999999999</v>
      </c>
      <c r="EB80" s="21">
        <v>24.899159999999998</v>
      </c>
      <c r="EC80" s="21">
        <v>38.349620000000002</v>
      </c>
      <c r="ED80" s="21">
        <v>17.05059</v>
      </c>
    </row>
    <row r="81" spans="2:134" x14ac:dyDescent="0.25">
      <c r="B81" s="39" t="s">
        <v>233</v>
      </c>
      <c r="C81" s="21">
        <v>45980.683239999998</v>
      </c>
      <c r="D81" s="21">
        <v>48094.019469999999</v>
      </c>
      <c r="E81" s="21">
        <v>50173.883779999996</v>
      </c>
      <c r="F81" s="21">
        <v>47067.92712</v>
      </c>
      <c r="G81" s="21">
        <v>49147.933870000001</v>
      </c>
      <c r="H81" s="21">
        <v>75128.592310000007</v>
      </c>
      <c r="I81" s="21">
        <v>78581.611850000001</v>
      </c>
      <c r="J81" s="21">
        <v>81979.917100000006</v>
      </c>
      <c r="K81" s="21">
        <v>76905.067320000002</v>
      </c>
      <c r="L81" s="21">
        <v>80303.573239999998</v>
      </c>
      <c r="M81" s="21">
        <v>68592.387520000004</v>
      </c>
      <c r="N81" s="21">
        <v>71745.055259999994</v>
      </c>
      <c r="O81" s="21">
        <v>74847.667260000002</v>
      </c>
      <c r="P81" s="21">
        <v>70214.348039999997</v>
      </c>
      <c r="Q81" s="21">
        <v>73317.17095</v>
      </c>
      <c r="R81" s="21">
        <v>532.40669000000003</v>
      </c>
      <c r="S81" s="21">
        <v>557.55857000000003</v>
      </c>
      <c r="T81" s="21">
        <v>547.06601999999998</v>
      </c>
      <c r="U81" s="21">
        <v>545.28467999999998</v>
      </c>
      <c r="V81" s="21">
        <v>570.71766000000002</v>
      </c>
      <c r="W81" s="21">
        <v>591.01450999999997</v>
      </c>
      <c r="X81" s="21">
        <v>618.93510000000003</v>
      </c>
      <c r="Y81" s="21">
        <v>614.70719999999994</v>
      </c>
      <c r="Z81" s="21">
        <v>605.31011999999998</v>
      </c>
      <c r="AA81" s="21">
        <v>633.41071999999997</v>
      </c>
      <c r="AB81" s="21">
        <v>64946.553599999999</v>
      </c>
      <c r="AC81" s="21">
        <v>67931.639779999998</v>
      </c>
      <c r="AD81" s="21">
        <v>70869.360799999995</v>
      </c>
      <c r="AE81" s="21">
        <v>66482.306410000005</v>
      </c>
      <c r="AF81" s="21">
        <v>69420.23014</v>
      </c>
      <c r="AG81" s="21">
        <v>-5.1000000000000004E-4</v>
      </c>
      <c r="AH81" s="21">
        <v>0</v>
      </c>
      <c r="AI81" s="21">
        <v>293.70765</v>
      </c>
      <c r="AJ81" s="21">
        <v>307.33184</v>
      </c>
      <c r="AK81" s="21">
        <v>290.56052</v>
      </c>
      <c r="AL81" s="21">
        <v>300.71030000000002</v>
      </c>
      <c r="AM81" s="21">
        <v>314.92903000000001</v>
      </c>
      <c r="AN81" s="21">
        <v>468.04176000000001</v>
      </c>
      <c r="AO81" s="21">
        <v>489.7482</v>
      </c>
      <c r="AP81" s="21">
        <v>482.91365000000002</v>
      </c>
      <c r="AQ81" s="21">
        <v>479.19589999999999</v>
      </c>
      <c r="AR81" s="21">
        <v>501.29307999999997</v>
      </c>
      <c r="AS81" s="21">
        <v>677.09231</v>
      </c>
      <c r="AT81" s="21">
        <v>708.46608000000003</v>
      </c>
      <c r="AU81" s="21">
        <v>708.93893000000003</v>
      </c>
      <c r="AV81" s="21">
        <v>693.27629000000002</v>
      </c>
      <c r="AW81" s="21">
        <v>724.95114999999998</v>
      </c>
      <c r="AX81" s="21">
        <v>676.17839000000004</v>
      </c>
      <c r="AY81" s="21">
        <v>707.50631999999996</v>
      </c>
      <c r="AZ81" s="21">
        <v>712.39639</v>
      </c>
      <c r="BA81" s="21">
        <v>692.26436999999999</v>
      </c>
      <c r="BB81" s="21">
        <v>723.76292999999998</v>
      </c>
      <c r="BC81" s="21">
        <v>820.93046000000004</v>
      </c>
      <c r="BD81" s="21">
        <v>858.97346000000005</v>
      </c>
      <c r="BE81" s="21">
        <v>870.51315999999997</v>
      </c>
      <c r="BF81" s="21">
        <v>840.55404999999996</v>
      </c>
      <c r="BG81" s="21">
        <v>878.67133999999999</v>
      </c>
      <c r="BH81" s="21">
        <v>-135.34002000000001</v>
      </c>
      <c r="BI81" s="21">
        <v>-141.62794</v>
      </c>
      <c r="BJ81" s="21">
        <v>-147.81513000000001</v>
      </c>
      <c r="BK81" s="21">
        <v>-138.57507000000001</v>
      </c>
      <c r="BL81" s="21">
        <v>-144.76264</v>
      </c>
      <c r="BM81" s="21">
        <v>320.37923999999998</v>
      </c>
      <c r="BN81" s="21">
        <v>335.51467000000002</v>
      </c>
      <c r="BO81" s="21">
        <v>303.96577000000002</v>
      </c>
      <c r="BP81" s="21">
        <v>328.12867</v>
      </c>
      <c r="BQ81" s="21">
        <v>344.13105999999999</v>
      </c>
      <c r="BR81" s="21">
        <v>980.77210000000002</v>
      </c>
      <c r="BS81" s="21">
        <v>1026.1922999999999</v>
      </c>
      <c r="BT81" s="21">
        <v>1012.22648</v>
      </c>
      <c r="BU81" s="21">
        <v>1004.21614</v>
      </c>
      <c r="BV81" s="21">
        <v>1050.4869000000001</v>
      </c>
      <c r="BW81" s="21">
        <v>445.74068999999997</v>
      </c>
      <c r="BX81" s="21">
        <v>466.79836</v>
      </c>
      <c r="BY81" s="21">
        <v>445.71692000000002</v>
      </c>
      <c r="BZ81" s="21">
        <v>456.52238999999997</v>
      </c>
      <c r="CA81" s="21">
        <v>478.11826000000002</v>
      </c>
      <c r="CB81" s="21">
        <v>528.44050000000004</v>
      </c>
      <c r="CC81" s="21">
        <v>553.40503000000001</v>
      </c>
      <c r="CD81" s="21">
        <v>539.03241000000003</v>
      </c>
      <c r="CE81" s="21">
        <v>541.22256000000004</v>
      </c>
      <c r="CF81" s="21">
        <v>566.61665000000005</v>
      </c>
      <c r="CG81" s="21">
        <v>582.60346000000004</v>
      </c>
      <c r="CH81" s="21">
        <v>610.12671999999998</v>
      </c>
      <c r="CI81" s="21">
        <v>599.57959000000005</v>
      </c>
      <c r="CJ81" s="21">
        <v>596.69561999999996</v>
      </c>
      <c r="CK81" s="21">
        <v>624.46154000000001</v>
      </c>
      <c r="CL81" s="21">
        <v>578.45734000000004</v>
      </c>
      <c r="CM81" s="21">
        <v>605.78471000000002</v>
      </c>
      <c r="CN81" s="21">
        <v>597.86413000000005</v>
      </c>
      <c r="CO81" s="21">
        <v>592.44920999999999</v>
      </c>
      <c r="CP81" s="21">
        <v>619.94974999999999</v>
      </c>
      <c r="CQ81" s="21">
        <v>622.87086999999997</v>
      </c>
      <c r="CR81" s="21">
        <v>652.29641000000004</v>
      </c>
      <c r="CS81" s="21">
        <v>646.58597999999995</v>
      </c>
      <c r="CT81" s="21">
        <v>637.93703000000005</v>
      </c>
      <c r="CU81" s="21">
        <v>667.47301000000004</v>
      </c>
      <c r="CV81" s="21">
        <v>571.98303999999996</v>
      </c>
      <c r="CW81" s="21">
        <v>599.00454000000002</v>
      </c>
      <c r="CX81" s="21">
        <v>592.90728999999999</v>
      </c>
      <c r="CY81" s="21">
        <v>585.81831</v>
      </c>
      <c r="CZ81" s="21">
        <v>612.96478000000002</v>
      </c>
      <c r="DA81" s="21">
        <v>590.88073999999995</v>
      </c>
      <c r="DB81" s="21">
        <v>618.79502000000002</v>
      </c>
      <c r="DC81" s="21">
        <v>613.69845999999995</v>
      </c>
      <c r="DD81" s="21">
        <v>605.17312000000004</v>
      </c>
      <c r="DE81" s="21">
        <v>633.18253000000004</v>
      </c>
      <c r="DF81" s="21">
        <v>777.48784000000001</v>
      </c>
      <c r="DG81" s="21">
        <v>814.21776</v>
      </c>
      <c r="DH81" s="21">
        <v>808.25534000000005</v>
      </c>
      <c r="DI81" s="21">
        <v>796.29390999999998</v>
      </c>
      <c r="DJ81" s="21">
        <v>833.24174000000005</v>
      </c>
      <c r="DK81" s="21">
        <v>505.22309000000001</v>
      </c>
      <c r="DL81" s="21">
        <v>529.09073999999998</v>
      </c>
      <c r="DM81" s="21">
        <v>523.11881000000005</v>
      </c>
      <c r="DN81" s="21">
        <v>517.44354999999996</v>
      </c>
      <c r="DO81" s="21">
        <v>541.49526000000003</v>
      </c>
      <c r="DP81" s="21">
        <v>403.80671999999998</v>
      </c>
      <c r="DQ81" s="21">
        <v>422.52983999999998</v>
      </c>
      <c r="DR81" s="21">
        <v>386.11198999999999</v>
      </c>
      <c r="DS81" s="21">
        <v>413.42685999999998</v>
      </c>
      <c r="DT81" s="21">
        <v>433.33578</v>
      </c>
      <c r="DU81" s="21">
        <v>477.64368999999999</v>
      </c>
      <c r="DV81" s="21">
        <v>500.20850000000002</v>
      </c>
      <c r="DW81" s="21">
        <v>484.16082999999998</v>
      </c>
      <c r="DX81" s="21">
        <v>489.19707</v>
      </c>
      <c r="DY81" s="21">
        <v>512.15967000000001</v>
      </c>
      <c r="DZ81" s="21">
        <v>509.84066999999999</v>
      </c>
      <c r="EA81" s="21">
        <v>533.92645000000005</v>
      </c>
      <c r="EB81" s="21">
        <v>531.35847000000001</v>
      </c>
      <c r="EC81" s="21">
        <v>522.17282999999998</v>
      </c>
      <c r="ED81" s="21">
        <v>546.29037000000005</v>
      </c>
    </row>
    <row r="82" spans="2:134" x14ac:dyDescent="0.25">
      <c r="B82" s="39" t="s">
        <v>234</v>
      </c>
      <c r="C82" s="21">
        <v>4566.63771</v>
      </c>
      <c r="D82" s="21">
        <v>4776.5267400000002</v>
      </c>
      <c r="E82" s="21">
        <v>4983.0914499999999</v>
      </c>
      <c r="F82" s="21">
        <v>4674.6189000000004</v>
      </c>
      <c r="G82" s="21">
        <v>4881.19776</v>
      </c>
      <c r="H82" s="21">
        <v>11261.274149999999</v>
      </c>
      <c r="I82" s="21">
        <v>11778.85871</v>
      </c>
      <c r="J82" s="21">
        <v>12288.241969999999</v>
      </c>
      <c r="K82" s="21">
        <v>11527.55589</v>
      </c>
      <c r="L82" s="21">
        <v>12036.969220000001</v>
      </c>
      <c r="M82" s="21">
        <v>21460.757839999998</v>
      </c>
      <c r="N82" s="21">
        <v>22447.144830000001</v>
      </c>
      <c r="O82" s="21">
        <v>23417.870699999999</v>
      </c>
      <c r="P82" s="21">
        <v>21968.226719999999</v>
      </c>
      <c r="Q82" s="21">
        <v>22939.01857</v>
      </c>
      <c r="R82" s="21">
        <v>41.727649999999997</v>
      </c>
      <c r="S82" s="21">
        <v>43.699100000000001</v>
      </c>
      <c r="T82" s="21">
        <v>47.498849999999997</v>
      </c>
      <c r="U82" s="21">
        <v>42.736989999999999</v>
      </c>
      <c r="V82" s="21">
        <v>44.591709999999999</v>
      </c>
      <c r="W82" s="21">
        <v>131.48708999999999</v>
      </c>
      <c r="X82" s="21">
        <v>137.69890000000001</v>
      </c>
      <c r="Y82" s="21">
        <v>145.44633999999999</v>
      </c>
      <c r="Z82" s="21">
        <v>134.66755000000001</v>
      </c>
      <c r="AA82" s="21">
        <v>140.64489</v>
      </c>
      <c r="AB82" s="21">
        <v>19672.985209999999</v>
      </c>
      <c r="AC82" s="21">
        <v>20577.198799999998</v>
      </c>
      <c r="AD82" s="21">
        <v>21467.064989999999</v>
      </c>
      <c r="AE82" s="21">
        <v>20138.180680000001</v>
      </c>
      <c r="AF82" s="21">
        <v>21028.10828</v>
      </c>
      <c r="AG82" s="21">
        <v>-5.1000000000000004E-4</v>
      </c>
      <c r="AH82" s="21">
        <v>0</v>
      </c>
      <c r="AI82" s="21">
        <v>7.0939800000000002</v>
      </c>
      <c r="AJ82" s="21">
        <v>7.4231199999999999</v>
      </c>
      <c r="AK82" s="21">
        <v>9.3686399999999992</v>
      </c>
      <c r="AL82" s="21">
        <v>7.26349</v>
      </c>
      <c r="AM82" s="21">
        <v>7.5349199999999996</v>
      </c>
      <c r="AN82" s="21">
        <v>35.244700000000002</v>
      </c>
      <c r="AO82" s="21">
        <v>36.879309999999997</v>
      </c>
      <c r="AP82" s="21">
        <v>39.998049999999999</v>
      </c>
      <c r="AQ82" s="21">
        <v>36.084969999999998</v>
      </c>
      <c r="AR82" s="21">
        <v>37.64414</v>
      </c>
      <c r="AS82" s="21">
        <v>282.12560000000002</v>
      </c>
      <c r="AT82" s="21">
        <v>295.19821999999999</v>
      </c>
      <c r="AU82" s="21">
        <v>309.66651999999999</v>
      </c>
      <c r="AV82" s="21">
        <v>288.86923999999999</v>
      </c>
      <c r="AW82" s="21">
        <v>301.67568</v>
      </c>
      <c r="AX82" s="21">
        <v>749.44872999999995</v>
      </c>
      <c r="AY82" s="21">
        <v>784.17130999999995</v>
      </c>
      <c r="AZ82" s="21">
        <v>819.64899000000003</v>
      </c>
      <c r="BA82" s="21">
        <v>767.27773000000002</v>
      </c>
      <c r="BB82" s="21">
        <v>801.34986000000004</v>
      </c>
      <c r="BC82" s="21">
        <v>935.69916999999998</v>
      </c>
      <c r="BD82" s="21">
        <v>979.06066999999996</v>
      </c>
      <c r="BE82" s="21">
        <v>1023.01346</v>
      </c>
      <c r="BF82" s="21">
        <v>958.06614999999999</v>
      </c>
      <c r="BG82" s="21">
        <v>1000.66912</v>
      </c>
      <c r="BH82" s="21">
        <v>2434.9196099999999</v>
      </c>
      <c r="BI82" s="21">
        <v>2548.0463800000002</v>
      </c>
      <c r="BJ82" s="21">
        <v>2659.3608399999998</v>
      </c>
      <c r="BK82" s="21">
        <v>2493.1217099999999</v>
      </c>
      <c r="BL82" s="21">
        <v>2604.4431100000002</v>
      </c>
      <c r="BM82" s="21">
        <v>3.4753099999999999</v>
      </c>
      <c r="BN82" s="21">
        <v>3.63971</v>
      </c>
      <c r="BO82" s="21">
        <v>6.2916699999999999</v>
      </c>
      <c r="BP82" s="21">
        <v>3.5593900000000001</v>
      </c>
      <c r="BQ82" s="21">
        <v>3.6387</v>
      </c>
      <c r="BR82" s="21">
        <v>99.531509999999997</v>
      </c>
      <c r="BS82" s="21">
        <v>104.14100000000001</v>
      </c>
      <c r="BT82" s="21">
        <v>111.81151</v>
      </c>
      <c r="BU82" s="21">
        <v>101.91137000000001</v>
      </c>
      <c r="BV82" s="21">
        <v>106.34408999999999</v>
      </c>
      <c r="BW82" s="21">
        <v>11.64043</v>
      </c>
      <c r="BX82" s="21">
        <v>12.19054</v>
      </c>
      <c r="BY82" s="21">
        <v>14.961970000000001</v>
      </c>
      <c r="BZ82" s="21">
        <v>11.92202</v>
      </c>
      <c r="CA82" s="21">
        <v>12.386430000000001</v>
      </c>
      <c r="CB82" s="21">
        <v>23.043780000000002</v>
      </c>
      <c r="CC82" s="21">
        <v>24.1326</v>
      </c>
      <c r="CD82" s="21">
        <v>27.269169999999999</v>
      </c>
      <c r="CE82" s="21">
        <v>23.601189999999999</v>
      </c>
      <c r="CF82" s="21">
        <v>24.58914</v>
      </c>
      <c r="CG82" s="21">
        <v>75.899979999999999</v>
      </c>
      <c r="CH82" s="21">
        <v>79.485789999999994</v>
      </c>
      <c r="CI82" s="21">
        <v>84.989050000000006</v>
      </c>
      <c r="CJ82" s="21">
        <v>77.735879999999995</v>
      </c>
      <c r="CK82" s="21">
        <v>81.157859999999999</v>
      </c>
      <c r="CL82" s="21">
        <v>142.50942000000001</v>
      </c>
      <c r="CM82" s="21">
        <v>149.24194</v>
      </c>
      <c r="CN82" s="21">
        <v>157.66937999999999</v>
      </c>
      <c r="CO82" s="21">
        <v>145.95648</v>
      </c>
      <c r="CP82" s="21">
        <v>152.44139000000001</v>
      </c>
      <c r="CQ82" s="21">
        <v>159.56217000000001</v>
      </c>
      <c r="CR82" s="21">
        <v>167.10029</v>
      </c>
      <c r="CS82" s="21">
        <v>176.30484999999999</v>
      </c>
      <c r="CT82" s="21">
        <v>163.42170999999999</v>
      </c>
      <c r="CU82" s="21">
        <v>170.68983</v>
      </c>
      <c r="CV82" s="21">
        <v>230.17635000000001</v>
      </c>
      <c r="CW82" s="21">
        <v>241.05038999999999</v>
      </c>
      <c r="CX82" s="21">
        <v>253.40895</v>
      </c>
      <c r="CY82" s="21">
        <v>235.74393000000001</v>
      </c>
      <c r="CZ82" s="21">
        <v>246.25744</v>
      </c>
      <c r="DA82" s="21">
        <v>319.92464000000001</v>
      </c>
      <c r="DB82" s="21">
        <v>335.03852999999998</v>
      </c>
      <c r="DC82" s="21">
        <v>351.52850000000001</v>
      </c>
      <c r="DD82" s="21">
        <v>327.66307</v>
      </c>
      <c r="DE82" s="21">
        <v>342.29752000000002</v>
      </c>
      <c r="DF82" s="21">
        <v>369.35779000000002</v>
      </c>
      <c r="DG82" s="21">
        <v>386.80703</v>
      </c>
      <c r="DH82" s="21">
        <v>406.08253999999999</v>
      </c>
      <c r="DI82" s="21">
        <v>378.29192</v>
      </c>
      <c r="DJ82" s="21">
        <v>395.17304999999999</v>
      </c>
      <c r="DK82" s="21">
        <v>108.23051</v>
      </c>
      <c r="DL82" s="21">
        <v>113.34363</v>
      </c>
      <c r="DM82" s="21">
        <v>119.90139000000001</v>
      </c>
      <c r="DN82" s="21">
        <v>110.84842999999999</v>
      </c>
      <c r="DO82" s="21">
        <v>115.76478</v>
      </c>
      <c r="DP82" s="21">
        <v>10.71874</v>
      </c>
      <c r="DQ82" s="21">
        <v>11.21585</v>
      </c>
      <c r="DR82" s="21">
        <v>14.653589999999999</v>
      </c>
      <c r="DS82" s="21">
        <v>10.974780000000001</v>
      </c>
      <c r="DT82" s="21">
        <v>11.36802</v>
      </c>
      <c r="DU82" s="21">
        <v>15.630190000000001</v>
      </c>
      <c r="DV82" s="21">
        <v>16.368770000000001</v>
      </c>
      <c r="DW82" s="21">
        <v>19.12931</v>
      </c>
      <c r="DX82" s="21">
        <v>16.008279999999999</v>
      </c>
      <c r="DY82" s="21">
        <v>16.661999999999999</v>
      </c>
      <c r="DZ82" s="21">
        <v>124.66005</v>
      </c>
      <c r="EA82" s="21">
        <v>130.54930999999999</v>
      </c>
      <c r="EB82" s="21">
        <v>137.69363000000001</v>
      </c>
      <c r="EC82" s="21">
        <v>127.67537</v>
      </c>
      <c r="ED82" s="21">
        <v>133.35517999999999</v>
      </c>
    </row>
    <row r="83" spans="2:134" x14ac:dyDescent="0.25">
      <c r="B83" s="39" t="s">
        <v>235</v>
      </c>
      <c r="C83" s="21">
        <v>20318.453089999999</v>
      </c>
      <c r="D83" s="21">
        <v>21252.317490000001</v>
      </c>
      <c r="E83" s="21">
        <v>22171.390950000001</v>
      </c>
      <c r="F83" s="21">
        <v>20798.89645</v>
      </c>
      <c r="G83" s="21">
        <v>21718.03285</v>
      </c>
      <c r="H83" s="21">
        <v>51318.202440000001</v>
      </c>
      <c r="I83" s="21">
        <v>53676.861779999999</v>
      </c>
      <c r="J83" s="21">
        <v>55998.147349999999</v>
      </c>
      <c r="K83" s="21">
        <v>52531.661939999998</v>
      </c>
      <c r="L83" s="21">
        <v>54853.084580000002</v>
      </c>
      <c r="M83" s="21">
        <v>59669.703070000003</v>
      </c>
      <c r="N83" s="21">
        <v>62412.263209999997</v>
      </c>
      <c r="O83" s="21">
        <v>65111.279000000002</v>
      </c>
      <c r="P83" s="21">
        <v>61080.674550000003</v>
      </c>
      <c r="Q83" s="21">
        <v>63779.873809999997</v>
      </c>
      <c r="R83" s="21">
        <v>396.33724000000001</v>
      </c>
      <c r="S83" s="21">
        <v>415.00562000000002</v>
      </c>
      <c r="T83" s="21">
        <v>421.79484000000002</v>
      </c>
      <c r="U83" s="21">
        <v>405.86973</v>
      </c>
      <c r="V83" s="21">
        <v>424.38632000000001</v>
      </c>
      <c r="W83" s="21">
        <v>524.03921000000003</v>
      </c>
      <c r="X83" s="21">
        <v>548.74481000000003</v>
      </c>
      <c r="Y83" s="21">
        <v>562.58193000000006</v>
      </c>
      <c r="Z83" s="21">
        <v>536.66489000000001</v>
      </c>
      <c r="AA83" s="21">
        <v>561.03765999999996</v>
      </c>
      <c r="AB83" s="21">
        <v>55680.385840000003</v>
      </c>
      <c r="AC83" s="21">
        <v>58239.578609999997</v>
      </c>
      <c r="AD83" s="21">
        <v>60758.163979999998</v>
      </c>
      <c r="AE83" s="21">
        <v>56997.02706</v>
      </c>
      <c r="AF83" s="21">
        <v>59515.786220000002</v>
      </c>
      <c r="AG83" s="21">
        <v>5.9409999999999998E-2</v>
      </c>
      <c r="AH83" s="21">
        <v>-6.9999999999999994E-5</v>
      </c>
      <c r="AI83" s="21">
        <v>145.58010999999999</v>
      </c>
      <c r="AJ83" s="21">
        <v>152.28789</v>
      </c>
      <c r="AK83" s="21">
        <v>149.03120000000001</v>
      </c>
      <c r="AL83" s="21">
        <v>149.00691</v>
      </c>
      <c r="AM83" s="21">
        <v>155.91211999999999</v>
      </c>
      <c r="AN83" s="21">
        <v>357.49310000000003</v>
      </c>
      <c r="AO83" s="21">
        <v>374.03025000000002</v>
      </c>
      <c r="AP83" s="21">
        <v>381.08049</v>
      </c>
      <c r="AQ83" s="21">
        <v>365.97127</v>
      </c>
      <c r="AR83" s="21">
        <v>382.51544000000001</v>
      </c>
      <c r="AS83" s="21">
        <v>846.10775999999998</v>
      </c>
      <c r="AT83" s="21">
        <v>885.26754000000005</v>
      </c>
      <c r="AU83" s="21">
        <v>913.79222000000004</v>
      </c>
      <c r="AV83" s="21">
        <v>866.28692999999998</v>
      </c>
      <c r="AW83" s="21">
        <v>905.11264000000006</v>
      </c>
      <c r="AX83" s="21">
        <v>1333.25721</v>
      </c>
      <c r="AY83" s="21">
        <v>1394.9883</v>
      </c>
      <c r="AZ83" s="21">
        <v>1447.07807</v>
      </c>
      <c r="BA83" s="21">
        <v>1364.9354900000001</v>
      </c>
      <c r="BB83" s="21">
        <v>1425.8629000000001</v>
      </c>
      <c r="BC83" s="21">
        <v>1598.6531399999999</v>
      </c>
      <c r="BD83" s="21">
        <v>1672.6972800000001</v>
      </c>
      <c r="BE83" s="21">
        <v>1736.8788199999999</v>
      </c>
      <c r="BF83" s="21">
        <v>1636.8284900000001</v>
      </c>
      <c r="BG83" s="21">
        <v>1709.9200699999999</v>
      </c>
      <c r="BH83" s="21">
        <v>4586.70003</v>
      </c>
      <c r="BI83" s="21">
        <v>4799.7988699999996</v>
      </c>
      <c r="BJ83" s="21">
        <v>5009.4838300000001</v>
      </c>
      <c r="BK83" s="21">
        <v>4696.3363200000003</v>
      </c>
      <c r="BL83" s="21">
        <v>4906.0343700000003</v>
      </c>
      <c r="BM83" s="21">
        <v>132.92157</v>
      </c>
      <c r="BN83" s="21">
        <v>139.12893</v>
      </c>
      <c r="BO83" s="21">
        <v>130.0753</v>
      </c>
      <c r="BP83" s="21">
        <v>136.06594000000001</v>
      </c>
      <c r="BQ83" s="21">
        <v>142.58637999999999</v>
      </c>
      <c r="BR83" s="21">
        <v>801.69232</v>
      </c>
      <c r="BS83" s="21">
        <v>838.73006999999996</v>
      </c>
      <c r="BT83" s="21">
        <v>855.95888000000002</v>
      </c>
      <c r="BU83" s="21">
        <v>820.76845000000003</v>
      </c>
      <c r="BV83" s="21">
        <v>857.80075999999997</v>
      </c>
      <c r="BW83" s="21">
        <v>232.01624000000001</v>
      </c>
      <c r="BX83" s="21">
        <v>242.91449</v>
      </c>
      <c r="BY83" s="21">
        <v>239.97372999999999</v>
      </c>
      <c r="BZ83" s="21">
        <v>237.56686999999999</v>
      </c>
      <c r="CA83" s="21">
        <v>248.58450999999999</v>
      </c>
      <c r="CB83" s="21">
        <v>339.33708999999999</v>
      </c>
      <c r="CC83" s="21">
        <v>355.30689000000001</v>
      </c>
      <c r="CD83" s="21">
        <v>358.26143999999999</v>
      </c>
      <c r="CE83" s="21">
        <v>347.48514999999998</v>
      </c>
      <c r="CF83" s="21">
        <v>363.43083000000001</v>
      </c>
      <c r="CG83" s="21">
        <v>483.59070000000003</v>
      </c>
      <c r="CH83" s="21">
        <v>506.37677000000002</v>
      </c>
      <c r="CI83" s="21">
        <v>516.40584000000001</v>
      </c>
      <c r="CJ83" s="21">
        <v>495.22946999999999</v>
      </c>
      <c r="CK83" s="21">
        <v>517.76139999999998</v>
      </c>
      <c r="CL83" s="21">
        <v>580.12347999999997</v>
      </c>
      <c r="CM83" s="21">
        <v>607.47657000000004</v>
      </c>
      <c r="CN83" s="21">
        <v>622.86769000000004</v>
      </c>
      <c r="CO83" s="21">
        <v>594.10374999999999</v>
      </c>
      <c r="CP83" s="21">
        <v>621.04414999999995</v>
      </c>
      <c r="CQ83" s="21">
        <v>566.50423000000001</v>
      </c>
      <c r="CR83" s="21">
        <v>593.21400000000006</v>
      </c>
      <c r="CS83" s="21">
        <v>608.03944999999999</v>
      </c>
      <c r="CT83" s="21">
        <v>580.15516000000002</v>
      </c>
      <c r="CU83" s="21">
        <v>606.46876999999995</v>
      </c>
      <c r="CV83" s="21">
        <v>645.71780000000001</v>
      </c>
      <c r="CW83" s="21">
        <v>676.17255</v>
      </c>
      <c r="CX83" s="21">
        <v>695.27419999999995</v>
      </c>
      <c r="CY83" s="21">
        <v>661.28751999999997</v>
      </c>
      <c r="CZ83" s="21">
        <v>691.22153000000003</v>
      </c>
      <c r="DA83" s="21">
        <v>747.73352</v>
      </c>
      <c r="DB83" s="21">
        <v>783.00526000000002</v>
      </c>
      <c r="DC83" s="21">
        <v>806.84010999999998</v>
      </c>
      <c r="DD83" s="21">
        <v>765.76847999999995</v>
      </c>
      <c r="DE83" s="21">
        <v>800.38513999999998</v>
      </c>
      <c r="DF83" s="21">
        <v>921.06349999999998</v>
      </c>
      <c r="DG83" s="21">
        <v>964.50797999999998</v>
      </c>
      <c r="DH83" s="21">
        <v>993.22729000000004</v>
      </c>
      <c r="DI83" s="21">
        <v>943.27565000000004</v>
      </c>
      <c r="DJ83" s="21">
        <v>985.97063000000003</v>
      </c>
      <c r="DK83" s="21">
        <v>491.50031000000001</v>
      </c>
      <c r="DL83" s="21">
        <v>514.67335000000003</v>
      </c>
      <c r="DM83" s="21">
        <v>527.72825999999998</v>
      </c>
      <c r="DN83" s="21">
        <v>503.34347000000002</v>
      </c>
      <c r="DO83" s="21">
        <v>526.18687</v>
      </c>
      <c r="DP83" s="21">
        <v>182.97181</v>
      </c>
      <c r="DQ83" s="21">
        <v>191.37282999999999</v>
      </c>
      <c r="DR83" s="21">
        <v>181.72453999999999</v>
      </c>
      <c r="DS83" s="21">
        <v>187.25011000000001</v>
      </c>
      <c r="DT83" s="21">
        <v>196.07488000000001</v>
      </c>
      <c r="DU83" s="21">
        <v>277.49675999999999</v>
      </c>
      <c r="DV83" s="21">
        <v>290.54703999999998</v>
      </c>
      <c r="DW83" s="21">
        <v>290.87092999999999</v>
      </c>
      <c r="DX83" s="21">
        <v>284.15089</v>
      </c>
      <c r="DY83" s="21">
        <v>297.22494999999998</v>
      </c>
      <c r="DZ83" s="21">
        <v>454.31979999999999</v>
      </c>
      <c r="EA83" s="21">
        <v>475.74086999999997</v>
      </c>
      <c r="EB83" s="21">
        <v>488.13589000000002</v>
      </c>
      <c r="EC83" s="21">
        <v>465.26803999999998</v>
      </c>
      <c r="ED83" s="21">
        <v>486.35671000000002</v>
      </c>
    </row>
    <row r="84" spans="2:134" x14ac:dyDescent="0.25">
      <c r="B84" s="39" t="s">
        <v>236</v>
      </c>
      <c r="C84" s="21">
        <v>-9712.5579699999998</v>
      </c>
      <c r="D84" s="21">
        <v>-10158.960660000001</v>
      </c>
      <c r="E84" s="21">
        <v>-10598.29304</v>
      </c>
      <c r="F84" s="21">
        <v>-9942.2178700000004</v>
      </c>
      <c r="G84" s="21">
        <v>-10381.580330000001</v>
      </c>
      <c r="H84" s="21">
        <v>-15921.780419999999</v>
      </c>
      <c r="I84" s="21">
        <v>-16653.568640000001</v>
      </c>
      <c r="J84" s="21">
        <v>-17373.761429999999</v>
      </c>
      <c r="K84" s="21">
        <v>-16298.26352</v>
      </c>
      <c r="L84" s="21">
        <v>-17018.49883</v>
      </c>
      <c r="M84" s="21">
        <v>-16998.469539999998</v>
      </c>
      <c r="N84" s="21">
        <v>-17779.759249999999</v>
      </c>
      <c r="O84" s="21">
        <v>-18548.644219999998</v>
      </c>
      <c r="P84" s="21">
        <v>-17400.42153</v>
      </c>
      <c r="Q84" s="21">
        <v>-18169.358769999999</v>
      </c>
      <c r="R84" s="21">
        <v>-191.31129000000001</v>
      </c>
      <c r="S84" s="21">
        <v>-216.02992</v>
      </c>
      <c r="T84" s="21">
        <v>-283.20537999999999</v>
      </c>
      <c r="U84" s="21">
        <v>-212.14023</v>
      </c>
      <c r="V84" s="21">
        <v>-320.19950999999998</v>
      </c>
      <c r="W84" s="21">
        <v>-224.09693999999999</v>
      </c>
      <c r="X84" s="21">
        <v>-249.43222</v>
      </c>
      <c r="Y84" s="21">
        <v>-315.46429999999998</v>
      </c>
      <c r="Z84" s="21">
        <v>-244.72829999999999</v>
      </c>
      <c r="AA84" s="21">
        <v>-347.39447999999999</v>
      </c>
      <c r="AB84" s="21">
        <v>-15650.771049999999</v>
      </c>
      <c r="AC84" s="21">
        <v>-16370.11484</v>
      </c>
      <c r="AD84" s="21">
        <v>-17078.044620000001</v>
      </c>
      <c r="AE84" s="21">
        <v>-16020.855589999999</v>
      </c>
      <c r="AF84" s="21">
        <v>-16728.834220000001</v>
      </c>
      <c r="AG84" s="21">
        <v>13.60342</v>
      </c>
      <c r="AH84" s="21">
        <v>-4.70458</v>
      </c>
      <c r="AI84" s="21">
        <v>-114.79656</v>
      </c>
      <c r="AJ84" s="21">
        <v>-132.92546999999999</v>
      </c>
      <c r="AK84" s="21">
        <v>-187.92075</v>
      </c>
      <c r="AL84" s="21">
        <v>-130.88290000000001</v>
      </c>
      <c r="AM84" s="21">
        <v>-221.00566000000001</v>
      </c>
      <c r="AN84" s="21">
        <v>-163.15409</v>
      </c>
      <c r="AO84" s="21">
        <v>-182.62441000000001</v>
      </c>
      <c r="AP84" s="21">
        <v>-236.10329999999999</v>
      </c>
      <c r="AQ84" s="21">
        <v>-179.45572999999999</v>
      </c>
      <c r="AR84" s="21">
        <v>-265.66034999999999</v>
      </c>
      <c r="AS84" s="21">
        <v>-168.32041000000001</v>
      </c>
      <c r="AT84" s="21">
        <v>-188.94198</v>
      </c>
      <c r="AU84" s="21">
        <v>-246.36798999999999</v>
      </c>
      <c r="AV84" s="21">
        <v>-185.76045999999999</v>
      </c>
      <c r="AW84" s="21">
        <v>-278.28607</v>
      </c>
      <c r="AX84" s="21">
        <v>-383.05817999999999</v>
      </c>
      <c r="AY84" s="21">
        <v>-411.86676999999997</v>
      </c>
      <c r="AZ84" s="21">
        <v>-472.02129000000002</v>
      </c>
      <c r="BA84" s="21">
        <v>-403.69999000000001</v>
      </c>
      <c r="BB84" s="21">
        <v>-493.79782999999998</v>
      </c>
      <c r="BC84" s="21">
        <v>-413.35264999999998</v>
      </c>
      <c r="BD84" s="21">
        <v>-443.52204</v>
      </c>
      <c r="BE84" s="21">
        <v>-505.33906000000002</v>
      </c>
      <c r="BF84" s="21">
        <v>-434.75742000000002</v>
      </c>
      <c r="BG84" s="21">
        <v>-526.13850000000002</v>
      </c>
      <c r="BH84" s="21">
        <v>-3003.9877200000001</v>
      </c>
      <c r="BI84" s="21">
        <v>-3143.55348</v>
      </c>
      <c r="BJ84" s="21">
        <v>-3280.8833800000002</v>
      </c>
      <c r="BK84" s="21">
        <v>-3075.7923000000001</v>
      </c>
      <c r="BL84" s="21">
        <v>-3213.13076</v>
      </c>
      <c r="BM84" s="21">
        <v>-157.10409000000001</v>
      </c>
      <c r="BN84" s="21">
        <v>-185.69707</v>
      </c>
      <c r="BO84" s="21">
        <v>-274.32947000000001</v>
      </c>
      <c r="BP84" s="21">
        <v>-182.87325999999999</v>
      </c>
      <c r="BQ84" s="21">
        <v>-324.59332999999998</v>
      </c>
      <c r="BR84" s="21">
        <v>-348.57461999999998</v>
      </c>
      <c r="BS84" s="21">
        <v>-390.05376999999999</v>
      </c>
      <c r="BT84" s="21">
        <v>-504.69238999999999</v>
      </c>
      <c r="BU84" s="21">
        <v>-383.29746</v>
      </c>
      <c r="BV84" s="21">
        <v>-565.53354000000002</v>
      </c>
      <c r="BW84" s="21">
        <v>-157.00540000000001</v>
      </c>
      <c r="BX84" s="21">
        <v>-182.67749000000001</v>
      </c>
      <c r="BY84" s="21">
        <v>-258.91588999999999</v>
      </c>
      <c r="BZ84" s="21">
        <v>-179.84533999999999</v>
      </c>
      <c r="CA84" s="21">
        <v>-304.31725999999998</v>
      </c>
      <c r="CB84" s="21">
        <v>-182.96866</v>
      </c>
      <c r="CC84" s="21">
        <v>-209.12744000000001</v>
      </c>
      <c r="CD84" s="21">
        <v>-283.22904999999997</v>
      </c>
      <c r="CE84" s="21">
        <v>-205.48260999999999</v>
      </c>
      <c r="CF84" s="21">
        <v>-324.86115000000001</v>
      </c>
      <c r="CG84" s="21">
        <v>-208.33781999999999</v>
      </c>
      <c r="CH84" s="21">
        <v>-234.87473</v>
      </c>
      <c r="CI84" s="21">
        <v>-305.76888000000002</v>
      </c>
      <c r="CJ84" s="21">
        <v>-230.63253</v>
      </c>
      <c r="CK84" s="21">
        <v>-345.13371999999998</v>
      </c>
      <c r="CL84" s="21">
        <v>-174.34550999999999</v>
      </c>
      <c r="CM84" s="21">
        <v>-197.87735000000001</v>
      </c>
      <c r="CN84" s="21">
        <v>-263.36178999999998</v>
      </c>
      <c r="CO84" s="21">
        <v>-194.55459999999999</v>
      </c>
      <c r="CP84" s="21">
        <v>-299.84298000000001</v>
      </c>
      <c r="CQ84" s="21">
        <v>-222.42840000000001</v>
      </c>
      <c r="CR84" s="21">
        <v>-248.19263000000001</v>
      </c>
      <c r="CS84" s="21">
        <v>-315.64071999999999</v>
      </c>
      <c r="CT84" s="21">
        <v>-243.77029999999999</v>
      </c>
      <c r="CU84" s="21">
        <v>-350.73602</v>
      </c>
      <c r="CV84" s="21">
        <v>-245.31635</v>
      </c>
      <c r="CW84" s="21">
        <v>-271.31466999999998</v>
      </c>
      <c r="CX84" s="21">
        <v>-336.59141</v>
      </c>
      <c r="CY84" s="21">
        <v>-266.33064000000002</v>
      </c>
      <c r="CZ84" s="21">
        <v>-368.83985999999999</v>
      </c>
      <c r="DA84" s="21">
        <v>-249.29400999999999</v>
      </c>
      <c r="DB84" s="21">
        <v>-275.59777000000003</v>
      </c>
      <c r="DC84" s="21">
        <v>-340.03847999999999</v>
      </c>
      <c r="DD84" s="21">
        <v>-270.33747</v>
      </c>
      <c r="DE84" s="21">
        <v>-372.36820999999998</v>
      </c>
      <c r="DF84" s="21">
        <v>-315.90316000000001</v>
      </c>
      <c r="DG84" s="21">
        <v>-350.08708999999999</v>
      </c>
      <c r="DH84" s="21">
        <v>-436.20884999999998</v>
      </c>
      <c r="DI84" s="21">
        <v>-343.42703</v>
      </c>
      <c r="DJ84" s="21">
        <v>-478.21059000000002</v>
      </c>
      <c r="DK84" s="21">
        <v>-163.14357000000001</v>
      </c>
      <c r="DL84" s="21">
        <v>-184.05984000000001</v>
      </c>
      <c r="DM84" s="21">
        <v>-241.09703999999999</v>
      </c>
      <c r="DN84" s="21">
        <v>-180.73104000000001</v>
      </c>
      <c r="DO84" s="21">
        <v>-271.89688000000001</v>
      </c>
      <c r="DP84" s="21">
        <v>-201.12161</v>
      </c>
      <c r="DQ84" s="21">
        <v>-233.84925000000001</v>
      </c>
      <c r="DR84" s="21">
        <v>-333.76256999999998</v>
      </c>
      <c r="DS84" s="21">
        <v>-230.30969999999999</v>
      </c>
      <c r="DT84" s="21">
        <v>-394.10120000000001</v>
      </c>
      <c r="DU84" s="21">
        <v>-161.33983000000001</v>
      </c>
      <c r="DV84" s="21">
        <v>-185.74796000000001</v>
      </c>
      <c r="DW84" s="21">
        <v>-255.52850000000001</v>
      </c>
      <c r="DX84" s="21">
        <v>-182.59437</v>
      </c>
      <c r="DY84" s="21">
        <v>-296.86784999999998</v>
      </c>
      <c r="DZ84" s="21">
        <v>-190.6302</v>
      </c>
      <c r="EA84" s="21">
        <v>-211.27914999999999</v>
      </c>
      <c r="EB84" s="21">
        <v>-262.69709</v>
      </c>
      <c r="EC84" s="21">
        <v>-207.27519000000001</v>
      </c>
      <c r="ED84" s="21">
        <v>-288.99371000000002</v>
      </c>
    </row>
    <row r="85" spans="2:134" x14ac:dyDescent="0.25">
      <c r="B85" s="39" t="s">
        <v>237</v>
      </c>
      <c r="C85" s="21">
        <v>-33585.232080000002</v>
      </c>
      <c r="D85" s="21">
        <v>-35128.856110000001</v>
      </c>
      <c r="E85" s="21">
        <v>-36648.031569999999</v>
      </c>
      <c r="F85" s="21">
        <v>-34379.377260000001</v>
      </c>
      <c r="G85" s="21">
        <v>-35898.656759999998</v>
      </c>
      <c r="H85" s="21">
        <v>-65817.589630000002</v>
      </c>
      <c r="I85" s="21">
        <v>-68842.661930000002</v>
      </c>
      <c r="J85" s="21">
        <v>-71819.800910000005</v>
      </c>
      <c r="K85" s="21">
        <v>-67373.898620000007</v>
      </c>
      <c r="L85" s="21">
        <v>-70351.213390000004</v>
      </c>
      <c r="M85" s="21">
        <v>-68059.172340000005</v>
      </c>
      <c r="N85" s="21">
        <v>-71187.332250000007</v>
      </c>
      <c r="O85" s="21">
        <v>-74265.825549999994</v>
      </c>
      <c r="P85" s="21">
        <v>-69668.524260000006</v>
      </c>
      <c r="Q85" s="21">
        <v>-72747.226819999996</v>
      </c>
      <c r="R85" s="21">
        <v>-688.24806999999998</v>
      </c>
      <c r="S85" s="21">
        <v>-736.28689999999995</v>
      </c>
      <c r="T85" s="21">
        <v>-790.75513999999998</v>
      </c>
      <c r="U85" s="21">
        <v>-720.93885</v>
      </c>
      <c r="V85" s="21">
        <v>-852.15677000000005</v>
      </c>
      <c r="W85" s="21">
        <v>-811.68132000000003</v>
      </c>
      <c r="X85" s="21">
        <v>-864.60523000000001</v>
      </c>
      <c r="Y85" s="21">
        <v>-925.77458000000001</v>
      </c>
      <c r="Z85" s="21">
        <v>-846.35248999999999</v>
      </c>
      <c r="AA85" s="21">
        <v>-976.18957</v>
      </c>
      <c r="AB85" s="21">
        <v>-62975.11045</v>
      </c>
      <c r="AC85" s="21">
        <v>-65869.584770000001</v>
      </c>
      <c r="AD85" s="21">
        <v>-68718.131699999998</v>
      </c>
      <c r="AE85" s="21">
        <v>-64464.245710000003</v>
      </c>
      <c r="AF85" s="21">
        <v>-67312.989189999993</v>
      </c>
      <c r="AG85" s="21">
        <v>13.543570000000001</v>
      </c>
      <c r="AH85" s="21">
        <v>-4.70451</v>
      </c>
      <c r="AI85" s="21">
        <v>-372.92804000000001</v>
      </c>
      <c r="AJ85" s="21">
        <v>-402.96042</v>
      </c>
      <c r="AK85" s="21">
        <v>-438.93511000000001</v>
      </c>
      <c r="AL85" s="21">
        <v>-395.09789999999998</v>
      </c>
      <c r="AM85" s="21">
        <v>-497.68171000000001</v>
      </c>
      <c r="AN85" s="21">
        <v>-604.70573000000002</v>
      </c>
      <c r="AO85" s="21">
        <v>-644.56852000000003</v>
      </c>
      <c r="AP85" s="21">
        <v>-689.45011999999997</v>
      </c>
      <c r="AQ85" s="21">
        <v>-631.44348000000002</v>
      </c>
      <c r="AR85" s="21">
        <v>-738.27565000000004</v>
      </c>
      <c r="AS85" s="21">
        <v>-879.97853999999995</v>
      </c>
      <c r="AT85" s="21">
        <v>-933.46069</v>
      </c>
      <c r="AU85" s="21">
        <v>-992.33708000000001</v>
      </c>
      <c r="AV85" s="21">
        <v>-914.31151999999997</v>
      </c>
      <c r="AW85" s="21">
        <v>-1039.6472799999999</v>
      </c>
      <c r="AX85" s="21">
        <v>-1325.21055</v>
      </c>
      <c r="AY85" s="21">
        <v>-1397.5383899999999</v>
      </c>
      <c r="AZ85" s="21">
        <v>-1474.20661</v>
      </c>
      <c r="BA85" s="21">
        <v>-1368.1307099999999</v>
      </c>
      <c r="BB85" s="21">
        <v>-1501.23586</v>
      </c>
      <c r="BC85" s="21">
        <v>-1457.86313</v>
      </c>
      <c r="BD85" s="21">
        <v>-1536.2954299999999</v>
      </c>
      <c r="BE85" s="21">
        <v>-1619.37393</v>
      </c>
      <c r="BF85" s="21">
        <v>-1504.0909200000001</v>
      </c>
      <c r="BG85" s="21">
        <v>-1643.11016</v>
      </c>
      <c r="BH85" s="21">
        <v>2613.2566400000001</v>
      </c>
      <c r="BI85" s="21">
        <v>2734.6689700000002</v>
      </c>
      <c r="BJ85" s="21">
        <v>2854.13627</v>
      </c>
      <c r="BK85" s="21">
        <v>2675.72154</v>
      </c>
      <c r="BL85" s="21">
        <v>2795.1962899999999</v>
      </c>
      <c r="BM85" s="21">
        <v>-424.91111999999998</v>
      </c>
      <c r="BN85" s="21">
        <v>-466.02929999999998</v>
      </c>
      <c r="BO85" s="21">
        <v>-519.78818000000001</v>
      </c>
      <c r="BP85" s="21">
        <v>-457.03129000000001</v>
      </c>
      <c r="BQ85" s="21">
        <v>-612.02535999999998</v>
      </c>
      <c r="BR85" s="21">
        <v>-1288.1277</v>
      </c>
      <c r="BS85" s="21">
        <v>-1372.9373900000001</v>
      </c>
      <c r="BT85" s="21">
        <v>-1470.57908</v>
      </c>
      <c r="BU85" s="21">
        <v>-1345.1256699999999</v>
      </c>
      <c r="BV85" s="21">
        <v>-1571.19739</v>
      </c>
      <c r="BW85" s="21">
        <v>-551.32213000000002</v>
      </c>
      <c r="BX85" s="21">
        <v>-595.47983999999997</v>
      </c>
      <c r="BY85" s="21">
        <v>-647.49802999999997</v>
      </c>
      <c r="BZ85" s="21">
        <v>-583.55592000000001</v>
      </c>
      <c r="CA85" s="21">
        <v>-726.76553000000001</v>
      </c>
      <c r="CB85" s="21">
        <v>-663.46357999999998</v>
      </c>
      <c r="CC85" s="21">
        <v>-712.16331000000002</v>
      </c>
      <c r="CD85" s="21">
        <v>-769.01954000000001</v>
      </c>
      <c r="CE85" s="21">
        <v>-697.43939</v>
      </c>
      <c r="CF85" s="21">
        <v>-839.39430000000004</v>
      </c>
      <c r="CG85" s="21">
        <v>-766.60442999999998</v>
      </c>
      <c r="CH85" s="21">
        <v>-819.34217000000001</v>
      </c>
      <c r="CI85" s="21">
        <v>-877.94794000000002</v>
      </c>
      <c r="CJ85" s="21">
        <v>-802.22742000000005</v>
      </c>
      <c r="CK85" s="21">
        <v>-942.64738999999997</v>
      </c>
      <c r="CL85" s="21">
        <v>-752.05746999999997</v>
      </c>
      <c r="CM85" s="21">
        <v>-802.71154999999999</v>
      </c>
      <c r="CN85" s="21">
        <v>-859.65189999999996</v>
      </c>
      <c r="CO85" s="21">
        <v>-786.06768</v>
      </c>
      <c r="CP85" s="21">
        <v>-918.06313999999998</v>
      </c>
      <c r="CQ85" s="21">
        <v>-822.70356000000004</v>
      </c>
      <c r="CR85" s="21">
        <v>-876.65146000000004</v>
      </c>
      <c r="CS85" s="21">
        <v>-936.80002000000002</v>
      </c>
      <c r="CT85" s="21">
        <v>-858.3877</v>
      </c>
      <c r="CU85" s="21">
        <v>-993.06034</v>
      </c>
      <c r="CV85" s="21">
        <v>-873.68961000000002</v>
      </c>
      <c r="CW85" s="21">
        <v>-929.19618000000003</v>
      </c>
      <c r="CX85" s="21">
        <v>-990.45154000000002</v>
      </c>
      <c r="CY85" s="21">
        <v>-909.72271000000001</v>
      </c>
      <c r="CZ85" s="21">
        <v>-1041.13534</v>
      </c>
      <c r="DA85" s="21">
        <v>-891.41389000000004</v>
      </c>
      <c r="DB85" s="21">
        <v>-947.87018999999998</v>
      </c>
      <c r="DC85" s="21">
        <v>-1009.07232</v>
      </c>
      <c r="DD85" s="21">
        <v>-927.80350999999996</v>
      </c>
      <c r="DE85" s="21">
        <v>-1059.34464</v>
      </c>
      <c r="DF85" s="21">
        <v>-1138.29718</v>
      </c>
      <c r="DG85" s="21">
        <v>-1211.09797</v>
      </c>
      <c r="DH85" s="21">
        <v>-1292.6860799999999</v>
      </c>
      <c r="DI85" s="21">
        <v>-1185.4746600000001</v>
      </c>
      <c r="DJ85" s="21">
        <v>-1358.18317</v>
      </c>
      <c r="DK85" s="21">
        <v>-667.99027000000001</v>
      </c>
      <c r="DL85" s="21">
        <v>-712.60789</v>
      </c>
      <c r="DM85" s="21">
        <v>-763.17848000000004</v>
      </c>
      <c r="DN85" s="21">
        <v>-697.63814000000002</v>
      </c>
      <c r="DO85" s="21">
        <v>-812.17654000000005</v>
      </c>
      <c r="DP85" s="21">
        <v>-541.93732</v>
      </c>
      <c r="DQ85" s="21">
        <v>-590.35131999999999</v>
      </c>
      <c r="DR85" s="21">
        <v>-649.82321000000002</v>
      </c>
      <c r="DS85" s="21">
        <v>-579.12854000000004</v>
      </c>
      <c r="DT85" s="21">
        <v>-759.79909999999995</v>
      </c>
      <c r="DU85" s="21">
        <v>-589.73135000000002</v>
      </c>
      <c r="DV85" s="21">
        <v>-634.23141999999996</v>
      </c>
      <c r="DW85" s="21">
        <v>-685.02247999999997</v>
      </c>
      <c r="DX85" s="21">
        <v>-621.20023000000003</v>
      </c>
      <c r="DY85" s="21">
        <v>-755.62609999999995</v>
      </c>
      <c r="DZ85" s="21">
        <v>-685.85056999999995</v>
      </c>
      <c r="EA85" s="21">
        <v>-729.75256000000002</v>
      </c>
      <c r="EB85" s="21">
        <v>-777.53903000000003</v>
      </c>
      <c r="EC85" s="21">
        <v>-714.32953999999995</v>
      </c>
      <c r="ED85" s="21">
        <v>-818.83821999999998</v>
      </c>
    </row>
    <row r="86" spans="2:134" x14ac:dyDescent="0.25">
      <c r="B86" s="39" t="s">
        <v>238</v>
      </c>
      <c r="C86" s="21">
        <v>9784.8982599999999</v>
      </c>
      <c r="D86" s="21">
        <v>10234.62581</v>
      </c>
      <c r="E86" s="21">
        <v>10677.230390000001</v>
      </c>
      <c r="F86" s="21">
        <v>10016.268700000001</v>
      </c>
      <c r="G86" s="21">
        <v>10458.90359</v>
      </c>
      <c r="H86" s="21">
        <v>24357.141670000001</v>
      </c>
      <c r="I86" s="21">
        <v>25476.631379999999</v>
      </c>
      <c r="J86" s="21">
        <v>26578.382389999999</v>
      </c>
      <c r="K86" s="21">
        <v>24933.08555</v>
      </c>
      <c r="L86" s="21">
        <v>26034.901620000001</v>
      </c>
      <c r="M86" s="21">
        <v>30035.461780000001</v>
      </c>
      <c r="N86" s="21">
        <v>31415.962370000001</v>
      </c>
      <c r="O86" s="21">
        <v>32774.544379999999</v>
      </c>
      <c r="P86" s="21">
        <v>30745.691220000001</v>
      </c>
      <c r="Q86" s="21">
        <v>32104.365590000001</v>
      </c>
      <c r="R86" s="21">
        <v>79.943539999999999</v>
      </c>
      <c r="S86" s="21">
        <v>83.720370000000003</v>
      </c>
      <c r="T86" s="21">
        <v>104.01993</v>
      </c>
      <c r="U86" s="21">
        <v>81.877250000000004</v>
      </c>
      <c r="V86" s="21">
        <v>85.054839999999999</v>
      </c>
      <c r="W86" s="21">
        <v>132.90308999999999</v>
      </c>
      <c r="X86" s="21">
        <v>139.18179000000001</v>
      </c>
      <c r="Y86" s="21">
        <v>160.22134</v>
      </c>
      <c r="Z86" s="21">
        <v>136.11779000000001</v>
      </c>
      <c r="AA86" s="21">
        <v>141.73858000000001</v>
      </c>
      <c r="AB86" s="21">
        <v>27066.414779999999</v>
      </c>
      <c r="AC86" s="21">
        <v>28310.446619999999</v>
      </c>
      <c r="AD86" s="21">
        <v>29534.739079999999</v>
      </c>
      <c r="AE86" s="21">
        <v>27706.438310000001</v>
      </c>
      <c r="AF86" s="21">
        <v>28930.81525</v>
      </c>
      <c r="AG86" s="21">
        <v>-5.1000000000000004E-4</v>
      </c>
      <c r="AH86" s="21">
        <v>0</v>
      </c>
      <c r="AI86" s="21">
        <v>-11.118130000000001</v>
      </c>
      <c r="AJ86" s="21">
        <v>-11.63381</v>
      </c>
      <c r="AK86" s="21">
        <v>2.2103299999999999</v>
      </c>
      <c r="AL86" s="21">
        <v>-11.382820000000001</v>
      </c>
      <c r="AM86" s="21">
        <v>-12.30358</v>
      </c>
      <c r="AN86" s="21">
        <v>79.146960000000007</v>
      </c>
      <c r="AO86" s="21">
        <v>82.817610000000002</v>
      </c>
      <c r="AP86" s="21">
        <v>99.813180000000003</v>
      </c>
      <c r="AQ86" s="21">
        <v>81.033439999999999</v>
      </c>
      <c r="AR86" s="21">
        <v>84.262349999999998</v>
      </c>
      <c r="AS86" s="21">
        <v>287.36077</v>
      </c>
      <c r="AT86" s="21">
        <v>300.67597000000001</v>
      </c>
      <c r="AU86" s="21">
        <v>328.18114000000003</v>
      </c>
      <c r="AV86" s="21">
        <v>294.22953000000001</v>
      </c>
      <c r="AW86" s="21">
        <v>306.91644000000002</v>
      </c>
      <c r="AX86" s="21">
        <v>646.19701999999995</v>
      </c>
      <c r="AY86" s="21">
        <v>676.13586999999995</v>
      </c>
      <c r="AZ86" s="21">
        <v>717.85446000000002</v>
      </c>
      <c r="BA86" s="21">
        <v>661.56975999999997</v>
      </c>
      <c r="BB86" s="21">
        <v>690.62626999999998</v>
      </c>
      <c r="BC86" s="21">
        <v>902.24974999999995</v>
      </c>
      <c r="BD86" s="21">
        <v>944.06116999999995</v>
      </c>
      <c r="BE86" s="21">
        <v>997.41938000000005</v>
      </c>
      <c r="BF86" s="21">
        <v>923.81718000000001</v>
      </c>
      <c r="BG86" s="21">
        <v>964.58684000000005</v>
      </c>
      <c r="BH86" s="21">
        <v>7110.5221899999997</v>
      </c>
      <c r="BI86" s="21">
        <v>7440.8782199999996</v>
      </c>
      <c r="BJ86" s="21">
        <v>7765.9418999999998</v>
      </c>
      <c r="BK86" s="21">
        <v>7280.4856200000004</v>
      </c>
      <c r="BL86" s="21">
        <v>7605.5695800000003</v>
      </c>
      <c r="BM86" s="21">
        <v>-22.30791</v>
      </c>
      <c r="BN86" s="21">
        <v>-23.361550000000001</v>
      </c>
      <c r="BO86" s="21">
        <v>-2.3528500000000001</v>
      </c>
      <c r="BP86" s="21">
        <v>-22.847470000000001</v>
      </c>
      <c r="BQ86" s="21">
        <v>-24.518419999999999</v>
      </c>
      <c r="BR86" s="21">
        <v>198.8312</v>
      </c>
      <c r="BS86" s="21">
        <v>208.0393</v>
      </c>
      <c r="BT86" s="21">
        <v>244.92055999999999</v>
      </c>
      <c r="BU86" s="21">
        <v>203.58457000000001</v>
      </c>
      <c r="BV86" s="21">
        <v>211.83964</v>
      </c>
      <c r="BW86" s="21">
        <v>-10.096399999999999</v>
      </c>
      <c r="BX86" s="21">
        <v>-10.573180000000001</v>
      </c>
      <c r="BY86" s="21">
        <v>8.7311300000000003</v>
      </c>
      <c r="BZ86" s="21">
        <v>-10.3406</v>
      </c>
      <c r="CA86" s="21">
        <v>-11.36861</v>
      </c>
      <c r="CB86" s="21">
        <v>40.827779999999997</v>
      </c>
      <c r="CC86" s="21">
        <v>42.756740000000001</v>
      </c>
      <c r="CD86" s="21">
        <v>63.006920000000001</v>
      </c>
      <c r="CE86" s="21">
        <v>41.815350000000002</v>
      </c>
      <c r="CF86" s="21">
        <v>43.125360000000001</v>
      </c>
      <c r="CG86" s="21">
        <v>114.06725</v>
      </c>
      <c r="CH86" s="21">
        <v>119.45614999999999</v>
      </c>
      <c r="CI86" s="21">
        <v>142.45679000000001</v>
      </c>
      <c r="CJ86" s="21">
        <v>116.82635000000001</v>
      </c>
      <c r="CK86" s="21">
        <v>121.55651</v>
      </c>
      <c r="CL86" s="21">
        <v>155.02567999999999</v>
      </c>
      <c r="CM86" s="21">
        <v>162.34949</v>
      </c>
      <c r="CN86" s="21">
        <v>185.91855000000001</v>
      </c>
      <c r="CO86" s="21">
        <v>158.77548999999999</v>
      </c>
      <c r="CP86" s="21">
        <v>165.42353</v>
      </c>
      <c r="CQ86" s="21">
        <v>168.85365999999999</v>
      </c>
      <c r="CR86" s="21">
        <v>176.83072999999999</v>
      </c>
      <c r="CS86" s="21">
        <v>200.95398</v>
      </c>
      <c r="CT86" s="21">
        <v>172.93795</v>
      </c>
      <c r="CU86" s="21">
        <v>180.22298000000001</v>
      </c>
      <c r="CV86" s="21">
        <v>205.92403999999999</v>
      </c>
      <c r="CW86" s="21">
        <v>215.65235999999999</v>
      </c>
      <c r="CX86" s="21">
        <v>240.57006999999999</v>
      </c>
      <c r="CY86" s="21">
        <v>210.90499</v>
      </c>
      <c r="CZ86" s="21">
        <v>219.91812999999999</v>
      </c>
      <c r="DA86" s="21">
        <v>300.57742999999999</v>
      </c>
      <c r="DB86" s="21">
        <v>314.77733000000001</v>
      </c>
      <c r="DC86" s="21">
        <v>344.00227999999998</v>
      </c>
      <c r="DD86" s="21">
        <v>307.84787999999998</v>
      </c>
      <c r="DE86" s="21">
        <v>321.20886999999999</v>
      </c>
      <c r="DF86" s="21">
        <v>365.37175999999999</v>
      </c>
      <c r="DG86" s="21">
        <v>382.63269000000003</v>
      </c>
      <c r="DH86" s="21">
        <v>419.33339999999998</v>
      </c>
      <c r="DI86" s="21">
        <v>374.20947999999999</v>
      </c>
      <c r="DJ86" s="21">
        <v>390.36048</v>
      </c>
      <c r="DK86" s="21">
        <v>131.04999000000001</v>
      </c>
      <c r="DL86" s="21">
        <v>137.24114</v>
      </c>
      <c r="DM86" s="21">
        <v>157.16055</v>
      </c>
      <c r="DN86" s="21">
        <v>134.21987999999999</v>
      </c>
      <c r="DO86" s="21">
        <v>139.81031999999999</v>
      </c>
      <c r="DP86" s="21">
        <v>-18.20975</v>
      </c>
      <c r="DQ86" s="21">
        <v>-19.05395</v>
      </c>
      <c r="DR86" s="21">
        <v>6.2116800000000003</v>
      </c>
      <c r="DS86" s="21">
        <v>-18.642859999999999</v>
      </c>
      <c r="DT86" s="21">
        <v>-20.229189999999999</v>
      </c>
      <c r="DU86" s="21">
        <v>13.01562</v>
      </c>
      <c r="DV86" s="21">
        <v>13.63068</v>
      </c>
      <c r="DW86" s="21">
        <v>32.286929999999998</v>
      </c>
      <c r="DX86" s="21">
        <v>13.33046</v>
      </c>
      <c r="DY86" s="21">
        <v>13.41295</v>
      </c>
      <c r="DZ86" s="21">
        <v>130.69166999999999</v>
      </c>
      <c r="EA86" s="21">
        <v>136.86588</v>
      </c>
      <c r="EB86" s="21">
        <v>155.24679</v>
      </c>
      <c r="EC86" s="21">
        <v>133.85289</v>
      </c>
      <c r="ED86" s="21">
        <v>139.50014999999999</v>
      </c>
    </row>
    <row r="87" spans="2:134" x14ac:dyDescent="0.25">
      <c r="B87" s="39" t="s">
        <v>239</v>
      </c>
      <c r="C87" s="21">
        <v>-38209.633430000002</v>
      </c>
      <c r="D87" s="21">
        <v>-39965.801390000001</v>
      </c>
      <c r="E87" s="21">
        <v>-41694.154419999999</v>
      </c>
      <c r="F87" s="21">
        <v>-39113.125659999998</v>
      </c>
      <c r="G87" s="21">
        <v>-40841.597049999997</v>
      </c>
      <c r="H87" s="21">
        <v>-80479.406529999993</v>
      </c>
      <c r="I87" s="21">
        <v>-84178.357279999997</v>
      </c>
      <c r="J87" s="21">
        <v>-87818.696890000007</v>
      </c>
      <c r="K87" s="21">
        <v>-82382.405769999998</v>
      </c>
      <c r="L87" s="21">
        <v>-86022.960340000005</v>
      </c>
      <c r="M87" s="21">
        <v>-73084.951159999997</v>
      </c>
      <c r="N87" s="21">
        <v>-76444.107709999997</v>
      </c>
      <c r="O87" s="21">
        <v>-79749.930040000007</v>
      </c>
      <c r="P87" s="21">
        <v>-74813.144469999999</v>
      </c>
      <c r="Q87" s="21">
        <v>-78119.191529999996</v>
      </c>
      <c r="R87" s="21">
        <v>-774.56948999999997</v>
      </c>
      <c r="S87" s="21">
        <v>-811.10655999999994</v>
      </c>
      <c r="T87" s="21">
        <v>-785.41638</v>
      </c>
      <c r="U87" s="21">
        <v>-793.25145999999995</v>
      </c>
      <c r="V87" s="21">
        <v>-830.58514000000002</v>
      </c>
      <c r="W87" s="21">
        <v>-868.32146</v>
      </c>
      <c r="X87" s="21">
        <v>-909.29208000000006</v>
      </c>
      <c r="Y87" s="21">
        <v>-894.41587000000004</v>
      </c>
      <c r="Z87" s="21">
        <v>-889.27557999999999</v>
      </c>
      <c r="AA87" s="21">
        <v>-930.86824000000001</v>
      </c>
      <c r="AB87" s="21">
        <v>-69864.510110000003</v>
      </c>
      <c r="AC87" s="21">
        <v>-73075.636369999993</v>
      </c>
      <c r="AD87" s="21">
        <v>-76235.810830000002</v>
      </c>
      <c r="AE87" s="21">
        <v>-71516.554950000005</v>
      </c>
      <c r="AF87" s="21">
        <v>-74676.947459999996</v>
      </c>
      <c r="AG87" s="21">
        <v>-6.0470000000000003E-2</v>
      </c>
      <c r="AH87" s="21">
        <v>9.0000000000000006E-5</v>
      </c>
      <c r="AI87" s="21">
        <v>-359.00857999999999</v>
      </c>
      <c r="AJ87" s="21">
        <v>-375.61662000000001</v>
      </c>
      <c r="AK87" s="21">
        <v>-338.45269999999999</v>
      </c>
      <c r="AL87" s="21">
        <v>-367.52310999999997</v>
      </c>
      <c r="AM87" s="21">
        <v>-385.39296999999999</v>
      </c>
      <c r="AN87" s="21">
        <v>-694.01925000000006</v>
      </c>
      <c r="AO87" s="21">
        <v>-726.16368</v>
      </c>
      <c r="AP87" s="21">
        <v>-708.03521999999998</v>
      </c>
      <c r="AQ87" s="21">
        <v>-710.51670000000001</v>
      </c>
      <c r="AR87" s="21">
        <v>-743.52944000000002</v>
      </c>
      <c r="AS87" s="21">
        <v>-954.04297999999994</v>
      </c>
      <c r="AT87" s="21">
        <v>-998.20451000000003</v>
      </c>
      <c r="AU87" s="21">
        <v>-988.17394000000002</v>
      </c>
      <c r="AV87" s="21">
        <v>-976.80178999999998</v>
      </c>
      <c r="AW87" s="21">
        <v>-1021.7546</v>
      </c>
      <c r="AX87" s="21">
        <v>-798.45898999999997</v>
      </c>
      <c r="AY87" s="21">
        <v>-835.41308000000004</v>
      </c>
      <c r="AZ87" s="21">
        <v>-826.20836999999995</v>
      </c>
      <c r="BA87" s="21">
        <v>-817.41497000000004</v>
      </c>
      <c r="BB87" s="21">
        <v>-855.05521999999996</v>
      </c>
      <c r="BC87" s="21">
        <v>-825.15642000000003</v>
      </c>
      <c r="BD87" s="21">
        <v>-863.35645</v>
      </c>
      <c r="BE87" s="21">
        <v>-855.54297999999994</v>
      </c>
      <c r="BF87" s="21">
        <v>-844.84249</v>
      </c>
      <c r="BG87" s="21">
        <v>-883.71274000000005</v>
      </c>
      <c r="BH87" s="21">
        <v>495.24856999999997</v>
      </c>
      <c r="BI87" s="21">
        <v>518.25789999999995</v>
      </c>
      <c r="BJ87" s="21">
        <v>540.89860999999996</v>
      </c>
      <c r="BK87" s="21">
        <v>507.08654000000001</v>
      </c>
      <c r="BL87" s="21">
        <v>529.72866999999997</v>
      </c>
      <c r="BM87" s="21">
        <v>-391.69598000000002</v>
      </c>
      <c r="BN87" s="21">
        <v>-410.12808999999999</v>
      </c>
      <c r="BO87" s="21">
        <v>-346.11031000000003</v>
      </c>
      <c r="BP87" s="21">
        <v>-401.09989000000002</v>
      </c>
      <c r="BQ87" s="21">
        <v>-421.42424</v>
      </c>
      <c r="BR87" s="21">
        <v>-1486.1663100000001</v>
      </c>
      <c r="BS87" s="21">
        <v>-1554.9028499999999</v>
      </c>
      <c r="BT87" s="21">
        <v>-1519.03567</v>
      </c>
      <c r="BU87" s="21">
        <v>-1521.6025400000001</v>
      </c>
      <c r="BV87" s="21">
        <v>-1592.18544</v>
      </c>
      <c r="BW87" s="21">
        <v>-550.39372000000003</v>
      </c>
      <c r="BX87" s="21">
        <v>-576.33270000000005</v>
      </c>
      <c r="BY87" s="21">
        <v>-528.25095999999996</v>
      </c>
      <c r="BZ87" s="21">
        <v>-563.64576999999997</v>
      </c>
      <c r="CA87" s="21">
        <v>-590.9538</v>
      </c>
      <c r="CB87" s="21">
        <v>-724.04183999999998</v>
      </c>
      <c r="CC87" s="21">
        <v>-758.18598999999995</v>
      </c>
      <c r="CD87" s="21">
        <v>-723.52306999999996</v>
      </c>
      <c r="CE87" s="21">
        <v>-741.49585000000002</v>
      </c>
      <c r="CF87" s="21">
        <v>-776.77188999999998</v>
      </c>
      <c r="CG87" s="21">
        <v>-858.15527999999995</v>
      </c>
      <c r="CH87" s="21">
        <v>-898.63687000000004</v>
      </c>
      <c r="CI87" s="21">
        <v>-872.68719999999996</v>
      </c>
      <c r="CJ87" s="21">
        <v>-878.85492999999997</v>
      </c>
      <c r="CK87" s="21">
        <v>-920.07502999999997</v>
      </c>
      <c r="CL87" s="21">
        <v>-817.49847999999997</v>
      </c>
      <c r="CM87" s="21">
        <v>-856.06613000000004</v>
      </c>
      <c r="CN87" s="21">
        <v>-833.20795999999996</v>
      </c>
      <c r="CO87" s="21">
        <v>-837.22131000000002</v>
      </c>
      <c r="CP87" s="21">
        <v>-876.43926999999996</v>
      </c>
      <c r="CQ87" s="21">
        <v>-887.68061999999998</v>
      </c>
      <c r="CR87" s="21">
        <v>-929.56389000000001</v>
      </c>
      <c r="CS87" s="21">
        <v>-910.32847000000004</v>
      </c>
      <c r="CT87" s="21">
        <v>-909.10113000000001</v>
      </c>
      <c r="CU87" s="21">
        <v>-951.53184999999996</v>
      </c>
      <c r="CV87" s="21">
        <v>-805.98924999999997</v>
      </c>
      <c r="CW87" s="21">
        <v>-844.01612999999998</v>
      </c>
      <c r="CX87" s="21">
        <v>-824.39742000000001</v>
      </c>
      <c r="CY87" s="21">
        <v>-825.43655999999999</v>
      </c>
      <c r="CZ87" s="21">
        <v>-864.02290000000005</v>
      </c>
      <c r="DA87" s="21">
        <v>-754.55818999999997</v>
      </c>
      <c r="DB87" s="21">
        <v>-790.15300999999999</v>
      </c>
      <c r="DC87" s="21">
        <v>-768.38873999999998</v>
      </c>
      <c r="DD87" s="21">
        <v>-772.75915999999995</v>
      </c>
      <c r="DE87" s="21">
        <v>-808.97592999999995</v>
      </c>
      <c r="DF87" s="21">
        <v>-1009.2357500000001</v>
      </c>
      <c r="DG87" s="21">
        <v>-1056.8464799999999</v>
      </c>
      <c r="DH87" s="21">
        <v>-1030.30909</v>
      </c>
      <c r="DI87" s="21">
        <v>-1033.5818400000001</v>
      </c>
      <c r="DJ87" s="21">
        <v>-1082.1561999999999</v>
      </c>
      <c r="DK87" s="21">
        <v>-738.89959999999996</v>
      </c>
      <c r="DL87" s="21">
        <v>-773.76067999999998</v>
      </c>
      <c r="DM87" s="21">
        <v>-756.67612999999994</v>
      </c>
      <c r="DN87" s="21">
        <v>-756.72766999999999</v>
      </c>
      <c r="DO87" s="21">
        <v>-792.18232</v>
      </c>
      <c r="DP87" s="21">
        <v>-496.77686999999997</v>
      </c>
      <c r="DQ87" s="21">
        <v>-519.72780999999998</v>
      </c>
      <c r="DR87" s="21">
        <v>-444.9554</v>
      </c>
      <c r="DS87" s="21">
        <v>-508.52936999999997</v>
      </c>
      <c r="DT87" s="21">
        <v>-533.90851999999995</v>
      </c>
      <c r="DU87" s="21">
        <v>-619.23663999999997</v>
      </c>
      <c r="DV87" s="21">
        <v>-648.43142999999998</v>
      </c>
      <c r="DW87" s="21">
        <v>-609.98987999999997</v>
      </c>
      <c r="DX87" s="21">
        <v>-634.15736000000004</v>
      </c>
      <c r="DY87" s="21">
        <v>-664.44479999999999</v>
      </c>
      <c r="DZ87" s="21">
        <v>-742.70929000000001</v>
      </c>
      <c r="EA87" s="21">
        <v>-777.75485000000003</v>
      </c>
      <c r="EB87" s="21">
        <v>-766.5453</v>
      </c>
      <c r="EC87" s="21">
        <v>-760.63391000000001</v>
      </c>
      <c r="ED87" s="21">
        <v>-795.99715000000003</v>
      </c>
    </row>
    <row r="88" spans="2:134" x14ac:dyDescent="0.25">
      <c r="B88" s="39" t="s">
        <v>240</v>
      </c>
      <c r="C88" s="21">
        <v>-25052.401949999999</v>
      </c>
      <c r="D88" s="21">
        <v>-26203.845229999999</v>
      </c>
      <c r="E88" s="21">
        <v>-27337.051459999999</v>
      </c>
      <c r="F88" s="21">
        <v>-25644.78268</v>
      </c>
      <c r="G88" s="21">
        <v>-26778.06652</v>
      </c>
      <c r="H88" s="21">
        <v>-54407.605689999997</v>
      </c>
      <c r="I88" s="21">
        <v>-56908.258500000004</v>
      </c>
      <c r="J88" s="21">
        <v>-59369.287609999999</v>
      </c>
      <c r="K88" s="21">
        <v>-55694.116580000002</v>
      </c>
      <c r="L88" s="21">
        <v>-58155.290999999997</v>
      </c>
      <c r="M88" s="21">
        <v>-51067.928180000003</v>
      </c>
      <c r="N88" s="21">
        <v>-53415.130469999996</v>
      </c>
      <c r="O88" s="21">
        <v>-55725.065620000001</v>
      </c>
      <c r="P88" s="21">
        <v>-52275.498959999997</v>
      </c>
      <c r="Q88" s="21">
        <v>-54585.591130000001</v>
      </c>
      <c r="R88" s="21">
        <v>-535.97987999999998</v>
      </c>
      <c r="S88" s="21">
        <v>-561.24544000000003</v>
      </c>
      <c r="T88" s="21">
        <v>-550.26134000000002</v>
      </c>
      <c r="U88" s="21">
        <v>-548.89062000000001</v>
      </c>
      <c r="V88" s="21">
        <v>-574.54638999999997</v>
      </c>
      <c r="W88" s="21">
        <v>-653.49594000000002</v>
      </c>
      <c r="X88" s="21">
        <v>-684.31772999999998</v>
      </c>
      <c r="Y88" s="21">
        <v>-682.52710999999999</v>
      </c>
      <c r="Z88" s="21">
        <v>-669.25367000000006</v>
      </c>
      <c r="AA88" s="21">
        <v>-700.27795000000003</v>
      </c>
      <c r="AB88" s="21">
        <v>-48044.517720000003</v>
      </c>
      <c r="AC88" s="21">
        <v>-50252.749230000001</v>
      </c>
      <c r="AD88" s="21">
        <v>-52425.942139999999</v>
      </c>
      <c r="AE88" s="21">
        <v>-49180.598080000003</v>
      </c>
      <c r="AF88" s="21">
        <v>-51353.940929999997</v>
      </c>
      <c r="AG88" s="21">
        <v>-6.0470000000000003E-2</v>
      </c>
      <c r="AH88" s="21">
        <v>9.0000000000000006E-5</v>
      </c>
      <c r="AI88" s="21">
        <v>-240.41408000000001</v>
      </c>
      <c r="AJ88" s="21">
        <v>-251.52087</v>
      </c>
      <c r="AK88" s="21">
        <v>-231.43162000000001</v>
      </c>
      <c r="AL88" s="21">
        <v>-246.10115999999999</v>
      </c>
      <c r="AM88" s="21">
        <v>-257.94914</v>
      </c>
      <c r="AN88" s="21">
        <v>-480.55775</v>
      </c>
      <c r="AO88" s="21">
        <v>-502.80239999999998</v>
      </c>
      <c r="AP88" s="21">
        <v>-495.81673000000001</v>
      </c>
      <c r="AQ88" s="21">
        <v>-491.96818000000002</v>
      </c>
      <c r="AR88" s="21">
        <v>-514.68800999999996</v>
      </c>
      <c r="AS88" s="21">
        <v>-653.09249999999997</v>
      </c>
      <c r="AT88" s="21">
        <v>-683.30909999999994</v>
      </c>
      <c r="AU88" s="21">
        <v>-681.98373000000004</v>
      </c>
      <c r="AV88" s="21">
        <v>-668.65800999999999</v>
      </c>
      <c r="AW88" s="21">
        <v>-699.29305999999997</v>
      </c>
      <c r="AX88" s="21">
        <v>-568.13771999999994</v>
      </c>
      <c r="AY88" s="21">
        <v>-594.42076999999995</v>
      </c>
      <c r="AZ88" s="21">
        <v>-593.82623000000001</v>
      </c>
      <c r="BA88" s="21">
        <v>-581.61449000000005</v>
      </c>
      <c r="BB88" s="21">
        <v>-608.24139000000002</v>
      </c>
      <c r="BC88" s="21">
        <v>-622.16589999999997</v>
      </c>
      <c r="BD88" s="21">
        <v>-650.95906000000002</v>
      </c>
      <c r="BE88" s="21">
        <v>-652.93035999999995</v>
      </c>
      <c r="BF88" s="21">
        <v>-636.99968999999999</v>
      </c>
      <c r="BG88" s="21">
        <v>-666.10198000000003</v>
      </c>
      <c r="BH88" s="21">
        <v>795.12698</v>
      </c>
      <c r="BI88" s="21">
        <v>832.06871000000001</v>
      </c>
      <c r="BJ88" s="21">
        <v>868.41863000000001</v>
      </c>
      <c r="BK88" s="21">
        <v>814.13297</v>
      </c>
      <c r="BL88" s="21">
        <v>850.48514999999998</v>
      </c>
      <c r="BM88" s="21">
        <v>-273.65528</v>
      </c>
      <c r="BN88" s="21">
        <v>-286.51089000000002</v>
      </c>
      <c r="BO88" s="21">
        <v>-251.50662</v>
      </c>
      <c r="BP88" s="21">
        <v>-280.20391999999998</v>
      </c>
      <c r="BQ88" s="21">
        <v>-294.14958999999999</v>
      </c>
      <c r="BR88" s="21">
        <v>-1037.04385</v>
      </c>
      <c r="BS88" s="21">
        <v>-1084.9811400000001</v>
      </c>
      <c r="BT88" s="21">
        <v>-1072.0776499999999</v>
      </c>
      <c r="BU88" s="21">
        <v>-1061.74458</v>
      </c>
      <c r="BV88" s="21">
        <v>-1110.6881800000001</v>
      </c>
      <c r="BW88" s="21">
        <v>-361.64073999999999</v>
      </c>
      <c r="BX88" s="21">
        <v>-378.66262</v>
      </c>
      <c r="BY88" s="21">
        <v>-352.67662999999999</v>
      </c>
      <c r="BZ88" s="21">
        <v>-370.32706000000002</v>
      </c>
      <c r="CA88" s="21">
        <v>-388.13502</v>
      </c>
      <c r="CB88" s="21">
        <v>-490.19844000000001</v>
      </c>
      <c r="CC88" s="21">
        <v>-513.29530999999997</v>
      </c>
      <c r="CD88" s="21">
        <v>-496.35413999999997</v>
      </c>
      <c r="CE88" s="21">
        <v>-501.99603999999999</v>
      </c>
      <c r="CF88" s="21">
        <v>-525.70438000000001</v>
      </c>
      <c r="CG88" s="21">
        <v>-595.42969000000005</v>
      </c>
      <c r="CH88" s="21">
        <v>-623.49953000000005</v>
      </c>
      <c r="CI88" s="21">
        <v>-612.86042999999995</v>
      </c>
      <c r="CJ88" s="21">
        <v>-609.77428999999995</v>
      </c>
      <c r="CK88" s="21">
        <v>-638.18861000000004</v>
      </c>
      <c r="CL88" s="21">
        <v>-567.34857999999997</v>
      </c>
      <c r="CM88" s="21">
        <v>-594.09858999999994</v>
      </c>
      <c r="CN88" s="21">
        <v>-585.04645000000005</v>
      </c>
      <c r="CO88" s="21">
        <v>-581.02054999999996</v>
      </c>
      <c r="CP88" s="21">
        <v>-608.06559000000004</v>
      </c>
      <c r="CQ88" s="21">
        <v>-592.01601000000005</v>
      </c>
      <c r="CR88" s="21">
        <v>-619.93142</v>
      </c>
      <c r="CS88" s="21">
        <v>-612.21781999999996</v>
      </c>
      <c r="CT88" s="21">
        <v>-606.28471999999999</v>
      </c>
      <c r="CU88" s="21">
        <v>-634.45731999999998</v>
      </c>
      <c r="CV88" s="21">
        <v>-594.97628999999995</v>
      </c>
      <c r="CW88" s="21">
        <v>-623.03444999999999</v>
      </c>
      <c r="CX88" s="21">
        <v>-617.46046999999999</v>
      </c>
      <c r="CY88" s="21">
        <v>-609.31943000000001</v>
      </c>
      <c r="CZ88" s="21">
        <v>-637.57159000000001</v>
      </c>
      <c r="DA88" s="21">
        <v>-528.07484999999997</v>
      </c>
      <c r="DB88" s="21">
        <v>-552.9701</v>
      </c>
      <c r="DC88" s="21">
        <v>-544.43633</v>
      </c>
      <c r="DD88" s="21">
        <v>-540.79744000000005</v>
      </c>
      <c r="DE88" s="21">
        <v>-565.97325000000001</v>
      </c>
      <c r="DF88" s="21">
        <v>-736.46775000000002</v>
      </c>
      <c r="DG88" s="21">
        <v>-771.19232</v>
      </c>
      <c r="DH88" s="21">
        <v>-762.67692999999997</v>
      </c>
      <c r="DI88" s="21">
        <v>-754.21587999999997</v>
      </c>
      <c r="DJ88" s="21">
        <v>-789.35220000000004</v>
      </c>
      <c r="DK88" s="21">
        <v>-514.73819000000003</v>
      </c>
      <c r="DL88" s="21">
        <v>-539.00940000000003</v>
      </c>
      <c r="DM88" s="21">
        <v>-532.99289999999996</v>
      </c>
      <c r="DN88" s="21">
        <v>-527.14404999999999</v>
      </c>
      <c r="DO88" s="21">
        <v>-551.68213000000003</v>
      </c>
      <c r="DP88" s="21">
        <v>-352.57186000000002</v>
      </c>
      <c r="DQ88" s="21">
        <v>-368.83649000000003</v>
      </c>
      <c r="DR88" s="21">
        <v>-328.41827999999998</v>
      </c>
      <c r="DS88" s="21">
        <v>-360.88907999999998</v>
      </c>
      <c r="DT88" s="21">
        <v>-378.57369</v>
      </c>
      <c r="DU88" s="21">
        <v>-410.86405999999999</v>
      </c>
      <c r="DV88" s="21">
        <v>-430.21487000000002</v>
      </c>
      <c r="DW88" s="21">
        <v>-410.23732999999999</v>
      </c>
      <c r="DX88" s="21">
        <v>-420.74448000000001</v>
      </c>
      <c r="DY88" s="21">
        <v>-440.70575000000002</v>
      </c>
      <c r="DZ88" s="21">
        <v>-527.73532</v>
      </c>
      <c r="EA88" s="21">
        <v>-552.62504000000001</v>
      </c>
      <c r="EB88" s="21">
        <v>-550.51374999999996</v>
      </c>
      <c r="EC88" s="21">
        <v>-540.45997</v>
      </c>
      <c r="ED88" s="21">
        <v>-565.43759</v>
      </c>
    </row>
    <row r="89" spans="2:134" x14ac:dyDescent="0.25">
      <c r="B89" s="39" t="s">
        <v>241</v>
      </c>
      <c r="C89" s="21">
        <v>-5300.5617000000002</v>
      </c>
      <c r="D89" s="21">
        <v>-5544.1828999999998</v>
      </c>
      <c r="E89" s="21">
        <v>-5783.9455200000002</v>
      </c>
      <c r="F89" s="21">
        <v>-5425.8970099999997</v>
      </c>
      <c r="G89" s="21">
        <v>-5665.67605</v>
      </c>
      <c r="H89" s="21">
        <v>4397.6330699999999</v>
      </c>
      <c r="I89" s="21">
        <v>4599.7546899999998</v>
      </c>
      <c r="J89" s="21">
        <v>4798.6736300000002</v>
      </c>
      <c r="K89" s="21">
        <v>4501.61859</v>
      </c>
      <c r="L89" s="21">
        <v>4700.5492700000004</v>
      </c>
      <c r="M89" s="21">
        <v>18915.99569</v>
      </c>
      <c r="N89" s="21">
        <v>19785.419419999998</v>
      </c>
      <c r="O89" s="21">
        <v>20641.039079999999</v>
      </c>
      <c r="P89" s="21">
        <v>19363.290199999999</v>
      </c>
      <c r="Q89" s="21">
        <v>20218.96802</v>
      </c>
      <c r="R89" s="21">
        <v>-14.32471</v>
      </c>
      <c r="S89" s="21">
        <v>-33.742359999999998</v>
      </c>
      <c r="T89" s="21">
        <v>179.39081999999999</v>
      </c>
      <c r="U89" s="21">
        <v>-25.103750000000002</v>
      </c>
      <c r="V89" s="21">
        <v>188.70435000000001</v>
      </c>
      <c r="W89" s="21">
        <v>19.06062</v>
      </c>
      <c r="X89" s="21">
        <v>2.5247700000000002</v>
      </c>
      <c r="Y89" s="21">
        <v>202.85258999999999</v>
      </c>
      <c r="Z89" s="21">
        <v>9.6537199999999999</v>
      </c>
      <c r="AA89" s="21">
        <v>210.34800000000001</v>
      </c>
      <c r="AB89" s="21">
        <v>15583.55055</v>
      </c>
      <c r="AC89" s="21">
        <v>16299.80474</v>
      </c>
      <c r="AD89" s="21">
        <v>17004.693940000001</v>
      </c>
      <c r="AE89" s="21">
        <v>15952.04557</v>
      </c>
      <c r="AF89" s="21">
        <v>16656.983400000001</v>
      </c>
      <c r="AG89" s="21">
        <v>29.03473</v>
      </c>
      <c r="AH89" s="21">
        <v>17.311979999999998</v>
      </c>
      <c r="AI89" s="21">
        <v>-68.815449999999998</v>
      </c>
      <c r="AJ89" s="21">
        <v>-87.761899999999997</v>
      </c>
      <c r="AK89" s="21">
        <v>91.880459999999999</v>
      </c>
      <c r="AL89" s="21">
        <v>-79.340050000000005</v>
      </c>
      <c r="AM89" s="21">
        <v>100.70619000000001</v>
      </c>
      <c r="AN89" s="21">
        <v>0.97982000000000002</v>
      </c>
      <c r="AO89" s="21">
        <v>-13.653130000000001</v>
      </c>
      <c r="AP89" s="21">
        <v>156.15404000000001</v>
      </c>
      <c r="AQ89" s="21">
        <v>-7.2603400000000002</v>
      </c>
      <c r="AR89" s="21">
        <v>162.92939000000001</v>
      </c>
      <c r="AS89" s="21">
        <v>147.91480000000001</v>
      </c>
      <c r="AT89" s="21">
        <v>138.76016000000001</v>
      </c>
      <c r="AU89" s="21">
        <v>328.84357</v>
      </c>
      <c r="AV89" s="21">
        <v>142.48864</v>
      </c>
      <c r="AW89" s="21">
        <v>332.69679000000002</v>
      </c>
      <c r="AX89" s="21">
        <v>1152.51893</v>
      </c>
      <c r="AY89" s="21">
        <v>1192.16435</v>
      </c>
      <c r="AZ89" s="21">
        <v>1403.15796</v>
      </c>
      <c r="BA89" s="21">
        <v>1172.1715999999999</v>
      </c>
      <c r="BB89" s="21">
        <v>1383.51019</v>
      </c>
      <c r="BC89" s="21">
        <v>1450.7289000000001</v>
      </c>
      <c r="BD89" s="21">
        <v>1504.00153</v>
      </c>
      <c r="BE89" s="21">
        <v>1729.4361100000001</v>
      </c>
      <c r="BF89" s="21">
        <v>1477.60061</v>
      </c>
      <c r="BG89" s="21">
        <v>1702.7897800000001</v>
      </c>
      <c r="BH89" s="21">
        <v>2370.85527</v>
      </c>
      <c r="BI89" s="21">
        <v>2481.0055900000002</v>
      </c>
      <c r="BJ89" s="21">
        <v>2589.3912999999998</v>
      </c>
      <c r="BK89" s="21">
        <v>2427.52603</v>
      </c>
      <c r="BL89" s="21">
        <v>2535.91849</v>
      </c>
      <c r="BM89" s="21">
        <v>-107.67238999999999</v>
      </c>
      <c r="BN89" s="21">
        <v>-138.66668999999999</v>
      </c>
      <c r="BO89" s="21">
        <v>148.57024000000001</v>
      </c>
      <c r="BP89" s="21">
        <v>-124.53252999999999</v>
      </c>
      <c r="BQ89" s="21">
        <v>160.47931</v>
      </c>
      <c r="BR89" s="21">
        <v>25.547059999999998</v>
      </c>
      <c r="BS89" s="21">
        <v>-4.4701199999999996</v>
      </c>
      <c r="BT89" s="21">
        <v>356.52370999999999</v>
      </c>
      <c r="BU89" s="21">
        <v>8.5473199999999991</v>
      </c>
      <c r="BV89" s="21">
        <v>369.00936000000002</v>
      </c>
      <c r="BW89" s="21">
        <v>-85.730590000000007</v>
      </c>
      <c r="BX89" s="21">
        <v>-112.41153</v>
      </c>
      <c r="BY89" s="21">
        <v>136.85792000000001</v>
      </c>
      <c r="BZ89" s="21">
        <v>-100.16464999999999</v>
      </c>
      <c r="CA89" s="21">
        <v>148.86974000000001</v>
      </c>
      <c r="CB89" s="21">
        <v>-47.39114</v>
      </c>
      <c r="CC89" s="21">
        <v>-70.488209999999995</v>
      </c>
      <c r="CD89" s="21">
        <v>166.18696</v>
      </c>
      <c r="CE89" s="21">
        <v>-60.199779999999997</v>
      </c>
      <c r="CF89" s="21">
        <v>177.18656999999999</v>
      </c>
      <c r="CG89" s="21">
        <v>9.3987400000000001</v>
      </c>
      <c r="CH89" s="21">
        <v>-10.167579999999999</v>
      </c>
      <c r="CI89" s="21">
        <v>216.31261000000001</v>
      </c>
      <c r="CJ89" s="21">
        <v>-1.4766900000000001</v>
      </c>
      <c r="CK89" s="21">
        <v>225.71559999999999</v>
      </c>
      <c r="CL89" s="21">
        <v>27.426690000000001</v>
      </c>
      <c r="CM89" s="21">
        <v>9.6008200000000006</v>
      </c>
      <c r="CN89" s="21">
        <v>221.62421000000001</v>
      </c>
      <c r="CO89" s="21">
        <v>17.690239999999999</v>
      </c>
      <c r="CP89" s="21">
        <v>229.13307</v>
      </c>
      <c r="CQ89" s="21">
        <v>111.64291</v>
      </c>
      <c r="CR89" s="21">
        <v>97.775599999999997</v>
      </c>
      <c r="CS89" s="21">
        <v>313.00038000000001</v>
      </c>
      <c r="CT89" s="21">
        <v>103.94503</v>
      </c>
      <c r="CU89" s="21">
        <v>318.46947999999998</v>
      </c>
      <c r="CV89" s="21">
        <v>219.97937999999999</v>
      </c>
      <c r="CW89" s="21">
        <v>212.23876999999999</v>
      </c>
      <c r="CX89" s="21">
        <v>420.97708999999998</v>
      </c>
      <c r="CY89" s="21">
        <v>215.45559</v>
      </c>
      <c r="CZ89" s="21">
        <v>423.46066999999999</v>
      </c>
      <c r="DA89" s="21">
        <v>408.90422000000001</v>
      </c>
      <c r="DB89" s="21">
        <v>410.71938999999998</v>
      </c>
      <c r="DC89" s="21">
        <v>626.08217999999999</v>
      </c>
      <c r="DD89" s="21">
        <v>409.08431000000002</v>
      </c>
      <c r="DE89" s="21">
        <v>624.92930000000001</v>
      </c>
      <c r="DF89" s="21">
        <v>422.35908000000001</v>
      </c>
      <c r="DG89" s="21">
        <v>419.33566000000002</v>
      </c>
      <c r="DH89" s="21">
        <v>699.44667000000004</v>
      </c>
      <c r="DI89" s="21">
        <v>419.70263</v>
      </c>
      <c r="DJ89" s="21">
        <v>700.31674999999996</v>
      </c>
      <c r="DK89" s="21">
        <v>27.255990000000001</v>
      </c>
      <c r="DL89" s="21">
        <v>12.79266</v>
      </c>
      <c r="DM89" s="21">
        <v>194.40385000000001</v>
      </c>
      <c r="DN89" s="21">
        <v>19.108339999999998</v>
      </c>
      <c r="DO89" s="21">
        <v>201.24231</v>
      </c>
      <c r="DP89" s="21">
        <v>-130.59082000000001</v>
      </c>
      <c r="DQ89" s="21">
        <v>-165.40807000000001</v>
      </c>
      <c r="DR89" s="21">
        <v>161.57136</v>
      </c>
      <c r="DS89" s="21">
        <v>-149.92893000000001</v>
      </c>
      <c r="DT89" s="21">
        <v>177.73672999999999</v>
      </c>
      <c r="DU89" s="21">
        <v>-62.299639999999997</v>
      </c>
      <c r="DV89" s="21">
        <v>-85.380250000000004</v>
      </c>
      <c r="DW89" s="21">
        <v>141.59072</v>
      </c>
      <c r="DX89" s="21">
        <v>-74.980850000000004</v>
      </c>
      <c r="DY89" s="21">
        <v>152.83723000000001</v>
      </c>
      <c r="DZ89" s="21">
        <v>63.864519999999999</v>
      </c>
      <c r="EA89" s="21">
        <v>52.908209999999997</v>
      </c>
      <c r="EB89" s="21">
        <v>213.33389</v>
      </c>
      <c r="EC89" s="21">
        <v>57.656289999999998</v>
      </c>
      <c r="ED89" s="21">
        <v>218.54945000000001</v>
      </c>
    </row>
    <row r="90" spans="2:134" x14ac:dyDescent="0.25">
      <c r="B90" s="39" t="s">
        <v>242</v>
      </c>
      <c r="C90" s="21">
        <v>-53118.444009999999</v>
      </c>
      <c r="D90" s="21">
        <v>-55559.841670000002</v>
      </c>
      <c r="E90" s="21">
        <v>-57962.571430000004</v>
      </c>
      <c r="F90" s="21">
        <v>-54374.464999999997</v>
      </c>
      <c r="G90" s="21">
        <v>-56777.35931</v>
      </c>
      <c r="H90" s="21">
        <v>-108356.18532999999</v>
      </c>
      <c r="I90" s="21">
        <v>-113336.39344</v>
      </c>
      <c r="J90" s="21">
        <v>-118237.68845</v>
      </c>
      <c r="K90" s="21">
        <v>-110918.35307</v>
      </c>
      <c r="L90" s="21">
        <v>-115819.93747999999</v>
      </c>
      <c r="M90" s="21">
        <v>-91168.861449999997</v>
      </c>
      <c r="N90" s="21">
        <v>-95359.197119999997</v>
      </c>
      <c r="O90" s="21">
        <v>-99483.00172</v>
      </c>
      <c r="P90" s="21">
        <v>-93324.673469999994</v>
      </c>
      <c r="Q90" s="21">
        <v>-97448.758400000006</v>
      </c>
      <c r="R90" s="21">
        <v>-1030.1603</v>
      </c>
      <c r="S90" s="21">
        <v>-1097.3173999999999</v>
      </c>
      <c r="T90" s="21">
        <v>-862.75636999999995</v>
      </c>
      <c r="U90" s="21">
        <v>-1065.37174</v>
      </c>
      <c r="V90" s="21">
        <v>-903.24518999999998</v>
      </c>
      <c r="W90" s="21">
        <v>-1090.36022</v>
      </c>
      <c r="X90" s="21">
        <v>-1159.03358</v>
      </c>
      <c r="Y90" s="21">
        <v>-949.38345000000004</v>
      </c>
      <c r="Z90" s="21">
        <v>-1126.45038</v>
      </c>
      <c r="AA90" s="21">
        <v>-981.95639000000006</v>
      </c>
      <c r="AB90" s="21">
        <v>-86111.1247</v>
      </c>
      <c r="AC90" s="21">
        <v>-90068.981029999995</v>
      </c>
      <c r="AD90" s="21">
        <v>-93964.036989999993</v>
      </c>
      <c r="AE90" s="21">
        <v>-88147.343640000006</v>
      </c>
      <c r="AF90" s="21">
        <v>-92042.668359999996</v>
      </c>
      <c r="AG90" s="21">
        <v>29.03473</v>
      </c>
      <c r="AH90" s="21">
        <v>17.311979999999998</v>
      </c>
      <c r="AI90" s="21">
        <v>-486.15749</v>
      </c>
      <c r="AJ90" s="21">
        <v>-524.41246000000001</v>
      </c>
      <c r="AK90" s="21">
        <v>-302.21346</v>
      </c>
      <c r="AL90" s="21">
        <v>-506.60341</v>
      </c>
      <c r="AM90" s="21">
        <v>-347.92966999999999</v>
      </c>
      <c r="AN90" s="21">
        <v>-917.46825000000001</v>
      </c>
      <c r="AO90" s="21">
        <v>-974.58469000000002</v>
      </c>
      <c r="AP90" s="21">
        <v>-790.19523000000004</v>
      </c>
      <c r="AQ90" s="21">
        <v>-947.53303000000005</v>
      </c>
      <c r="AR90" s="21">
        <v>-822.12076999999999</v>
      </c>
      <c r="AS90" s="21">
        <v>-1225.94353</v>
      </c>
      <c r="AT90" s="21">
        <v>-1298.5906299999999</v>
      </c>
      <c r="AU90" s="21">
        <v>-1110.9670100000001</v>
      </c>
      <c r="AV90" s="21">
        <v>-1264.1133600000001</v>
      </c>
      <c r="AW90" s="21">
        <v>-1140.1871100000001</v>
      </c>
      <c r="AX90" s="21">
        <v>-1031.16598</v>
      </c>
      <c r="AY90" s="21">
        <v>-1092.4275700000001</v>
      </c>
      <c r="AZ90" s="21">
        <v>-931.03069000000005</v>
      </c>
      <c r="BA90" s="21">
        <v>-1063.31203</v>
      </c>
      <c r="BB90" s="21">
        <v>-955.99041</v>
      </c>
      <c r="BC90" s="21">
        <v>-1010.7864</v>
      </c>
      <c r="BD90" s="21">
        <v>-1071.28494</v>
      </c>
      <c r="BE90" s="21">
        <v>-908.66809999999998</v>
      </c>
      <c r="BF90" s="21">
        <v>-1042.5859</v>
      </c>
      <c r="BG90" s="21">
        <v>-934.55669999999998</v>
      </c>
      <c r="BH90" s="21">
        <v>1694.88642</v>
      </c>
      <c r="BI90" s="21">
        <v>1773.63112</v>
      </c>
      <c r="BJ90" s="21">
        <v>1851.1143199999999</v>
      </c>
      <c r="BK90" s="21">
        <v>1735.3994299999999</v>
      </c>
      <c r="BL90" s="21">
        <v>1812.8874699999999</v>
      </c>
      <c r="BM90" s="21">
        <v>-556.84695999999997</v>
      </c>
      <c r="BN90" s="21">
        <v>-608.95033000000001</v>
      </c>
      <c r="BO90" s="21">
        <v>-248.33564999999999</v>
      </c>
      <c r="BP90" s="21">
        <v>-584.51043000000004</v>
      </c>
      <c r="BQ90" s="21">
        <v>-324.17174</v>
      </c>
      <c r="BR90" s="21">
        <v>-1966.4483299999999</v>
      </c>
      <c r="BS90" s="21">
        <v>-2088.4743699999999</v>
      </c>
      <c r="BT90" s="21">
        <v>-1700.84015</v>
      </c>
      <c r="BU90" s="21">
        <v>-2030.92651</v>
      </c>
      <c r="BV90" s="21">
        <v>-1767.3969</v>
      </c>
      <c r="BW90" s="21">
        <v>-740.70313999999996</v>
      </c>
      <c r="BX90" s="21">
        <v>-798.16467999999998</v>
      </c>
      <c r="BY90" s="21">
        <v>-495.67552000000001</v>
      </c>
      <c r="BZ90" s="21">
        <v>-770.89029000000005</v>
      </c>
      <c r="CA90" s="21">
        <v>-556.22630000000004</v>
      </c>
      <c r="CB90" s="21">
        <v>-966.15245000000004</v>
      </c>
      <c r="CC90" s="21">
        <v>-1032.4269400000001</v>
      </c>
      <c r="CD90" s="21">
        <v>-761.81556</v>
      </c>
      <c r="CE90" s="21">
        <v>-1001.0587</v>
      </c>
      <c r="CF90" s="21">
        <v>-810.91903000000002</v>
      </c>
      <c r="CG90" s="21">
        <v>-1135.7632699999999</v>
      </c>
      <c r="CH90" s="21">
        <v>-1209.1467600000001</v>
      </c>
      <c r="CI90" s="21">
        <v>-962.81467999999995</v>
      </c>
      <c r="CJ90" s="21">
        <v>-1174.1815799999999</v>
      </c>
      <c r="CK90" s="21">
        <v>-1005.0449</v>
      </c>
      <c r="CL90" s="21">
        <v>-1084.03819</v>
      </c>
      <c r="CM90" s="21">
        <v>-1154.09762</v>
      </c>
      <c r="CN90" s="21">
        <v>-926.33740999999998</v>
      </c>
      <c r="CO90" s="21">
        <v>-1120.5070499999999</v>
      </c>
      <c r="CP90" s="21">
        <v>-965.31582000000003</v>
      </c>
      <c r="CQ90" s="21">
        <v>-1111.17661</v>
      </c>
      <c r="CR90" s="21">
        <v>-1182.51062</v>
      </c>
      <c r="CS90" s="21">
        <v>-957.41528000000005</v>
      </c>
      <c r="CT90" s="21">
        <v>-1148.2851599999999</v>
      </c>
      <c r="CU90" s="21">
        <v>-995.44141000000002</v>
      </c>
      <c r="CV90" s="21">
        <v>-1039.88084</v>
      </c>
      <c r="CW90" s="21">
        <v>-1106.82889</v>
      </c>
      <c r="CX90" s="21">
        <v>-893.98625000000004</v>
      </c>
      <c r="CY90" s="21">
        <v>-1074.7061900000001</v>
      </c>
      <c r="CZ90" s="21">
        <v>-930.08126000000004</v>
      </c>
      <c r="DA90" s="21">
        <v>-973.27061000000003</v>
      </c>
      <c r="DB90" s="21">
        <v>-1036.4110900000001</v>
      </c>
      <c r="DC90" s="21">
        <v>-823.19295</v>
      </c>
      <c r="DD90" s="21">
        <v>-1006.3339099999999</v>
      </c>
      <c r="DE90" s="21">
        <v>-859.83435999999995</v>
      </c>
      <c r="DF90" s="21">
        <v>-1288.63544</v>
      </c>
      <c r="DG90" s="21">
        <v>-1372.06747</v>
      </c>
      <c r="DH90" s="21">
        <v>-1091.04926</v>
      </c>
      <c r="DI90" s="21">
        <v>-1332.4439</v>
      </c>
      <c r="DJ90" s="21">
        <v>-1138.01016</v>
      </c>
      <c r="DK90" s="21">
        <v>-977.77005999999994</v>
      </c>
      <c r="DL90" s="21">
        <v>-1039.4648400000001</v>
      </c>
      <c r="DM90" s="21">
        <v>-847.81098999999995</v>
      </c>
      <c r="DN90" s="21">
        <v>-1010.09012</v>
      </c>
      <c r="DO90" s="21">
        <v>-878.82767999999999</v>
      </c>
      <c r="DP90" s="21">
        <v>-694.47671000000003</v>
      </c>
      <c r="DQ90" s="21">
        <v>-755.37086999999997</v>
      </c>
      <c r="DR90" s="21">
        <v>-341.73135000000002</v>
      </c>
      <c r="DS90" s="21">
        <v>-727.20914000000005</v>
      </c>
      <c r="DT90" s="21">
        <v>-429.23858999999999</v>
      </c>
      <c r="DU90" s="21">
        <v>-825.71618000000001</v>
      </c>
      <c r="DV90" s="21">
        <v>-884.67372999999998</v>
      </c>
      <c r="DW90" s="21">
        <v>-617.34613999999999</v>
      </c>
      <c r="DX90" s="21">
        <v>-856.75870999999995</v>
      </c>
      <c r="DY90" s="21">
        <v>-668.39518999999996</v>
      </c>
      <c r="DZ90" s="21">
        <v>-915.85446999999999</v>
      </c>
      <c r="EA90" s="21">
        <v>-972.85292000000004</v>
      </c>
      <c r="EB90" s="21">
        <v>-807.71599000000003</v>
      </c>
      <c r="EC90" s="21">
        <v>-945.62643000000003</v>
      </c>
      <c r="ED90" s="21">
        <v>-834.05989</v>
      </c>
    </row>
    <row r="91" spans="2:134" x14ac:dyDescent="0.25">
      <c r="B91" s="39" t="s">
        <v>243</v>
      </c>
      <c r="C91" s="21">
        <v>-2641.2510299999999</v>
      </c>
      <c r="D91" s="21">
        <v>-2762.6466099999998</v>
      </c>
      <c r="E91" s="21">
        <v>-2882.1194700000001</v>
      </c>
      <c r="F91" s="21">
        <v>-2703.7051700000002</v>
      </c>
      <c r="G91" s="21">
        <v>-2823.1862099999998</v>
      </c>
      <c r="H91" s="21">
        <v>-17625.916209999999</v>
      </c>
      <c r="I91" s="21">
        <v>-18436.028989999999</v>
      </c>
      <c r="J91" s="21">
        <v>-19233.305260000001</v>
      </c>
      <c r="K91" s="21">
        <v>-18042.694940000001</v>
      </c>
      <c r="L91" s="21">
        <v>-18840.01829</v>
      </c>
      <c r="M91" s="21">
        <v>-14346.719730000001</v>
      </c>
      <c r="N91" s="21">
        <v>-15006.128769999999</v>
      </c>
      <c r="O91" s="21">
        <v>-15655.0682</v>
      </c>
      <c r="P91" s="21">
        <v>-14685.967479999999</v>
      </c>
      <c r="Q91" s="21">
        <v>-15334.95102</v>
      </c>
      <c r="R91" s="21">
        <v>-266.88655999999997</v>
      </c>
      <c r="S91" s="21">
        <v>-279.49452000000002</v>
      </c>
      <c r="T91" s="21">
        <v>-272.43358000000001</v>
      </c>
      <c r="U91" s="21">
        <v>-273.34204999999997</v>
      </c>
      <c r="V91" s="21">
        <v>-286.17487</v>
      </c>
      <c r="W91" s="21">
        <v>-278.30302</v>
      </c>
      <c r="X91" s="21">
        <v>-291.45031999999998</v>
      </c>
      <c r="Y91" s="21">
        <v>-286.92770999999999</v>
      </c>
      <c r="Z91" s="21">
        <v>-285.03465999999997</v>
      </c>
      <c r="AA91" s="21">
        <v>-298.37725999999998</v>
      </c>
      <c r="AB91" s="21">
        <v>-13221.58173</v>
      </c>
      <c r="AC91" s="21">
        <v>-13829.274649999999</v>
      </c>
      <c r="AD91" s="21">
        <v>-14427.325150000001</v>
      </c>
      <c r="AE91" s="21">
        <v>-13534.22467</v>
      </c>
      <c r="AF91" s="21">
        <v>-14132.316430000001</v>
      </c>
      <c r="AG91" s="21">
        <v>-5.1000000000000004E-4</v>
      </c>
      <c r="AH91" s="21">
        <v>0</v>
      </c>
      <c r="AI91" s="21">
        <v>-102.2259</v>
      </c>
      <c r="AJ91" s="21">
        <v>-106.96775</v>
      </c>
      <c r="AK91" s="21">
        <v>-94.826400000000007</v>
      </c>
      <c r="AL91" s="21">
        <v>-104.66267000000001</v>
      </c>
      <c r="AM91" s="21">
        <v>-109.81228</v>
      </c>
      <c r="AN91" s="21">
        <v>-243.22139999999999</v>
      </c>
      <c r="AO91" s="21">
        <v>-254.50120999999999</v>
      </c>
      <c r="AP91" s="21">
        <v>-249.93987999999999</v>
      </c>
      <c r="AQ91" s="21">
        <v>-249.01718</v>
      </c>
      <c r="AR91" s="21">
        <v>-260.55344000000002</v>
      </c>
      <c r="AS91" s="21">
        <v>-217.79189</v>
      </c>
      <c r="AT91" s="21">
        <v>-227.88343</v>
      </c>
      <c r="AU91" s="21">
        <v>-220.95549</v>
      </c>
      <c r="AV91" s="21">
        <v>-222.99709999999999</v>
      </c>
      <c r="AW91" s="21">
        <v>-233.4041</v>
      </c>
      <c r="AX91" s="21">
        <v>-530.14520000000005</v>
      </c>
      <c r="AY91" s="21">
        <v>-554.70717999999999</v>
      </c>
      <c r="AZ91" s="21">
        <v>-564.52409</v>
      </c>
      <c r="BA91" s="21">
        <v>-542.75653</v>
      </c>
      <c r="BB91" s="21">
        <v>-567.31152999999995</v>
      </c>
      <c r="BC91" s="21">
        <v>-431.82159999999999</v>
      </c>
      <c r="BD91" s="21">
        <v>-451.83269000000001</v>
      </c>
      <c r="BE91" s="21">
        <v>-457.21625999999998</v>
      </c>
      <c r="BF91" s="21">
        <v>-442.14339999999999</v>
      </c>
      <c r="BG91" s="21">
        <v>-462.23633000000001</v>
      </c>
      <c r="BH91" s="21">
        <v>524.83461999999997</v>
      </c>
      <c r="BI91" s="21">
        <v>549.21852000000001</v>
      </c>
      <c r="BJ91" s="21">
        <v>573.21178999999995</v>
      </c>
      <c r="BK91" s="21">
        <v>537.37977999999998</v>
      </c>
      <c r="BL91" s="21">
        <v>561.37455</v>
      </c>
      <c r="BM91" s="21">
        <v>-117.57577999999999</v>
      </c>
      <c r="BN91" s="21">
        <v>-123.13001</v>
      </c>
      <c r="BO91" s="21">
        <v>-102.76458</v>
      </c>
      <c r="BP91" s="21">
        <v>-120.41970000000001</v>
      </c>
      <c r="BQ91" s="21">
        <v>-126.57966999999999</v>
      </c>
      <c r="BR91" s="21">
        <v>-522.30340000000001</v>
      </c>
      <c r="BS91" s="21">
        <v>-546.49143000000004</v>
      </c>
      <c r="BT91" s="21">
        <v>-537.70762000000002</v>
      </c>
      <c r="BU91" s="21">
        <v>-534.78720999999996</v>
      </c>
      <c r="BV91" s="21">
        <v>-559.52023999999994</v>
      </c>
      <c r="BW91" s="21">
        <v>-158.82643999999999</v>
      </c>
      <c r="BX91" s="21">
        <v>-166.32945000000001</v>
      </c>
      <c r="BY91" s="21">
        <v>-150.53665000000001</v>
      </c>
      <c r="BZ91" s="21">
        <v>-162.66815</v>
      </c>
      <c r="CA91" s="21">
        <v>-170.62472</v>
      </c>
      <c r="CB91" s="21">
        <v>-238.5992</v>
      </c>
      <c r="CC91" s="21">
        <v>-249.8708</v>
      </c>
      <c r="CD91" s="21">
        <v>-239.43199999999999</v>
      </c>
      <c r="CE91" s="21">
        <v>-244.37047000000001</v>
      </c>
      <c r="CF91" s="21">
        <v>-255.98965999999999</v>
      </c>
      <c r="CG91" s="21">
        <v>-287.14641</v>
      </c>
      <c r="CH91" s="21">
        <v>-300.71145999999999</v>
      </c>
      <c r="CI91" s="21">
        <v>-293.27812999999998</v>
      </c>
      <c r="CJ91" s="21">
        <v>-294.09195</v>
      </c>
      <c r="CK91" s="21">
        <v>-307.87088</v>
      </c>
      <c r="CL91" s="21">
        <v>-228.08226999999999</v>
      </c>
      <c r="CM91" s="21">
        <v>-238.85705999999999</v>
      </c>
      <c r="CN91" s="21">
        <v>-230.2466</v>
      </c>
      <c r="CO91" s="21">
        <v>-233.59916000000001</v>
      </c>
      <c r="CP91" s="21">
        <v>-244.62219999999999</v>
      </c>
      <c r="CQ91" s="21">
        <v>-266.72136999999998</v>
      </c>
      <c r="CR91" s="21">
        <v>-279.32153</v>
      </c>
      <c r="CS91" s="21">
        <v>-272.60525000000001</v>
      </c>
      <c r="CT91" s="21">
        <v>-273.17286999999999</v>
      </c>
      <c r="CU91" s="21">
        <v>-285.96713</v>
      </c>
      <c r="CV91" s="21">
        <v>-318.87239</v>
      </c>
      <c r="CW91" s="21">
        <v>-333.93624999999997</v>
      </c>
      <c r="CX91" s="21">
        <v>-330.72106000000002</v>
      </c>
      <c r="CY91" s="21">
        <v>-326.58532000000002</v>
      </c>
      <c r="CZ91" s="21">
        <v>-341.74263999999999</v>
      </c>
      <c r="DA91" s="21">
        <v>-306.7998</v>
      </c>
      <c r="DB91" s="21">
        <v>-321.29333000000003</v>
      </c>
      <c r="DC91" s="21">
        <v>-317.60673000000003</v>
      </c>
      <c r="DD91" s="21">
        <v>-314.22071999999997</v>
      </c>
      <c r="DE91" s="21">
        <v>-328.82096999999999</v>
      </c>
      <c r="DF91" s="21">
        <v>-362.14524999999998</v>
      </c>
      <c r="DG91" s="21">
        <v>-379.25333999999998</v>
      </c>
      <c r="DH91" s="21">
        <v>-372.89528999999999</v>
      </c>
      <c r="DI91" s="21">
        <v>-370.90487999999999</v>
      </c>
      <c r="DJ91" s="21">
        <v>-388.26432999999997</v>
      </c>
      <c r="DK91" s="21">
        <v>-224.75555</v>
      </c>
      <c r="DL91" s="21">
        <v>-235.3732</v>
      </c>
      <c r="DM91" s="21">
        <v>-229.57848000000001</v>
      </c>
      <c r="DN91" s="21">
        <v>-230.19197</v>
      </c>
      <c r="DO91" s="21">
        <v>-241.01213000000001</v>
      </c>
      <c r="DP91" s="21">
        <v>-146.38973999999999</v>
      </c>
      <c r="DQ91" s="21">
        <v>-153.17715999999999</v>
      </c>
      <c r="DR91" s="21">
        <v>-129.28951000000001</v>
      </c>
      <c r="DS91" s="21">
        <v>-149.87630999999999</v>
      </c>
      <c r="DT91" s="21">
        <v>-157.43951999999999</v>
      </c>
      <c r="DU91" s="21">
        <v>-191.22639000000001</v>
      </c>
      <c r="DV91" s="21">
        <v>-200.26003</v>
      </c>
      <c r="DW91" s="21">
        <v>-187.98003</v>
      </c>
      <c r="DX91" s="21">
        <v>-195.85178999999999</v>
      </c>
      <c r="DY91" s="21">
        <v>-205.23751999999999</v>
      </c>
      <c r="DZ91" s="21">
        <v>-229.36019999999999</v>
      </c>
      <c r="EA91" s="21">
        <v>-240.19540000000001</v>
      </c>
      <c r="EB91" s="21">
        <v>-236.39657</v>
      </c>
      <c r="EC91" s="21">
        <v>-234.90799999999999</v>
      </c>
      <c r="ED91" s="21">
        <v>-245.85269</v>
      </c>
    </row>
    <row r="92" spans="2:134" x14ac:dyDescent="0.25">
      <c r="B92" s="39" t="s">
        <v>244</v>
      </c>
      <c r="C92" s="21">
        <v>22461.361730000001</v>
      </c>
      <c r="D92" s="21">
        <v>23493.717199999999</v>
      </c>
      <c r="E92" s="21">
        <v>24509.72177</v>
      </c>
      <c r="F92" s="21">
        <v>22992.475589999998</v>
      </c>
      <c r="G92" s="21">
        <v>24008.549749999998</v>
      </c>
      <c r="H92" s="21">
        <v>49066.394979999997</v>
      </c>
      <c r="I92" s="21">
        <v>51321.557959999998</v>
      </c>
      <c r="J92" s="21">
        <v>53540.987119999998</v>
      </c>
      <c r="K92" s="21">
        <v>50226.60871</v>
      </c>
      <c r="L92" s="21">
        <v>52446.168919999996</v>
      </c>
      <c r="M92" s="21">
        <v>38011.454189999997</v>
      </c>
      <c r="N92" s="21">
        <v>39758.550179999998</v>
      </c>
      <c r="O92" s="21">
        <v>41477.907070000001</v>
      </c>
      <c r="P92" s="21">
        <v>38910.286849999997</v>
      </c>
      <c r="Q92" s="21">
        <v>40629.760620000001</v>
      </c>
      <c r="R92" s="21">
        <v>366.23743000000002</v>
      </c>
      <c r="S92" s="21">
        <v>383.53921000000003</v>
      </c>
      <c r="T92" s="21">
        <v>378.33670999999998</v>
      </c>
      <c r="U92" s="21">
        <v>375.09607999999997</v>
      </c>
      <c r="V92" s="21">
        <v>392.53607</v>
      </c>
      <c r="W92" s="21">
        <v>338.77033999999998</v>
      </c>
      <c r="X92" s="21">
        <v>354.77452</v>
      </c>
      <c r="Y92" s="21">
        <v>350.58204000000001</v>
      </c>
      <c r="Z92" s="21">
        <v>346.96460999999999</v>
      </c>
      <c r="AA92" s="21">
        <v>363.12792000000002</v>
      </c>
      <c r="AB92" s="21">
        <v>35678.89215</v>
      </c>
      <c r="AC92" s="21">
        <v>37318.772360000003</v>
      </c>
      <c r="AD92" s="21">
        <v>38932.632149999998</v>
      </c>
      <c r="AE92" s="21">
        <v>36522.56985</v>
      </c>
      <c r="AF92" s="21">
        <v>38136.540999999997</v>
      </c>
      <c r="AG92" s="21">
        <v>-5.1000000000000004E-4</v>
      </c>
      <c r="AH92" s="21">
        <v>0</v>
      </c>
      <c r="AI92" s="21">
        <v>126.15562</v>
      </c>
      <c r="AJ92" s="21">
        <v>132.00761</v>
      </c>
      <c r="AK92" s="21">
        <v>118.72844000000001</v>
      </c>
      <c r="AL92" s="21">
        <v>129.16365999999999</v>
      </c>
      <c r="AM92" s="21">
        <v>135.43772999999999</v>
      </c>
      <c r="AN92" s="21">
        <v>333.84746999999999</v>
      </c>
      <c r="AO92" s="21">
        <v>349.33037000000002</v>
      </c>
      <c r="AP92" s="21">
        <v>346.76987000000003</v>
      </c>
      <c r="AQ92" s="21">
        <v>341.80365999999998</v>
      </c>
      <c r="AR92" s="21">
        <v>357.50382000000002</v>
      </c>
      <c r="AS92" s="21">
        <v>446.06468999999998</v>
      </c>
      <c r="AT92" s="21">
        <v>466.73358999999999</v>
      </c>
      <c r="AU92" s="21">
        <v>467.89706999999999</v>
      </c>
      <c r="AV92" s="21">
        <v>456.72674000000001</v>
      </c>
      <c r="AW92" s="21">
        <v>477.57179000000002</v>
      </c>
      <c r="AX92" s="21">
        <v>228.10212000000001</v>
      </c>
      <c r="AY92" s="21">
        <v>238.67032</v>
      </c>
      <c r="AZ92" s="21">
        <v>232.77144999999999</v>
      </c>
      <c r="BA92" s="21">
        <v>233.52877000000001</v>
      </c>
      <c r="BB92" s="21">
        <v>244.36451</v>
      </c>
      <c r="BC92" s="21">
        <v>410.41838000000001</v>
      </c>
      <c r="BD92" s="21">
        <v>429.43772999999999</v>
      </c>
      <c r="BE92" s="21">
        <v>431.86437000000001</v>
      </c>
      <c r="BF92" s="21">
        <v>420.22919999999999</v>
      </c>
      <c r="BG92" s="21">
        <v>439.37711000000002</v>
      </c>
      <c r="BH92" s="21">
        <v>389.78546999999998</v>
      </c>
      <c r="BI92" s="21">
        <v>407.89497</v>
      </c>
      <c r="BJ92" s="21">
        <v>425.71435000000002</v>
      </c>
      <c r="BK92" s="21">
        <v>399.10255000000001</v>
      </c>
      <c r="BL92" s="21">
        <v>416.92304000000001</v>
      </c>
      <c r="BM92" s="21">
        <v>139.60547</v>
      </c>
      <c r="BN92" s="21">
        <v>146.20087000000001</v>
      </c>
      <c r="BO92" s="21">
        <v>123.41970000000001</v>
      </c>
      <c r="BP92" s="21">
        <v>142.98230000000001</v>
      </c>
      <c r="BQ92" s="21">
        <v>150.209</v>
      </c>
      <c r="BR92" s="21">
        <v>726.96415000000002</v>
      </c>
      <c r="BS92" s="21">
        <v>760.63040000000001</v>
      </c>
      <c r="BT92" s="21">
        <v>756.72071000000005</v>
      </c>
      <c r="BU92" s="21">
        <v>744.34145000000001</v>
      </c>
      <c r="BV92" s="21">
        <v>778.46392000000003</v>
      </c>
      <c r="BW92" s="21">
        <v>202.34817000000001</v>
      </c>
      <c r="BX92" s="21">
        <v>211.9076</v>
      </c>
      <c r="BY92" s="21">
        <v>195.00117</v>
      </c>
      <c r="BZ92" s="21">
        <v>207.24262999999999</v>
      </c>
      <c r="CA92" s="21">
        <v>217.24679</v>
      </c>
      <c r="CB92" s="21">
        <v>318.88637999999997</v>
      </c>
      <c r="CC92" s="21">
        <v>333.95125000000002</v>
      </c>
      <c r="CD92" s="21">
        <v>324.24245000000002</v>
      </c>
      <c r="CE92" s="21">
        <v>326.59969000000001</v>
      </c>
      <c r="CF92" s="21">
        <v>341.95607999999999</v>
      </c>
      <c r="CG92" s="21">
        <v>407.14506</v>
      </c>
      <c r="CH92" s="21">
        <v>426.37939999999998</v>
      </c>
      <c r="CI92" s="21">
        <v>421.56878999999998</v>
      </c>
      <c r="CJ92" s="21">
        <v>416.99319000000003</v>
      </c>
      <c r="CK92" s="21">
        <v>436.32895000000002</v>
      </c>
      <c r="CL92" s="21">
        <v>379.85622999999998</v>
      </c>
      <c r="CM92" s="21">
        <v>397.80139000000003</v>
      </c>
      <c r="CN92" s="21">
        <v>393.51564999999999</v>
      </c>
      <c r="CO92" s="21">
        <v>389.04430000000002</v>
      </c>
      <c r="CP92" s="21">
        <v>407.07934</v>
      </c>
      <c r="CQ92" s="21">
        <v>382.93929000000003</v>
      </c>
      <c r="CR92" s="21">
        <v>401.03008999999997</v>
      </c>
      <c r="CS92" s="21">
        <v>397.00119999999998</v>
      </c>
      <c r="CT92" s="21">
        <v>392.20193</v>
      </c>
      <c r="CU92" s="21">
        <v>410.37581</v>
      </c>
      <c r="CV92" s="21">
        <v>298.87952000000001</v>
      </c>
      <c r="CW92" s="21">
        <v>312.99919999999997</v>
      </c>
      <c r="CX92" s="21">
        <v>306.34233</v>
      </c>
      <c r="CY92" s="21">
        <v>306.10890000000001</v>
      </c>
      <c r="CZ92" s="21">
        <v>320.38940000000002</v>
      </c>
      <c r="DA92" s="21">
        <v>311.58366999999998</v>
      </c>
      <c r="DB92" s="21">
        <v>326.30351999999999</v>
      </c>
      <c r="DC92" s="21">
        <v>320.32022999999998</v>
      </c>
      <c r="DD92" s="21">
        <v>319.12034</v>
      </c>
      <c r="DE92" s="21">
        <v>333.98117000000002</v>
      </c>
      <c r="DF92" s="21">
        <v>445.41719000000001</v>
      </c>
      <c r="DG92" s="21">
        <v>466.45958999999999</v>
      </c>
      <c r="DH92" s="21">
        <v>460.68056999999999</v>
      </c>
      <c r="DI92" s="21">
        <v>456.19105999999999</v>
      </c>
      <c r="DJ92" s="21">
        <v>477.43151</v>
      </c>
      <c r="DK92" s="21">
        <v>349.47696999999999</v>
      </c>
      <c r="DL92" s="21">
        <v>365.98694</v>
      </c>
      <c r="DM92" s="21">
        <v>363.65679</v>
      </c>
      <c r="DN92" s="21">
        <v>357.93020999999999</v>
      </c>
      <c r="DO92" s="21">
        <v>374.51647000000003</v>
      </c>
      <c r="DP92" s="21">
        <v>176.58151000000001</v>
      </c>
      <c r="DQ92" s="21">
        <v>184.76902999999999</v>
      </c>
      <c r="DR92" s="21">
        <v>158.21688</v>
      </c>
      <c r="DS92" s="21">
        <v>180.78869</v>
      </c>
      <c r="DT92" s="21">
        <v>189.78808000000001</v>
      </c>
      <c r="DU92" s="21">
        <v>251.33564000000001</v>
      </c>
      <c r="DV92" s="21">
        <v>263.20929999999998</v>
      </c>
      <c r="DW92" s="21">
        <v>250.8116</v>
      </c>
      <c r="DX92" s="21">
        <v>257.41502000000003</v>
      </c>
      <c r="DY92" s="21">
        <v>269.60651000000001</v>
      </c>
      <c r="DZ92" s="21">
        <v>302.10458</v>
      </c>
      <c r="EA92" s="21">
        <v>316.37659000000002</v>
      </c>
      <c r="EB92" s="21">
        <v>313.89341000000002</v>
      </c>
      <c r="EC92" s="21">
        <v>309.41196000000002</v>
      </c>
      <c r="ED92" s="21">
        <v>323.72987999999998</v>
      </c>
    </row>
    <row r="93" spans="2:134" x14ac:dyDescent="0.25">
      <c r="B93" s="39" t="s">
        <v>245</v>
      </c>
      <c r="C93" s="21">
        <v>-5325.8791799999999</v>
      </c>
      <c r="D93" s="21">
        <v>-5570.6640100000004</v>
      </c>
      <c r="E93" s="21">
        <v>-5811.5718299999999</v>
      </c>
      <c r="F93" s="21">
        <v>-5451.81315</v>
      </c>
      <c r="G93" s="21">
        <v>-5692.7374600000003</v>
      </c>
      <c r="H93" s="21">
        <v>-8763.3073999999997</v>
      </c>
      <c r="I93" s="21">
        <v>-9166.0817700000007</v>
      </c>
      <c r="J93" s="21">
        <v>-9562.4740500000007</v>
      </c>
      <c r="K93" s="21">
        <v>-8970.5227400000003</v>
      </c>
      <c r="L93" s="21">
        <v>-9366.9384200000004</v>
      </c>
      <c r="M93" s="21">
        <v>-15077.120070000001</v>
      </c>
      <c r="N93" s="21">
        <v>-15770.10003</v>
      </c>
      <c r="O93" s="21">
        <v>-16452.077369999999</v>
      </c>
      <c r="P93" s="21">
        <v>-15433.63913</v>
      </c>
      <c r="Q93" s="21">
        <v>-16115.66282</v>
      </c>
      <c r="R93" s="21">
        <v>-102.15134999999999</v>
      </c>
      <c r="S93" s="21">
        <v>-106.97696000000001</v>
      </c>
      <c r="T93" s="21">
        <v>-103.0461</v>
      </c>
      <c r="U93" s="21">
        <v>-104.62219</v>
      </c>
      <c r="V93" s="21">
        <v>-109.57544</v>
      </c>
      <c r="W93" s="21">
        <v>-214.94877</v>
      </c>
      <c r="X93" s="21">
        <v>-225.10311999999999</v>
      </c>
      <c r="Y93" s="21">
        <v>-227.28226000000001</v>
      </c>
      <c r="Z93" s="21">
        <v>-220.14797999999999</v>
      </c>
      <c r="AA93" s="21">
        <v>-230.27334999999999</v>
      </c>
      <c r="AB93" s="21">
        <v>-12439.80587</v>
      </c>
      <c r="AC93" s="21">
        <v>-13011.56666</v>
      </c>
      <c r="AD93" s="21">
        <v>-13574.255160000001</v>
      </c>
      <c r="AE93" s="21">
        <v>-12733.96262</v>
      </c>
      <c r="AF93" s="21">
        <v>-13296.68995</v>
      </c>
      <c r="AG93" s="21">
        <v>-5.1000000000000004E-4</v>
      </c>
      <c r="AH93" s="21">
        <v>0</v>
      </c>
      <c r="AI93" s="21">
        <v>-68.589650000000006</v>
      </c>
      <c r="AJ93" s="21">
        <v>-71.771240000000006</v>
      </c>
      <c r="AK93" s="21">
        <v>-67.415859999999995</v>
      </c>
      <c r="AL93" s="21">
        <v>-70.224519999999998</v>
      </c>
      <c r="AM93" s="21">
        <v>-73.574219999999997</v>
      </c>
      <c r="AN93" s="21">
        <v>-87.250870000000006</v>
      </c>
      <c r="AO93" s="21">
        <v>-91.297240000000002</v>
      </c>
      <c r="AP93" s="21">
        <v>-88.29907</v>
      </c>
      <c r="AQ93" s="21">
        <v>-89.329769999999996</v>
      </c>
      <c r="AR93" s="21">
        <v>-93.511129999999994</v>
      </c>
      <c r="AS93" s="21">
        <v>-193.85506000000001</v>
      </c>
      <c r="AT93" s="21">
        <v>-202.83745999999999</v>
      </c>
      <c r="AU93" s="21">
        <v>-204.16028</v>
      </c>
      <c r="AV93" s="21">
        <v>-198.48814999999999</v>
      </c>
      <c r="AW93" s="21">
        <v>-207.54179999999999</v>
      </c>
      <c r="AX93" s="21">
        <v>-336.27654000000001</v>
      </c>
      <c r="AY93" s="21">
        <v>-351.85642999999999</v>
      </c>
      <c r="AZ93" s="21">
        <v>-360.77501000000001</v>
      </c>
      <c r="BA93" s="21">
        <v>-344.27589999999998</v>
      </c>
      <c r="BB93" s="21">
        <v>-359.77598999999998</v>
      </c>
      <c r="BC93" s="21">
        <v>-360.23264999999998</v>
      </c>
      <c r="BD93" s="21">
        <v>-376.92622</v>
      </c>
      <c r="BE93" s="21">
        <v>-386.95900999999998</v>
      </c>
      <c r="BF93" s="21">
        <v>-368.84321999999997</v>
      </c>
      <c r="BG93" s="21">
        <v>-385.44896</v>
      </c>
      <c r="BH93" s="21">
        <v>2698.7455399999999</v>
      </c>
      <c r="BI93" s="21">
        <v>2824.1297</v>
      </c>
      <c r="BJ93" s="21">
        <v>2947.5051899999999</v>
      </c>
      <c r="BK93" s="21">
        <v>2763.25389</v>
      </c>
      <c r="BL93" s="21">
        <v>2886.63708</v>
      </c>
      <c r="BM93" s="21">
        <v>-69.11148</v>
      </c>
      <c r="BN93" s="21">
        <v>-72.376180000000005</v>
      </c>
      <c r="BO93" s="21">
        <v>-64.076260000000005</v>
      </c>
      <c r="BP93" s="21">
        <v>-70.783140000000003</v>
      </c>
      <c r="BQ93" s="21">
        <v>-74.301770000000005</v>
      </c>
      <c r="BR93" s="21">
        <v>-186.51732000000001</v>
      </c>
      <c r="BS93" s="21">
        <v>-195.1549</v>
      </c>
      <c r="BT93" s="21">
        <v>-189.13265999999999</v>
      </c>
      <c r="BU93" s="21">
        <v>-190.97488999999999</v>
      </c>
      <c r="BV93" s="21">
        <v>-199.89938000000001</v>
      </c>
      <c r="BW93" s="21">
        <v>-99.417140000000003</v>
      </c>
      <c r="BX93" s="21">
        <v>-104.11356000000001</v>
      </c>
      <c r="BY93" s="21">
        <v>-98.399439999999998</v>
      </c>
      <c r="BZ93" s="21">
        <v>-101.82183999999999</v>
      </c>
      <c r="CA93" s="21">
        <v>-106.68783000000001</v>
      </c>
      <c r="CB93" s="21">
        <v>-103.65776</v>
      </c>
      <c r="CC93" s="21">
        <v>-108.55452</v>
      </c>
      <c r="CD93" s="21">
        <v>-103.77397000000001</v>
      </c>
      <c r="CE93" s="21">
        <v>-106.16504</v>
      </c>
      <c r="CF93" s="21">
        <v>-111.22597</v>
      </c>
      <c r="CG93" s="21">
        <v>-120.96308999999999</v>
      </c>
      <c r="CH93" s="21">
        <v>-126.67739</v>
      </c>
      <c r="CI93" s="21">
        <v>-123.03202</v>
      </c>
      <c r="CJ93" s="21">
        <v>-123.88894999999999</v>
      </c>
      <c r="CK93" s="21">
        <v>-129.71313000000001</v>
      </c>
      <c r="CL93" s="21">
        <v>-143.61195000000001</v>
      </c>
      <c r="CM93" s="21">
        <v>-150.39623</v>
      </c>
      <c r="CN93" s="21">
        <v>-148.49268000000001</v>
      </c>
      <c r="CO93" s="21">
        <v>-147.08564999999999</v>
      </c>
      <c r="CP93" s="21">
        <v>-153.92948999999999</v>
      </c>
      <c r="CQ93" s="21">
        <v>-162.10446999999999</v>
      </c>
      <c r="CR93" s="21">
        <v>-169.76237</v>
      </c>
      <c r="CS93" s="21">
        <v>-168.75913</v>
      </c>
      <c r="CT93" s="21">
        <v>-166.02547000000001</v>
      </c>
      <c r="CU93" s="21">
        <v>-173.71715</v>
      </c>
      <c r="CV93" s="21">
        <v>-217.46816999999999</v>
      </c>
      <c r="CW93" s="21">
        <v>-227.74154999999999</v>
      </c>
      <c r="CX93" s="21">
        <v>-229.77985000000001</v>
      </c>
      <c r="CY93" s="21">
        <v>-222.72832</v>
      </c>
      <c r="CZ93" s="21">
        <v>-232.94773000000001</v>
      </c>
      <c r="DA93" s="21">
        <v>-194.81565000000001</v>
      </c>
      <c r="DB93" s="21">
        <v>-204.01888</v>
      </c>
      <c r="DC93" s="21">
        <v>-205.05031</v>
      </c>
      <c r="DD93" s="21">
        <v>-199.52788000000001</v>
      </c>
      <c r="DE93" s="21">
        <v>-208.70599999999999</v>
      </c>
      <c r="DF93" s="21">
        <v>-263.23164000000003</v>
      </c>
      <c r="DG93" s="21">
        <v>-275.66689000000002</v>
      </c>
      <c r="DH93" s="21">
        <v>-277.53019</v>
      </c>
      <c r="DI93" s="21">
        <v>-269.59872000000001</v>
      </c>
      <c r="DJ93" s="21">
        <v>-282.01693999999998</v>
      </c>
      <c r="DK93" s="21">
        <v>-119.85932</v>
      </c>
      <c r="DL93" s="21">
        <v>-125.52152</v>
      </c>
      <c r="DM93" s="21">
        <v>-123.84318</v>
      </c>
      <c r="DN93" s="21">
        <v>-122.75848999999999</v>
      </c>
      <c r="DO93" s="21">
        <v>-128.48911000000001</v>
      </c>
      <c r="DP93" s="21">
        <v>-93.455960000000005</v>
      </c>
      <c r="DQ93" s="21">
        <v>-97.78904</v>
      </c>
      <c r="DR93" s="21">
        <v>-88.439269999999993</v>
      </c>
      <c r="DS93" s="21">
        <v>-95.681539999999998</v>
      </c>
      <c r="DT93" s="21">
        <v>-100.34601000000001</v>
      </c>
      <c r="DU93" s="21">
        <v>-99.487669999999994</v>
      </c>
      <c r="DV93" s="21">
        <v>-104.18744</v>
      </c>
      <c r="DW93" s="21">
        <v>-99.372249999999994</v>
      </c>
      <c r="DX93" s="21">
        <v>-101.89408</v>
      </c>
      <c r="DY93" s="21">
        <v>-106.73690999999999</v>
      </c>
      <c r="DZ93" s="21">
        <v>-163.20457999999999</v>
      </c>
      <c r="EA93" s="21">
        <v>-170.91448</v>
      </c>
      <c r="EB93" s="21">
        <v>-172.03341</v>
      </c>
      <c r="EC93" s="21">
        <v>-167.15218999999999</v>
      </c>
      <c r="ED93" s="21">
        <v>-174.83341999999999</v>
      </c>
    </row>
    <row r="94" spans="2:134" x14ac:dyDescent="0.25">
      <c r="B94" s="39" t="s">
        <v>246</v>
      </c>
      <c r="C94" s="21">
        <v>20103.464260000001</v>
      </c>
      <c r="D94" s="21">
        <v>21027.447469999999</v>
      </c>
      <c r="E94" s="21">
        <v>21936.79624</v>
      </c>
      <c r="F94" s="21">
        <v>20578.824059999999</v>
      </c>
      <c r="G94" s="21">
        <v>21488.235110000001</v>
      </c>
      <c r="H94" s="21">
        <v>34577.761189999997</v>
      </c>
      <c r="I94" s="21">
        <v>36167.00546</v>
      </c>
      <c r="J94" s="21">
        <v>37731.067609999998</v>
      </c>
      <c r="K94" s="21">
        <v>35395.379710000001</v>
      </c>
      <c r="L94" s="21">
        <v>36959.534209999998</v>
      </c>
      <c r="M94" s="21">
        <v>32859.983010000004</v>
      </c>
      <c r="N94" s="21">
        <v>34370.305249999998</v>
      </c>
      <c r="O94" s="21">
        <v>35856.647709999997</v>
      </c>
      <c r="P94" s="21">
        <v>33637.002110000001</v>
      </c>
      <c r="Q94" s="21">
        <v>35123.445610000002</v>
      </c>
      <c r="R94" s="21">
        <v>239.90321</v>
      </c>
      <c r="S94" s="21">
        <v>209.74406999999999</v>
      </c>
      <c r="T94" s="21">
        <v>220.73895999999999</v>
      </c>
      <c r="U94" s="21">
        <v>238.54172</v>
      </c>
      <c r="V94" s="21">
        <v>228.85793000000001</v>
      </c>
      <c r="W94" s="21">
        <v>248.42321999999999</v>
      </c>
      <c r="X94" s="21">
        <v>222.18835000000001</v>
      </c>
      <c r="Y94" s="21">
        <v>234.13247000000001</v>
      </c>
      <c r="Z94" s="21">
        <v>247.70111</v>
      </c>
      <c r="AA94" s="21">
        <v>240.67816999999999</v>
      </c>
      <c r="AB94" s="21">
        <v>31308.50201</v>
      </c>
      <c r="AC94" s="21">
        <v>32747.5095</v>
      </c>
      <c r="AD94" s="21">
        <v>34163.683859999997</v>
      </c>
      <c r="AE94" s="21">
        <v>32048.83568</v>
      </c>
      <c r="AF94" s="21">
        <v>33465.107759999999</v>
      </c>
      <c r="AG94" s="21">
        <v>43.050640000000001</v>
      </c>
      <c r="AH94" s="21">
        <v>35.495179999999998</v>
      </c>
      <c r="AI94" s="21">
        <v>108.87350000000001</v>
      </c>
      <c r="AJ94" s="21">
        <v>79.465590000000006</v>
      </c>
      <c r="AK94" s="21">
        <v>84.229830000000007</v>
      </c>
      <c r="AL94" s="21">
        <v>105.33243</v>
      </c>
      <c r="AM94" s="21">
        <v>93.597350000000006</v>
      </c>
      <c r="AN94" s="21">
        <v>207.70006000000001</v>
      </c>
      <c r="AO94" s="21">
        <v>185.15791999999999</v>
      </c>
      <c r="AP94" s="21">
        <v>194.38773</v>
      </c>
      <c r="AQ94" s="21">
        <v>206.93036000000001</v>
      </c>
      <c r="AR94" s="21">
        <v>200.73633000000001</v>
      </c>
      <c r="AS94" s="21">
        <v>320.92529999999999</v>
      </c>
      <c r="AT94" s="21">
        <v>300.95593000000002</v>
      </c>
      <c r="AU94" s="21">
        <v>315.36216999999999</v>
      </c>
      <c r="AV94" s="21">
        <v>322.39255000000003</v>
      </c>
      <c r="AW94" s="21">
        <v>320.04352</v>
      </c>
      <c r="AX94" s="21">
        <v>661.73900000000003</v>
      </c>
      <c r="AY94" s="21">
        <v>662.53679</v>
      </c>
      <c r="AZ94" s="21">
        <v>692.48023999999998</v>
      </c>
      <c r="BA94" s="21">
        <v>672.15733</v>
      </c>
      <c r="BB94" s="21">
        <v>687.75103000000001</v>
      </c>
      <c r="BC94" s="21">
        <v>696.83100000000002</v>
      </c>
      <c r="BD94" s="21">
        <v>699.20973000000004</v>
      </c>
      <c r="BE94" s="21">
        <v>730.85631000000001</v>
      </c>
      <c r="BF94" s="21">
        <v>708.12701000000004</v>
      </c>
      <c r="BG94" s="21">
        <v>725.36739999999998</v>
      </c>
      <c r="BH94" s="21">
        <v>6280.8446000000004</v>
      </c>
      <c r="BI94" s="21">
        <v>6572.6536800000003</v>
      </c>
      <c r="BJ94" s="21">
        <v>6859.7879300000004</v>
      </c>
      <c r="BK94" s="21">
        <v>6430.9761799999997</v>
      </c>
      <c r="BL94" s="21">
        <v>6718.1283400000002</v>
      </c>
      <c r="BM94" s="21">
        <v>147.81723</v>
      </c>
      <c r="BN94" s="21">
        <v>99.084549999999993</v>
      </c>
      <c r="BO94" s="21">
        <v>106.57271</v>
      </c>
      <c r="BP94" s="21">
        <v>141.5506</v>
      </c>
      <c r="BQ94" s="21">
        <v>121.1135</v>
      </c>
      <c r="BR94" s="21">
        <v>452.93203</v>
      </c>
      <c r="BS94" s="21">
        <v>406.16865999999999</v>
      </c>
      <c r="BT94" s="21">
        <v>426.73998</v>
      </c>
      <c r="BU94" s="21">
        <v>451.56403999999998</v>
      </c>
      <c r="BV94" s="21">
        <v>439.49257</v>
      </c>
      <c r="BW94" s="21">
        <v>167.28346999999999</v>
      </c>
      <c r="BX94" s="21">
        <v>125.86960000000001</v>
      </c>
      <c r="BY94" s="21">
        <v>133.63077000000001</v>
      </c>
      <c r="BZ94" s="21">
        <v>162.79325</v>
      </c>
      <c r="CA94" s="21">
        <v>145.96207999999999</v>
      </c>
      <c r="CB94" s="21">
        <v>219.87795</v>
      </c>
      <c r="CC94" s="21">
        <v>184.30981</v>
      </c>
      <c r="CD94" s="21">
        <v>194.55528000000001</v>
      </c>
      <c r="CE94" s="21">
        <v>217.22001</v>
      </c>
      <c r="CF94" s="21">
        <v>204.59988000000001</v>
      </c>
      <c r="CG94" s="21">
        <v>270.59589</v>
      </c>
      <c r="CH94" s="21">
        <v>238.92125999999999</v>
      </c>
      <c r="CI94" s="21">
        <v>251.19289000000001</v>
      </c>
      <c r="CJ94" s="21">
        <v>269.48908</v>
      </c>
      <c r="CK94" s="21">
        <v>259.51641000000001</v>
      </c>
      <c r="CL94" s="21">
        <v>268.68633</v>
      </c>
      <c r="CM94" s="21">
        <v>239.90083000000001</v>
      </c>
      <c r="CN94" s="21">
        <v>252.35151999999999</v>
      </c>
      <c r="CO94" s="21">
        <v>268.00020999999998</v>
      </c>
      <c r="CP94" s="21">
        <v>259.56785000000002</v>
      </c>
      <c r="CQ94" s="21">
        <v>279.58226999999999</v>
      </c>
      <c r="CR94" s="21">
        <v>251.36635000000001</v>
      </c>
      <c r="CS94" s="21">
        <v>264.32537000000002</v>
      </c>
      <c r="CT94" s="21">
        <v>279.16764999999998</v>
      </c>
      <c r="CU94" s="21">
        <v>271.21895999999998</v>
      </c>
      <c r="CV94" s="21">
        <v>322.21235000000001</v>
      </c>
      <c r="CW94" s="21">
        <v>298.25078999999999</v>
      </c>
      <c r="CX94" s="21">
        <v>313.17498999999998</v>
      </c>
      <c r="CY94" s="21">
        <v>323.21634999999998</v>
      </c>
      <c r="CZ94" s="21">
        <v>318.32877000000002</v>
      </c>
      <c r="DA94" s="21">
        <v>373.56090999999998</v>
      </c>
      <c r="DB94" s="21">
        <v>352.46746999999999</v>
      </c>
      <c r="DC94" s="21">
        <v>369.49522999999999</v>
      </c>
      <c r="DD94" s="21">
        <v>375.93110999999999</v>
      </c>
      <c r="DE94" s="21">
        <v>373.46051999999997</v>
      </c>
      <c r="DF94" s="21">
        <v>432.46071999999998</v>
      </c>
      <c r="DG94" s="21">
        <v>402.54288000000003</v>
      </c>
      <c r="DH94" s="21">
        <v>422.64861000000002</v>
      </c>
      <c r="DI94" s="21">
        <v>434.16849999999999</v>
      </c>
      <c r="DJ94" s="21">
        <v>428.97568999999999</v>
      </c>
      <c r="DK94" s="21">
        <v>236.70797999999999</v>
      </c>
      <c r="DL94" s="21">
        <v>213.18423999999999</v>
      </c>
      <c r="DM94" s="21">
        <v>224.18044</v>
      </c>
      <c r="DN94" s="21">
        <v>236.40953999999999</v>
      </c>
      <c r="DO94" s="21">
        <v>230.12142</v>
      </c>
      <c r="DP94" s="21">
        <v>172.86564000000001</v>
      </c>
      <c r="DQ94" s="21">
        <v>118.01318000000001</v>
      </c>
      <c r="DR94" s="21">
        <v>125.54098</v>
      </c>
      <c r="DS94" s="21">
        <v>165.78283999999999</v>
      </c>
      <c r="DT94" s="21">
        <v>143.14572000000001</v>
      </c>
      <c r="DU94" s="21">
        <v>185.20182</v>
      </c>
      <c r="DV94" s="21">
        <v>149.21818999999999</v>
      </c>
      <c r="DW94" s="21">
        <v>157.58649</v>
      </c>
      <c r="DX94" s="21">
        <v>181.97748000000001</v>
      </c>
      <c r="DY94" s="21">
        <v>168.14594</v>
      </c>
      <c r="DZ94" s="21">
        <v>216.61965000000001</v>
      </c>
      <c r="EA94" s="21">
        <v>195.82400000000001</v>
      </c>
      <c r="EB94" s="21">
        <v>205.66336000000001</v>
      </c>
      <c r="EC94" s="21">
        <v>216.51936000000001</v>
      </c>
      <c r="ED94" s="21">
        <v>210.80181999999999</v>
      </c>
    </row>
    <row r="95" spans="2:134" x14ac:dyDescent="0.25">
      <c r="B95" s="39" t="s">
        <v>247</v>
      </c>
      <c r="C95" s="21">
        <v>42882.232040000003</v>
      </c>
      <c r="D95" s="21">
        <v>44853.159140000003</v>
      </c>
      <c r="E95" s="21">
        <v>46792.869850000003</v>
      </c>
      <c r="F95" s="21">
        <v>43896.210980000003</v>
      </c>
      <c r="G95" s="21">
        <v>45836.054530000001</v>
      </c>
      <c r="H95" s="21">
        <v>76452.828819999995</v>
      </c>
      <c r="I95" s="21">
        <v>79966.712199999994</v>
      </c>
      <c r="J95" s="21">
        <v>83424.916880000004</v>
      </c>
      <c r="K95" s="21">
        <v>78260.616450000001</v>
      </c>
      <c r="L95" s="21">
        <v>81719.025339999993</v>
      </c>
      <c r="M95" s="21">
        <v>71463.309169999993</v>
      </c>
      <c r="N95" s="21">
        <v>74747.931240000005</v>
      </c>
      <c r="O95" s="21">
        <v>77980.402489999993</v>
      </c>
      <c r="P95" s="21">
        <v>73153.15655</v>
      </c>
      <c r="Q95" s="21">
        <v>76385.847529999999</v>
      </c>
      <c r="R95" s="21">
        <v>520.69596999999999</v>
      </c>
      <c r="S95" s="21">
        <v>503.64875000000001</v>
      </c>
      <c r="T95" s="21">
        <v>513.75926000000004</v>
      </c>
      <c r="U95" s="21">
        <v>526.09992</v>
      </c>
      <c r="V95" s="21">
        <v>529.63194999999996</v>
      </c>
      <c r="W95" s="21">
        <v>610.34885999999995</v>
      </c>
      <c r="X95" s="21">
        <v>601.0145</v>
      </c>
      <c r="Y95" s="21">
        <v>617.21667000000002</v>
      </c>
      <c r="Z95" s="21">
        <v>618.34700999999995</v>
      </c>
      <c r="AA95" s="21">
        <v>628.23442</v>
      </c>
      <c r="AB95" s="21">
        <v>66845.469020000004</v>
      </c>
      <c r="AC95" s="21">
        <v>69917.83352</v>
      </c>
      <c r="AD95" s="21">
        <v>72941.448000000004</v>
      </c>
      <c r="AE95" s="21">
        <v>68426.124370000005</v>
      </c>
      <c r="AF95" s="21">
        <v>71449.947480000003</v>
      </c>
      <c r="AG95" s="21">
        <v>43.050640000000001</v>
      </c>
      <c r="AH95" s="21">
        <v>35.495179999999998</v>
      </c>
      <c r="AI95" s="21">
        <v>233.92048</v>
      </c>
      <c r="AJ95" s="21">
        <v>210.27991</v>
      </c>
      <c r="AK95" s="21">
        <v>208.83954</v>
      </c>
      <c r="AL95" s="21">
        <v>233.35476</v>
      </c>
      <c r="AM95" s="21">
        <v>227.63821999999999</v>
      </c>
      <c r="AN95" s="21">
        <v>460.38884999999999</v>
      </c>
      <c r="AO95" s="21">
        <v>449.49862999999999</v>
      </c>
      <c r="AP95" s="21">
        <v>459.12169</v>
      </c>
      <c r="AQ95" s="21">
        <v>465.62900000000002</v>
      </c>
      <c r="AR95" s="21">
        <v>471.22876000000002</v>
      </c>
      <c r="AS95" s="21">
        <v>701.57704999999999</v>
      </c>
      <c r="AT95" s="21">
        <v>699.14455999999996</v>
      </c>
      <c r="AU95" s="21">
        <v>718.88780999999994</v>
      </c>
      <c r="AV95" s="21">
        <v>712.12454000000002</v>
      </c>
      <c r="AW95" s="21">
        <v>727.40386000000001</v>
      </c>
      <c r="AX95" s="21">
        <v>1007.35896</v>
      </c>
      <c r="AY95" s="21">
        <v>1024.0778600000001</v>
      </c>
      <c r="AZ95" s="21">
        <v>1059.49567</v>
      </c>
      <c r="BA95" s="21">
        <v>1025.9829400000001</v>
      </c>
      <c r="BB95" s="21">
        <v>1057.5557100000001</v>
      </c>
      <c r="BC95" s="21">
        <v>1104.7689600000001</v>
      </c>
      <c r="BD95" s="21">
        <v>1125.94379</v>
      </c>
      <c r="BE95" s="21">
        <v>1165.92885</v>
      </c>
      <c r="BF95" s="21">
        <v>1125.7969499999999</v>
      </c>
      <c r="BG95" s="21">
        <v>1161.86112</v>
      </c>
      <c r="BH95" s="21">
        <v>5917.6928699999999</v>
      </c>
      <c r="BI95" s="21">
        <v>6192.62986</v>
      </c>
      <c r="BJ95" s="21">
        <v>6463.1623099999997</v>
      </c>
      <c r="BK95" s="21">
        <v>6059.1440000000002</v>
      </c>
      <c r="BL95" s="21">
        <v>6329.6933300000001</v>
      </c>
      <c r="BM95" s="21">
        <v>275.42507999999998</v>
      </c>
      <c r="BN95" s="21">
        <v>232.65118000000001</v>
      </c>
      <c r="BO95" s="21">
        <v>227.74001999999999</v>
      </c>
      <c r="BP95" s="21">
        <v>272.23302999999999</v>
      </c>
      <c r="BQ95" s="21">
        <v>258.14085</v>
      </c>
      <c r="BR95" s="21">
        <v>994.78862000000004</v>
      </c>
      <c r="BS95" s="21">
        <v>972.97514999999999</v>
      </c>
      <c r="BT95" s="21">
        <v>995.05286999999998</v>
      </c>
      <c r="BU95" s="21">
        <v>1006.34701</v>
      </c>
      <c r="BV95" s="21">
        <v>1019.53074</v>
      </c>
      <c r="BW95" s="21">
        <v>359.88042999999999</v>
      </c>
      <c r="BX95" s="21">
        <v>327.46008999999998</v>
      </c>
      <c r="BY95" s="21">
        <v>327.67838999999998</v>
      </c>
      <c r="BZ95" s="21">
        <v>360.03066999999999</v>
      </c>
      <c r="CA95" s="21">
        <v>352.44569000000001</v>
      </c>
      <c r="CB95" s="21">
        <v>479.49117999999999</v>
      </c>
      <c r="CC95" s="21">
        <v>456.04593999999997</v>
      </c>
      <c r="CD95" s="21">
        <v>462.97809999999998</v>
      </c>
      <c r="CE95" s="21">
        <v>483.08837</v>
      </c>
      <c r="CF95" s="21">
        <v>482.77469000000002</v>
      </c>
      <c r="CG95" s="21">
        <v>583.88315999999998</v>
      </c>
      <c r="CH95" s="21">
        <v>566.83781999999997</v>
      </c>
      <c r="CI95" s="21">
        <v>578.78527999999994</v>
      </c>
      <c r="CJ95" s="21">
        <v>590.32471999999996</v>
      </c>
      <c r="CK95" s="21">
        <v>595.06253000000004</v>
      </c>
      <c r="CL95" s="21">
        <v>579.56863999999996</v>
      </c>
      <c r="CM95" s="21">
        <v>565.30011999999999</v>
      </c>
      <c r="CN95" s="21">
        <v>578.42587000000003</v>
      </c>
      <c r="CO95" s="21">
        <v>586.37293999999997</v>
      </c>
      <c r="CP95" s="21">
        <v>592.51104999999995</v>
      </c>
      <c r="CQ95" s="21">
        <v>614.25075000000004</v>
      </c>
      <c r="CR95" s="21">
        <v>601.66254000000004</v>
      </c>
      <c r="CS95" s="21">
        <v>616.45924000000002</v>
      </c>
      <c r="CT95" s="21">
        <v>621.89967000000001</v>
      </c>
      <c r="CU95" s="21">
        <v>629.60572999999999</v>
      </c>
      <c r="CV95" s="21">
        <v>648.86684000000002</v>
      </c>
      <c r="CW95" s="21">
        <v>640.15876000000003</v>
      </c>
      <c r="CX95" s="21">
        <v>657.30867999999998</v>
      </c>
      <c r="CY95" s="21">
        <v>657.74127999999996</v>
      </c>
      <c r="CZ95" s="21">
        <v>668.12172999999996</v>
      </c>
      <c r="DA95" s="21">
        <v>678.79256999999996</v>
      </c>
      <c r="DB95" s="21">
        <v>671.95223999999996</v>
      </c>
      <c r="DC95" s="21">
        <v>690.26913000000002</v>
      </c>
      <c r="DD95" s="21">
        <v>688.51705000000004</v>
      </c>
      <c r="DE95" s="21">
        <v>700.33471999999995</v>
      </c>
      <c r="DF95" s="21">
        <v>852.94186000000002</v>
      </c>
      <c r="DG95" s="21">
        <v>842.65882999999997</v>
      </c>
      <c r="DH95" s="21">
        <v>865.63266999999996</v>
      </c>
      <c r="DI95" s="21">
        <v>864.78074000000004</v>
      </c>
      <c r="DJ95" s="21">
        <v>879.2867</v>
      </c>
      <c r="DK95" s="21">
        <v>513.28736000000004</v>
      </c>
      <c r="DL95" s="21">
        <v>502.67878999999999</v>
      </c>
      <c r="DM95" s="21">
        <v>514.87243000000001</v>
      </c>
      <c r="DN95" s="21">
        <v>519.65283999999997</v>
      </c>
      <c r="DO95" s="21">
        <v>526.33478000000002</v>
      </c>
      <c r="DP95" s="21">
        <v>342.57123000000001</v>
      </c>
      <c r="DQ95" s="21">
        <v>295.54235</v>
      </c>
      <c r="DR95" s="21">
        <v>289.16070000000002</v>
      </c>
      <c r="DS95" s="21">
        <v>339.52312000000001</v>
      </c>
      <c r="DT95" s="21">
        <v>325.20474000000002</v>
      </c>
      <c r="DU95" s="21">
        <v>405.71233000000001</v>
      </c>
      <c r="DV95" s="21">
        <v>380.02566999999999</v>
      </c>
      <c r="DW95" s="21">
        <v>383.54444999999998</v>
      </c>
      <c r="DX95" s="21">
        <v>407.80097999999998</v>
      </c>
      <c r="DY95" s="21">
        <v>404.45058</v>
      </c>
      <c r="DZ95" s="21">
        <v>514.90569000000005</v>
      </c>
      <c r="EA95" s="21">
        <v>508.03883000000002</v>
      </c>
      <c r="EB95" s="21">
        <v>521.33653000000004</v>
      </c>
      <c r="EC95" s="21">
        <v>521.99233000000004</v>
      </c>
      <c r="ED95" s="21">
        <v>530.17678000000001</v>
      </c>
    </row>
    <row r="96" spans="2:134" x14ac:dyDescent="0.25">
      <c r="B96" s="39" t="s">
        <v>248</v>
      </c>
      <c r="C96" s="21">
        <v>14831.939759999999</v>
      </c>
      <c r="D96" s="21">
        <v>15513.63637</v>
      </c>
      <c r="E96" s="21">
        <v>16184.535970000001</v>
      </c>
      <c r="F96" s="21">
        <v>15182.65086</v>
      </c>
      <c r="G96" s="21">
        <v>15853.59641</v>
      </c>
      <c r="H96" s="21">
        <v>18469.2091</v>
      </c>
      <c r="I96" s="21">
        <v>19318.080859999998</v>
      </c>
      <c r="J96" s="21">
        <v>20153.501950000002</v>
      </c>
      <c r="K96" s="21">
        <v>18905.928169999999</v>
      </c>
      <c r="L96" s="21">
        <v>19741.398590000001</v>
      </c>
      <c r="M96" s="21">
        <v>11165.582700000001</v>
      </c>
      <c r="N96" s="21">
        <v>11678.779189999999</v>
      </c>
      <c r="O96" s="21">
        <v>12183.827520000001</v>
      </c>
      <c r="P96" s="21">
        <v>11429.608130000001</v>
      </c>
      <c r="Q96" s="21">
        <v>11934.690790000001</v>
      </c>
      <c r="R96" s="21">
        <v>62.317309999999999</v>
      </c>
      <c r="S96" s="21">
        <v>65.261449999999996</v>
      </c>
      <c r="T96" s="21">
        <v>71.516729999999995</v>
      </c>
      <c r="U96" s="21">
        <v>63.824669999999998</v>
      </c>
      <c r="V96" s="21">
        <v>66.578289999999996</v>
      </c>
      <c r="W96" s="21">
        <v>6.86205</v>
      </c>
      <c r="X96" s="21">
        <v>7.1863799999999998</v>
      </c>
      <c r="Y96" s="21">
        <v>10.532019999999999</v>
      </c>
      <c r="Z96" s="21">
        <v>7.0280500000000004</v>
      </c>
      <c r="AA96" s="21">
        <v>7.2382</v>
      </c>
      <c r="AB96" s="21">
        <v>11578.02197</v>
      </c>
      <c r="AC96" s="21">
        <v>12110.173280000001</v>
      </c>
      <c r="AD96" s="21">
        <v>12633.880800000001</v>
      </c>
      <c r="AE96" s="21">
        <v>11851.80062</v>
      </c>
      <c r="AF96" s="21">
        <v>12375.54428</v>
      </c>
      <c r="AG96" s="21">
        <v>-5.1000000000000004E-4</v>
      </c>
      <c r="AH96" s="21">
        <v>0</v>
      </c>
      <c r="AI96" s="21">
        <v>32.369819999999997</v>
      </c>
      <c r="AJ96" s="21">
        <v>33.871409999999997</v>
      </c>
      <c r="AK96" s="21">
        <v>38.270620000000001</v>
      </c>
      <c r="AL96" s="21">
        <v>33.141930000000002</v>
      </c>
      <c r="AM96" s="21">
        <v>34.527270000000001</v>
      </c>
      <c r="AN96" s="21">
        <v>62.93797</v>
      </c>
      <c r="AO96" s="21">
        <v>65.856909999999999</v>
      </c>
      <c r="AP96" s="21">
        <v>71.451419999999999</v>
      </c>
      <c r="AQ96" s="21">
        <v>64.438180000000003</v>
      </c>
      <c r="AR96" s="21">
        <v>67.22439</v>
      </c>
      <c r="AS96" s="21">
        <v>-60.280160000000002</v>
      </c>
      <c r="AT96" s="21">
        <v>-63.073219999999999</v>
      </c>
      <c r="AU96" s="21">
        <v>-62.88402</v>
      </c>
      <c r="AV96" s="21">
        <v>-61.720559999999999</v>
      </c>
      <c r="AW96" s="21">
        <v>-64.55771</v>
      </c>
      <c r="AX96" s="21">
        <v>-96.85915</v>
      </c>
      <c r="AY96" s="21">
        <v>-101.34665</v>
      </c>
      <c r="AZ96" s="21">
        <v>-103.25702</v>
      </c>
      <c r="BA96" s="21">
        <v>-99.16301</v>
      </c>
      <c r="BB96" s="21">
        <v>-103.65119</v>
      </c>
      <c r="BC96" s="21">
        <v>-138.88079999999999</v>
      </c>
      <c r="BD96" s="21">
        <v>-145.31665000000001</v>
      </c>
      <c r="BE96" s="21">
        <v>-149.14648</v>
      </c>
      <c r="BF96" s="21">
        <v>-142.20023</v>
      </c>
      <c r="BG96" s="21">
        <v>-148.60709</v>
      </c>
      <c r="BH96" s="21">
        <v>628.45782999999994</v>
      </c>
      <c r="BI96" s="21">
        <v>657.65607999999997</v>
      </c>
      <c r="BJ96" s="21">
        <v>686.38657000000001</v>
      </c>
      <c r="BK96" s="21">
        <v>643.47991000000002</v>
      </c>
      <c r="BL96" s="21">
        <v>672.21218999999996</v>
      </c>
      <c r="BM96" s="21">
        <v>15.50118</v>
      </c>
      <c r="BN96" s="21">
        <v>16.233709999999999</v>
      </c>
      <c r="BO96" s="21">
        <v>21.443020000000001</v>
      </c>
      <c r="BP96" s="21">
        <v>15.876150000000001</v>
      </c>
      <c r="BQ96" s="21">
        <v>16.446770000000001</v>
      </c>
      <c r="BR96" s="21">
        <v>109.14888999999999</v>
      </c>
      <c r="BS96" s="21">
        <v>114.20376</v>
      </c>
      <c r="BT96" s="21">
        <v>124.83552</v>
      </c>
      <c r="BU96" s="21">
        <v>111.75857999999999</v>
      </c>
      <c r="BV96" s="21">
        <v>116.55418</v>
      </c>
      <c r="BW96" s="21">
        <v>57.285960000000003</v>
      </c>
      <c r="BX96" s="21">
        <v>59.992429999999999</v>
      </c>
      <c r="BY96" s="21">
        <v>66.666640000000001</v>
      </c>
      <c r="BZ96" s="21">
        <v>58.671619999999997</v>
      </c>
      <c r="CA96" s="21">
        <v>61.178649999999998</v>
      </c>
      <c r="CB96" s="21">
        <v>74.325710000000001</v>
      </c>
      <c r="CC96" s="21">
        <v>77.837159999999997</v>
      </c>
      <c r="CD96" s="21">
        <v>85.005510000000001</v>
      </c>
      <c r="CE96" s="21">
        <v>76.123540000000006</v>
      </c>
      <c r="CF96" s="21">
        <v>79.412760000000006</v>
      </c>
      <c r="CG96" s="21">
        <v>44.105220000000003</v>
      </c>
      <c r="CH96" s="21">
        <v>46.189</v>
      </c>
      <c r="CI96" s="21">
        <v>51.831859999999999</v>
      </c>
      <c r="CJ96" s="21">
        <v>45.172069999999998</v>
      </c>
      <c r="CK96" s="21">
        <v>47.086570000000002</v>
      </c>
      <c r="CL96" s="21">
        <v>-1.48861</v>
      </c>
      <c r="CM96" s="21">
        <v>-1.55877</v>
      </c>
      <c r="CN96" s="21">
        <v>1.71251</v>
      </c>
      <c r="CO96" s="21">
        <v>-1.5245899999999999</v>
      </c>
      <c r="CP96" s="21">
        <v>-1.69519</v>
      </c>
      <c r="CQ96" s="21">
        <v>3.5509200000000001</v>
      </c>
      <c r="CR96" s="21">
        <v>3.7188300000000001</v>
      </c>
      <c r="CS96" s="21">
        <v>7.20533</v>
      </c>
      <c r="CT96" s="21">
        <v>3.6368299999999998</v>
      </c>
      <c r="CU96" s="21">
        <v>3.69808</v>
      </c>
      <c r="CV96" s="21">
        <v>-12.81883</v>
      </c>
      <c r="CW96" s="21">
        <v>-13.42426</v>
      </c>
      <c r="CX96" s="21">
        <v>-10.881640000000001</v>
      </c>
      <c r="CY96" s="21">
        <v>-13.128880000000001</v>
      </c>
      <c r="CZ96" s="21">
        <v>-13.813459999999999</v>
      </c>
      <c r="DA96" s="21">
        <v>-16.79128</v>
      </c>
      <c r="DB96" s="21">
        <v>-17.58437</v>
      </c>
      <c r="DC96" s="21">
        <v>-15.245469999999999</v>
      </c>
      <c r="DD96" s="21">
        <v>-17.197420000000001</v>
      </c>
      <c r="DE96" s="21">
        <v>-18.063859999999998</v>
      </c>
      <c r="DF96" s="21">
        <v>-25.50048</v>
      </c>
      <c r="DG96" s="21">
        <v>-26.70495</v>
      </c>
      <c r="DH96" s="21">
        <v>-23.858450000000001</v>
      </c>
      <c r="DI96" s="21">
        <v>-26.117270000000001</v>
      </c>
      <c r="DJ96" s="21">
        <v>-27.424060000000001</v>
      </c>
      <c r="DK96" s="21">
        <v>8.2550000000000008</v>
      </c>
      <c r="DL96" s="21">
        <v>8.64513</v>
      </c>
      <c r="DM96" s="21">
        <v>11.844799999999999</v>
      </c>
      <c r="DN96" s="21">
        <v>8.4546899999999994</v>
      </c>
      <c r="DO96" s="21">
        <v>8.7407000000000004</v>
      </c>
      <c r="DP96" s="21">
        <v>19.935749999999999</v>
      </c>
      <c r="DQ96" s="21">
        <v>20.860220000000002</v>
      </c>
      <c r="DR96" s="21">
        <v>27.08362</v>
      </c>
      <c r="DS96" s="21">
        <v>20.411339999999999</v>
      </c>
      <c r="DT96" s="21">
        <v>21.153639999999999</v>
      </c>
      <c r="DU96" s="21">
        <v>68.869209999999995</v>
      </c>
      <c r="DV96" s="21">
        <v>72.122879999999995</v>
      </c>
      <c r="DW96" s="21">
        <v>78.977999999999994</v>
      </c>
      <c r="DX96" s="21">
        <v>70.535049999999998</v>
      </c>
      <c r="DY96" s="21">
        <v>73.58466</v>
      </c>
      <c r="DZ96" s="21">
        <v>3.12324</v>
      </c>
      <c r="EA96" s="21">
        <v>3.2709199999999998</v>
      </c>
      <c r="EB96" s="21">
        <v>5.9243499999999996</v>
      </c>
      <c r="EC96" s="21">
        <v>3.1987999999999999</v>
      </c>
      <c r="ED96" s="21">
        <v>3.2652899999999998</v>
      </c>
    </row>
    <row r="97" spans="2:134" x14ac:dyDescent="0.25">
      <c r="B97" s="39" t="s">
        <v>249</v>
      </c>
      <c r="C97" s="21">
        <v>9503.6216700000004</v>
      </c>
      <c r="D97" s="21">
        <v>9940.4213600000003</v>
      </c>
      <c r="E97" s="21">
        <v>10370.302830000001</v>
      </c>
      <c r="F97" s="21">
        <v>9728.3411400000005</v>
      </c>
      <c r="G97" s="21">
        <v>10158.252039999999</v>
      </c>
      <c r="H97" s="21">
        <v>12224.658020000001</v>
      </c>
      <c r="I97" s="21">
        <v>12786.52111</v>
      </c>
      <c r="J97" s="21">
        <v>13339.48129</v>
      </c>
      <c r="K97" s="21">
        <v>12513.719730000001</v>
      </c>
      <c r="L97" s="21">
        <v>13066.71256</v>
      </c>
      <c r="M97" s="21">
        <v>4654.35664</v>
      </c>
      <c r="N97" s="21">
        <v>4868.2818399999996</v>
      </c>
      <c r="O97" s="21">
        <v>5078.8104899999998</v>
      </c>
      <c r="P97" s="21">
        <v>4764.41525</v>
      </c>
      <c r="Q97" s="21">
        <v>4974.9582099999998</v>
      </c>
      <c r="R97" s="21">
        <v>86.039969999999997</v>
      </c>
      <c r="S97" s="21">
        <v>90.104799999999997</v>
      </c>
      <c r="T97" s="21">
        <v>88.974310000000003</v>
      </c>
      <c r="U97" s="21">
        <v>88.121139999999997</v>
      </c>
      <c r="V97" s="21">
        <v>92.215999999999994</v>
      </c>
      <c r="W97" s="21">
        <v>63.698149999999998</v>
      </c>
      <c r="X97" s="21">
        <v>66.707509999999999</v>
      </c>
      <c r="Y97" s="21">
        <v>65.073759999999993</v>
      </c>
      <c r="Z97" s="21">
        <v>65.238919999999993</v>
      </c>
      <c r="AA97" s="21">
        <v>68.304339999999996</v>
      </c>
      <c r="AB97" s="21">
        <v>5727.5428300000003</v>
      </c>
      <c r="AC97" s="21">
        <v>5990.7932799999999</v>
      </c>
      <c r="AD97" s="21">
        <v>6249.8666499999999</v>
      </c>
      <c r="AE97" s="21">
        <v>5862.9786599999998</v>
      </c>
      <c r="AF97" s="21">
        <v>6122.0699100000002</v>
      </c>
      <c r="AG97" s="21">
        <v>-5.1000000000000004E-4</v>
      </c>
      <c r="AH97" s="21">
        <v>0</v>
      </c>
      <c r="AI97" s="21">
        <v>36.897779999999997</v>
      </c>
      <c r="AJ97" s="21">
        <v>38.60942</v>
      </c>
      <c r="AK97" s="21">
        <v>35.88664</v>
      </c>
      <c r="AL97" s="21">
        <v>37.777839999999998</v>
      </c>
      <c r="AM97" s="21">
        <v>39.580669999999998</v>
      </c>
      <c r="AN97" s="21">
        <v>80.12088</v>
      </c>
      <c r="AO97" s="21">
        <v>83.836699999999993</v>
      </c>
      <c r="AP97" s="21">
        <v>83.379649999999998</v>
      </c>
      <c r="AQ97" s="21">
        <v>82.030569999999997</v>
      </c>
      <c r="AR97" s="21">
        <v>85.79383</v>
      </c>
      <c r="AS97" s="21">
        <v>-25.162669999999999</v>
      </c>
      <c r="AT97" s="21">
        <v>-26.32854</v>
      </c>
      <c r="AU97" s="21">
        <v>-31.888570000000001</v>
      </c>
      <c r="AV97" s="21">
        <v>-25.76371</v>
      </c>
      <c r="AW97" s="21">
        <v>-26.79204</v>
      </c>
      <c r="AX97" s="21">
        <v>-245.79561000000001</v>
      </c>
      <c r="AY97" s="21">
        <v>-257.18344999999999</v>
      </c>
      <c r="AZ97" s="21">
        <v>-272.11426999999998</v>
      </c>
      <c r="BA97" s="21">
        <v>-251.64252999999999</v>
      </c>
      <c r="BB97" s="21">
        <v>-262.72822000000002</v>
      </c>
      <c r="BC97" s="21">
        <v>-325.52760999999998</v>
      </c>
      <c r="BD97" s="21">
        <v>-340.61288999999999</v>
      </c>
      <c r="BE97" s="21">
        <v>-359.15516000000002</v>
      </c>
      <c r="BF97" s="21">
        <v>-333.30860000000001</v>
      </c>
      <c r="BG97" s="21">
        <v>-348.04430000000002</v>
      </c>
      <c r="BH97" s="21">
        <v>-598.25045999999998</v>
      </c>
      <c r="BI97" s="21">
        <v>-626.04526999999996</v>
      </c>
      <c r="BJ97" s="21">
        <v>-653.39481000000001</v>
      </c>
      <c r="BK97" s="21">
        <v>-612.55048999999997</v>
      </c>
      <c r="BL97" s="21">
        <v>-639.90173000000004</v>
      </c>
      <c r="BM97" s="21">
        <v>44.741840000000003</v>
      </c>
      <c r="BN97" s="21">
        <v>46.855739999999997</v>
      </c>
      <c r="BO97" s="21">
        <v>42.1586</v>
      </c>
      <c r="BP97" s="21">
        <v>45.824089999999998</v>
      </c>
      <c r="BQ97" s="21">
        <v>48.067749999999997</v>
      </c>
      <c r="BR97" s="21">
        <v>158.23491999999999</v>
      </c>
      <c r="BS97" s="21">
        <v>165.56298000000001</v>
      </c>
      <c r="BT97" s="21">
        <v>164.21619000000001</v>
      </c>
      <c r="BU97" s="21">
        <v>162.01793000000001</v>
      </c>
      <c r="BV97" s="21">
        <v>169.45787000000001</v>
      </c>
      <c r="BW97" s="21">
        <v>59.098559999999999</v>
      </c>
      <c r="BX97" s="21">
        <v>61.89067</v>
      </c>
      <c r="BY97" s="21">
        <v>58.54927</v>
      </c>
      <c r="BZ97" s="21">
        <v>60.528080000000003</v>
      </c>
      <c r="CA97" s="21">
        <v>63.406840000000003</v>
      </c>
      <c r="CB97" s="21">
        <v>85.746510000000001</v>
      </c>
      <c r="CC97" s="21">
        <v>89.797499999999999</v>
      </c>
      <c r="CD97" s="21">
        <v>88.112070000000003</v>
      </c>
      <c r="CE97" s="21">
        <v>87.820589999999996</v>
      </c>
      <c r="CF97" s="21">
        <v>91.923050000000003</v>
      </c>
      <c r="CG97" s="21">
        <v>76.246719999999996</v>
      </c>
      <c r="CH97" s="21">
        <v>79.848910000000004</v>
      </c>
      <c r="CI97" s="21">
        <v>77.92407</v>
      </c>
      <c r="CJ97" s="21">
        <v>78.091009999999997</v>
      </c>
      <c r="CK97" s="21">
        <v>81.740179999999995</v>
      </c>
      <c r="CL97" s="21">
        <v>30.415389999999999</v>
      </c>
      <c r="CM97" s="21">
        <v>31.852419999999999</v>
      </c>
      <c r="CN97" s="21">
        <v>28.230260000000001</v>
      </c>
      <c r="CO97" s="21">
        <v>31.151109999999999</v>
      </c>
      <c r="CP97" s="21">
        <v>32.684849999999997</v>
      </c>
      <c r="CQ97" s="21">
        <v>32.834989999999998</v>
      </c>
      <c r="CR97" s="21">
        <v>34.386330000000001</v>
      </c>
      <c r="CS97" s="21">
        <v>30.902460000000001</v>
      </c>
      <c r="CT97" s="21">
        <v>33.62923</v>
      </c>
      <c r="CU97" s="21">
        <v>35.273429999999998</v>
      </c>
      <c r="CV97" s="21">
        <v>-1.75627</v>
      </c>
      <c r="CW97" s="21">
        <v>-1.8390899999999999</v>
      </c>
      <c r="CX97" s="21">
        <v>-6.6324800000000002</v>
      </c>
      <c r="CY97" s="21">
        <v>-1.79874</v>
      </c>
      <c r="CZ97" s="21">
        <v>-1.7505200000000001</v>
      </c>
      <c r="DA97" s="21">
        <v>-49.353259999999999</v>
      </c>
      <c r="DB97" s="21">
        <v>-51.684620000000002</v>
      </c>
      <c r="DC97" s="21">
        <v>-58.650350000000003</v>
      </c>
      <c r="DD97" s="21">
        <v>-50.54701</v>
      </c>
      <c r="DE97" s="21">
        <v>-52.684959999999997</v>
      </c>
      <c r="DF97" s="21">
        <v>-38.705480000000001</v>
      </c>
      <c r="DG97" s="21">
        <v>-40.533769999999997</v>
      </c>
      <c r="DH97" s="21">
        <v>-48.382300000000001</v>
      </c>
      <c r="DI97" s="21">
        <v>-39.641669999999998</v>
      </c>
      <c r="DJ97" s="21">
        <v>-41.236490000000003</v>
      </c>
      <c r="DK97" s="21">
        <v>38.527230000000003</v>
      </c>
      <c r="DL97" s="21">
        <v>40.347459999999998</v>
      </c>
      <c r="DM97" s="21">
        <v>37.872500000000002</v>
      </c>
      <c r="DN97" s="21">
        <v>39.459150000000001</v>
      </c>
      <c r="DO97" s="21">
        <v>41.352899999999998</v>
      </c>
      <c r="DP97" s="21">
        <v>51.93159</v>
      </c>
      <c r="DQ97" s="21">
        <v>54.339590000000001</v>
      </c>
      <c r="DR97" s="21">
        <v>48.696179999999998</v>
      </c>
      <c r="DS97" s="21">
        <v>53.169400000000003</v>
      </c>
      <c r="DT97" s="21">
        <v>55.755710000000001</v>
      </c>
      <c r="DU97" s="21">
        <v>71.133300000000006</v>
      </c>
      <c r="DV97" s="21">
        <v>74.493930000000006</v>
      </c>
      <c r="DW97" s="21">
        <v>72.229600000000005</v>
      </c>
      <c r="DX97" s="21">
        <v>72.853909999999999</v>
      </c>
      <c r="DY97" s="21">
        <v>76.270809999999997</v>
      </c>
      <c r="DZ97" s="21">
        <v>42.343089999999997</v>
      </c>
      <c r="EA97" s="21">
        <v>44.343580000000003</v>
      </c>
      <c r="EB97" s="21">
        <v>42.51164</v>
      </c>
      <c r="EC97" s="21">
        <v>43.367310000000003</v>
      </c>
      <c r="ED97" s="21">
        <v>45.414709999999999</v>
      </c>
    </row>
    <row r="98" spans="2:134" x14ac:dyDescent="0.25">
      <c r="B98" s="39" t="s">
        <v>250</v>
      </c>
      <c r="C98" s="21">
        <v>60197.864589999997</v>
      </c>
      <c r="D98" s="21">
        <v>62964.642269999997</v>
      </c>
      <c r="E98" s="21">
        <v>65687.598549999995</v>
      </c>
      <c r="F98" s="21">
        <v>61621.283190000002</v>
      </c>
      <c r="G98" s="21">
        <v>64344.425940000001</v>
      </c>
      <c r="H98" s="21">
        <v>99266.897649999999</v>
      </c>
      <c r="I98" s="21">
        <v>103829.34886</v>
      </c>
      <c r="J98" s="21">
        <v>108319.50646</v>
      </c>
      <c r="K98" s="21">
        <v>101614.14198</v>
      </c>
      <c r="L98" s="21">
        <v>106104.56471999999</v>
      </c>
      <c r="M98" s="21">
        <v>86036.035170000003</v>
      </c>
      <c r="N98" s="21">
        <v>89990.45405</v>
      </c>
      <c r="O98" s="21">
        <v>93882.087589999996</v>
      </c>
      <c r="P98" s="21">
        <v>88070.474520000003</v>
      </c>
      <c r="Q98" s="21">
        <v>91962.372600000002</v>
      </c>
      <c r="R98" s="21">
        <v>800.19461000000001</v>
      </c>
      <c r="S98" s="21">
        <v>837.99720000000002</v>
      </c>
      <c r="T98" s="21">
        <v>802.15633000000003</v>
      </c>
      <c r="U98" s="21">
        <v>819.54992000000004</v>
      </c>
      <c r="V98" s="21">
        <v>858.40763000000004</v>
      </c>
      <c r="W98" s="21">
        <v>840.92407000000003</v>
      </c>
      <c r="X98" s="21">
        <v>880.65076999999997</v>
      </c>
      <c r="Y98" s="21">
        <v>854.07683999999995</v>
      </c>
      <c r="Z98" s="21">
        <v>861.26454000000001</v>
      </c>
      <c r="AA98" s="21">
        <v>901.94168999999999</v>
      </c>
      <c r="AB98" s="21">
        <v>81804.510639999993</v>
      </c>
      <c r="AC98" s="21">
        <v>85564.425529999993</v>
      </c>
      <c r="AD98" s="21">
        <v>89264.680850000004</v>
      </c>
      <c r="AE98" s="21">
        <v>83738.893620000003</v>
      </c>
      <c r="AF98" s="21">
        <v>87439.404259999996</v>
      </c>
      <c r="AG98" s="21">
        <v>-5.1000000000000004E-4</v>
      </c>
      <c r="AH98" s="21">
        <v>0</v>
      </c>
      <c r="AI98" s="21">
        <v>414.94394999999997</v>
      </c>
      <c r="AJ98" s="21">
        <v>434.19188000000003</v>
      </c>
      <c r="AK98" s="21">
        <v>390.66565000000003</v>
      </c>
      <c r="AL98" s="21">
        <v>424.83697999999998</v>
      </c>
      <c r="AM98" s="21">
        <v>445.52179999999998</v>
      </c>
      <c r="AN98" s="21">
        <v>701.46315000000004</v>
      </c>
      <c r="AO98" s="21">
        <v>733.99496999999997</v>
      </c>
      <c r="AP98" s="21">
        <v>707.59393</v>
      </c>
      <c r="AQ98" s="21">
        <v>718.17989999999998</v>
      </c>
      <c r="AR98" s="21">
        <v>751.78227000000004</v>
      </c>
      <c r="AS98" s="21">
        <v>965.67312000000004</v>
      </c>
      <c r="AT98" s="21">
        <v>1010.41858</v>
      </c>
      <c r="AU98" s="21">
        <v>991.4633</v>
      </c>
      <c r="AV98" s="21">
        <v>988.75467000000003</v>
      </c>
      <c r="AW98" s="21">
        <v>1034.5120899999999</v>
      </c>
      <c r="AX98" s="21">
        <v>921.94321000000002</v>
      </c>
      <c r="AY98" s="21">
        <v>964.65760999999998</v>
      </c>
      <c r="AZ98" s="21">
        <v>952.97595999999999</v>
      </c>
      <c r="BA98" s="21">
        <v>943.87571000000003</v>
      </c>
      <c r="BB98" s="21">
        <v>987.37968999999998</v>
      </c>
      <c r="BC98" s="21">
        <v>1067.95038</v>
      </c>
      <c r="BD98" s="21">
        <v>1117.4405899999999</v>
      </c>
      <c r="BE98" s="21">
        <v>1112.5206000000001</v>
      </c>
      <c r="BF98" s="21">
        <v>1093.47867</v>
      </c>
      <c r="BG98" s="21">
        <v>1143.65365</v>
      </c>
      <c r="BH98" s="21">
        <v>897.63602000000003</v>
      </c>
      <c r="BI98" s="21">
        <v>939.34033999999997</v>
      </c>
      <c r="BJ98" s="21">
        <v>980.37654999999995</v>
      </c>
      <c r="BK98" s="21">
        <v>919.09229000000005</v>
      </c>
      <c r="BL98" s="21">
        <v>960.13106000000005</v>
      </c>
      <c r="BM98" s="21">
        <v>474.63634999999999</v>
      </c>
      <c r="BN98" s="21">
        <v>497.05912000000001</v>
      </c>
      <c r="BO98" s="21">
        <v>422.95191</v>
      </c>
      <c r="BP98" s="21">
        <v>486.11698000000001</v>
      </c>
      <c r="BQ98" s="21">
        <v>510.67214999999999</v>
      </c>
      <c r="BR98" s="21">
        <v>1486.2660800000001</v>
      </c>
      <c r="BS98" s="21">
        <v>1555.0959800000001</v>
      </c>
      <c r="BT98" s="21">
        <v>1501.2970700000001</v>
      </c>
      <c r="BU98" s="21">
        <v>1521.7928899999999</v>
      </c>
      <c r="BV98" s="21">
        <v>1592.9084399999999</v>
      </c>
      <c r="BW98" s="21">
        <v>627.65932999999995</v>
      </c>
      <c r="BX98" s="21">
        <v>657.31110999999999</v>
      </c>
      <c r="BY98" s="21">
        <v>599.93856000000005</v>
      </c>
      <c r="BZ98" s="21">
        <v>642.84131000000002</v>
      </c>
      <c r="CA98" s="21">
        <v>674.07664</v>
      </c>
      <c r="CB98" s="21">
        <v>772.86951999999997</v>
      </c>
      <c r="CC98" s="21">
        <v>809.38124000000005</v>
      </c>
      <c r="CD98" s="21">
        <v>764.66053999999997</v>
      </c>
      <c r="CE98" s="21">
        <v>791.56386999999995</v>
      </c>
      <c r="CF98" s="21">
        <v>829.47262000000001</v>
      </c>
      <c r="CG98" s="21">
        <v>878.41120999999998</v>
      </c>
      <c r="CH98" s="21">
        <v>919.90889000000004</v>
      </c>
      <c r="CI98" s="21">
        <v>882.74320999999998</v>
      </c>
      <c r="CJ98" s="21">
        <v>899.65844000000004</v>
      </c>
      <c r="CK98" s="21">
        <v>942.16728999999998</v>
      </c>
      <c r="CL98" s="21">
        <v>852.84563000000003</v>
      </c>
      <c r="CM98" s="21">
        <v>893.13552000000004</v>
      </c>
      <c r="CN98" s="21">
        <v>860.61512000000005</v>
      </c>
      <c r="CO98" s="21">
        <v>873.47447</v>
      </c>
      <c r="CP98" s="21">
        <v>914.64842999999996</v>
      </c>
      <c r="CQ98" s="21">
        <v>888.96740999999997</v>
      </c>
      <c r="CR98" s="21">
        <v>930.96375999999998</v>
      </c>
      <c r="CS98" s="21">
        <v>900.45095000000003</v>
      </c>
      <c r="CT98" s="21">
        <v>910.46996999999999</v>
      </c>
      <c r="CU98" s="21">
        <v>953.29417000000001</v>
      </c>
      <c r="CV98" s="21">
        <v>824.19050000000004</v>
      </c>
      <c r="CW98" s="21">
        <v>863.12666999999999</v>
      </c>
      <c r="CX98" s="21">
        <v>833.69469000000004</v>
      </c>
      <c r="CY98" s="21">
        <v>844.12621999999999</v>
      </c>
      <c r="CZ98" s="21">
        <v>883.86265000000003</v>
      </c>
      <c r="DA98" s="21">
        <v>831.89431000000002</v>
      </c>
      <c r="DB98" s="21">
        <v>871.19443000000001</v>
      </c>
      <c r="DC98" s="21">
        <v>842.42147999999997</v>
      </c>
      <c r="DD98" s="21">
        <v>852.01638000000003</v>
      </c>
      <c r="DE98" s="21">
        <v>892.09649000000002</v>
      </c>
      <c r="DF98" s="21">
        <v>1094.97615</v>
      </c>
      <c r="DG98" s="21">
        <v>1146.70471</v>
      </c>
      <c r="DH98" s="21">
        <v>1110.40903</v>
      </c>
      <c r="DI98" s="21">
        <v>1121.4617000000001</v>
      </c>
      <c r="DJ98" s="21">
        <v>1174.4164699999999</v>
      </c>
      <c r="DK98" s="21">
        <v>756.07146999999998</v>
      </c>
      <c r="DL98" s="21">
        <v>791.78958</v>
      </c>
      <c r="DM98" s="21">
        <v>765.87456999999995</v>
      </c>
      <c r="DN98" s="21">
        <v>774.35951</v>
      </c>
      <c r="DO98" s="21">
        <v>810.90682000000004</v>
      </c>
      <c r="DP98" s="21">
        <v>594.31659000000002</v>
      </c>
      <c r="DQ98" s="21">
        <v>621.87291000000005</v>
      </c>
      <c r="DR98" s="21">
        <v>535.48137999999994</v>
      </c>
      <c r="DS98" s="21">
        <v>608.47501</v>
      </c>
      <c r="DT98" s="21">
        <v>638.77849000000003</v>
      </c>
      <c r="DU98" s="21">
        <v>681.19772999999998</v>
      </c>
      <c r="DV98" s="21">
        <v>713.37873000000002</v>
      </c>
      <c r="DW98" s="21">
        <v>665.84468000000004</v>
      </c>
      <c r="DX98" s="21">
        <v>697.67471</v>
      </c>
      <c r="DY98" s="21">
        <v>731.15980000000002</v>
      </c>
      <c r="DZ98" s="21">
        <v>720.18916999999999</v>
      </c>
      <c r="EA98" s="21">
        <v>754.21213999999998</v>
      </c>
      <c r="EB98" s="21">
        <v>733.27707999999996</v>
      </c>
      <c r="EC98" s="21">
        <v>737.60928000000001</v>
      </c>
      <c r="ED98" s="21">
        <v>772.19470000000001</v>
      </c>
    </row>
    <row r="99" spans="2:134" x14ac:dyDescent="0.25">
      <c r="B99" s="39" t="s">
        <v>251</v>
      </c>
      <c r="C99" s="21">
        <v>77227.301550000004</v>
      </c>
      <c r="D99" s="21">
        <v>80776.775869999998</v>
      </c>
      <c r="E99" s="21">
        <v>84270.032099999997</v>
      </c>
      <c r="F99" s="21">
        <v>79053.392529999997</v>
      </c>
      <c r="G99" s="21">
        <v>82546.887990000003</v>
      </c>
      <c r="H99" s="21">
        <v>129112.61678</v>
      </c>
      <c r="I99" s="21">
        <v>135046.82071999999</v>
      </c>
      <c r="J99" s="21">
        <v>140886.99515999999</v>
      </c>
      <c r="K99" s="21">
        <v>132165.58676999999</v>
      </c>
      <c r="L99" s="21">
        <v>138006.10605</v>
      </c>
      <c r="M99" s="21">
        <v>114047.85255</v>
      </c>
      <c r="N99" s="21">
        <v>119289.76056</v>
      </c>
      <c r="O99" s="21">
        <v>124448.44141</v>
      </c>
      <c r="P99" s="21">
        <v>116744.66951000001</v>
      </c>
      <c r="Q99" s="21">
        <v>121903.70104</v>
      </c>
      <c r="R99" s="21">
        <v>1038.6102000000001</v>
      </c>
      <c r="S99" s="21">
        <v>1087.6759099999999</v>
      </c>
      <c r="T99" s="21">
        <v>1047.8452400000001</v>
      </c>
      <c r="U99" s="21">
        <v>1063.73236</v>
      </c>
      <c r="V99" s="21">
        <v>1113.9910500000001</v>
      </c>
      <c r="W99" s="21">
        <v>1074.5857699999999</v>
      </c>
      <c r="X99" s="21">
        <v>1125.3510100000001</v>
      </c>
      <c r="Y99" s="21">
        <v>1096.0681300000001</v>
      </c>
      <c r="Z99" s="21">
        <v>1100.5781099999999</v>
      </c>
      <c r="AA99" s="21">
        <v>1152.4271200000001</v>
      </c>
      <c r="AB99" s="21">
        <v>107923.7384</v>
      </c>
      <c r="AC99" s="21">
        <v>112884.15033999999</v>
      </c>
      <c r="AD99" s="21">
        <v>117765.8541</v>
      </c>
      <c r="AE99" s="21">
        <v>110475.74734</v>
      </c>
      <c r="AF99" s="21">
        <v>115357.78793999999</v>
      </c>
      <c r="AG99" s="21">
        <v>-5.1000000000000004E-4</v>
      </c>
      <c r="AH99" s="21">
        <v>0</v>
      </c>
      <c r="AI99" s="21">
        <v>558.23009000000002</v>
      </c>
      <c r="AJ99" s="21">
        <v>584.12459999999999</v>
      </c>
      <c r="AK99" s="21">
        <v>534.42457000000002</v>
      </c>
      <c r="AL99" s="21">
        <v>571.53921000000003</v>
      </c>
      <c r="AM99" s="21">
        <v>599.13256999999999</v>
      </c>
      <c r="AN99" s="21">
        <v>910.45173</v>
      </c>
      <c r="AO99" s="21">
        <v>952.67583000000002</v>
      </c>
      <c r="AP99" s="21">
        <v>923.87805000000003</v>
      </c>
      <c r="AQ99" s="21">
        <v>932.14883999999995</v>
      </c>
      <c r="AR99" s="21">
        <v>975.62494000000004</v>
      </c>
      <c r="AS99" s="21">
        <v>1257.0213000000001</v>
      </c>
      <c r="AT99" s="21">
        <v>1315.26665</v>
      </c>
      <c r="AU99" s="21">
        <v>1296.68471</v>
      </c>
      <c r="AV99" s="21">
        <v>1287.06655</v>
      </c>
      <c r="AW99" s="21">
        <v>1346.4753599999999</v>
      </c>
      <c r="AX99" s="21">
        <v>1453.73786</v>
      </c>
      <c r="AY99" s="21">
        <v>1521.09068</v>
      </c>
      <c r="AZ99" s="21">
        <v>1522.4473800000001</v>
      </c>
      <c r="BA99" s="21">
        <v>1488.32123</v>
      </c>
      <c r="BB99" s="21">
        <v>1556.36655</v>
      </c>
      <c r="BC99" s="21">
        <v>1607.5761399999999</v>
      </c>
      <c r="BD99" s="21">
        <v>1682.0732599999999</v>
      </c>
      <c r="BE99" s="21">
        <v>1690.5692200000001</v>
      </c>
      <c r="BF99" s="21">
        <v>1646.0034700000001</v>
      </c>
      <c r="BG99" s="21">
        <v>1721.0986800000001</v>
      </c>
      <c r="BH99" s="21">
        <v>5863.8548600000004</v>
      </c>
      <c r="BI99" s="21">
        <v>6136.2905199999996</v>
      </c>
      <c r="BJ99" s="21">
        <v>6404.3617299999996</v>
      </c>
      <c r="BK99" s="21">
        <v>6004.0190899999998</v>
      </c>
      <c r="BL99" s="21">
        <v>6272.1070200000004</v>
      </c>
      <c r="BM99" s="21">
        <v>614.49431000000004</v>
      </c>
      <c r="BN99" s="21">
        <v>643.52418999999998</v>
      </c>
      <c r="BO99" s="21">
        <v>556.29817000000003</v>
      </c>
      <c r="BP99" s="21">
        <v>629.35785999999996</v>
      </c>
      <c r="BQ99" s="21">
        <v>660.92151999999999</v>
      </c>
      <c r="BR99" s="21">
        <v>1914.37005</v>
      </c>
      <c r="BS99" s="21">
        <v>2003.02568</v>
      </c>
      <c r="BT99" s="21">
        <v>1943.9043899999999</v>
      </c>
      <c r="BU99" s="21">
        <v>1960.12977</v>
      </c>
      <c r="BV99" s="21">
        <v>2051.47289</v>
      </c>
      <c r="BW99" s="21">
        <v>848.43582000000004</v>
      </c>
      <c r="BX99" s="21">
        <v>888.51742000000002</v>
      </c>
      <c r="BY99" s="21">
        <v>823.61851999999999</v>
      </c>
      <c r="BZ99" s="21">
        <v>868.95799999999997</v>
      </c>
      <c r="CA99" s="21">
        <v>910.84694000000002</v>
      </c>
      <c r="CB99" s="21">
        <v>1020.80199</v>
      </c>
      <c r="CC99" s="21">
        <v>1069.0264299999999</v>
      </c>
      <c r="CD99" s="21">
        <v>1019.20442</v>
      </c>
      <c r="CE99" s="21">
        <v>1045.4933900000001</v>
      </c>
      <c r="CF99" s="21">
        <v>1095.3048200000001</v>
      </c>
      <c r="CG99" s="21">
        <v>1136.18607</v>
      </c>
      <c r="CH99" s="21">
        <v>1189.86142</v>
      </c>
      <c r="CI99" s="21">
        <v>1148.57825</v>
      </c>
      <c r="CJ99" s="21">
        <v>1163.66841</v>
      </c>
      <c r="CK99" s="21">
        <v>1218.48037</v>
      </c>
      <c r="CL99" s="21">
        <v>1110.93913</v>
      </c>
      <c r="CM99" s="21">
        <v>1163.42175</v>
      </c>
      <c r="CN99" s="21">
        <v>1127.9747400000001</v>
      </c>
      <c r="CO99" s="21">
        <v>1137.81079</v>
      </c>
      <c r="CP99" s="21">
        <v>1191.26856</v>
      </c>
      <c r="CQ99" s="21">
        <v>1159.3127099999999</v>
      </c>
      <c r="CR99" s="21">
        <v>1214.0805800000001</v>
      </c>
      <c r="CS99" s="21">
        <v>1181.2605599999999</v>
      </c>
      <c r="CT99" s="21">
        <v>1187.35445</v>
      </c>
      <c r="CU99" s="21">
        <v>1243.0236399999999</v>
      </c>
      <c r="CV99" s="21">
        <v>1117.9028599999999</v>
      </c>
      <c r="CW99" s="21">
        <v>1170.7144499999999</v>
      </c>
      <c r="CX99" s="21">
        <v>1140.8469700000001</v>
      </c>
      <c r="CY99" s="21">
        <v>1144.9429600000001</v>
      </c>
      <c r="CZ99" s="21">
        <v>1198.5741</v>
      </c>
      <c r="DA99" s="21">
        <v>1161.84609</v>
      </c>
      <c r="DB99" s="21">
        <v>1216.7336399999999</v>
      </c>
      <c r="DC99" s="21">
        <v>1189.2148199999999</v>
      </c>
      <c r="DD99" s="21">
        <v>1189.9491</v>
      </c>
      <c r="DE99" s="21">
        <v>1245.5869299999999</v>
      </c>
      <c r="DF99" s="21">
        <v>1481.12256</v>
      </c>
      <c r="DG99" s="21">
        <v>1551.0932600000001</v>
      </c>
      <c r="DH99" s="21">
        <v>1514.6060600000001</v>
      </c>
      <c r="DI99" s="21">
        <v>1516.9483</v>
      </c>
      <c r="DJ99" s="21">
        <v>1588.21047</v>
      </c>
      <c r="DK99" s="21">
        <v>980.30397000000005</v>
      </c>
      <c r="DL99" s="21">
        <v>1026.61517</v>
      </c>
      <c r="DM99" s="21">
        <v>998.49068</v>
      </c>
      <c r="DN99" s="21">
        <v>1004.01579</v>
      </c>
      <c r="DO99" s="21">
        <v>1051.25242</v>
      </c>
      <c r="DP99" s="21">
        <v>770.04039</v>
      </c>
      <c r="DQ99" s="21">
        <v>805.74437999999998</v>
      </c>
      <c r="DR99" s="21">
        <v>704.31946000000005</v>
      </c>
      <c r="DS99" s="21">
        <v>788.38486999999998</v>
      </c>
      <c r="DT99" s="21">
        <v>827.37846999999999</v>
      </c>
      <c r="DU99" s="21">
        <v>913.87599</v>
      </c>
      <c r="DV99" s="21">
        <v>957.04907000000003</v>
      </c>
      <c r="DW99" s="21">
        <v>904.01284999999996</v>
      </c>
      <c r="DX99" s="21">
        <v>935.98104000000001</v>
      </c>
      <c r="DY99" s="21">
        <v>980.62267999999995</v>
      </c>
      <c r="DZ99" s="21">
        <v>925.04088000000002</v>
      </c>
      <c r="EA99" s="21">
        <v>968.74135999999999</v>
      </c>
      <c r="EB99" s="21">
        <v>946.06591000000003</v>
      </c>
      <c r="EC99" s="21">
        <v>947.41598999999997</v>
      </c>
      <c r="ED99" s="21">
        <v>991.73396000000002</v>
      </c>
    </row>
    <row r="100" spans="2:134" x14ac:dyDescent="0.25">
      <c r="B100" s="39" t="s">
        <v>252</v>
      </c>
      <c r="C100" s="21">
        <v>36389.651129999998</v>
      </c>
      <c r="D100" s="21">
        <v>38062.170169999998</v>
      </c>
      <c r="E100" s="21">
        <v>39708.199139999997</v>
      </c>
      <c r="F100" s="21">
        <v>37250.108670000001</v>
      </c>
      <c r="G100" s="21">
        <v>38896.250370000002</v>
      </c>
      <c r="H100" s="21">
        <v>32799.092449999996</v>
      </c>
      <c r="I100" s="21">
        <v>34306.586519999997</v>
      </c>
      <c r="J100" s="21">
        <v>35790.19382</v>
      </c>
      <c r="K100" s="21">
        <v>33574.652950000003</v>
      </c>
      <c r="L100" s="21">
        <v>35058.347849999998</v>
      </c>
      <c r="M100" s="21">
        <v>25849.084579999999</v>
      </c>
      <c r="N100" s="21">
        <v>27037.169409999999</v>
      </c>
      <c r="O100" s="21">
        <v>28206.39071</v>
      </c>
      <c r="P100" s="21">
        <v>26460.32143</v>
      </c>
      <c r="Q100" s="21">
        <v>27629.622200000002</v>
      </c>
      <c r="R100" s="21">
        <v>189.84448</v>
      </c>
      <c r="S100" s="21">
        <v>198.81318999999999</v>
      </c>
      <c r="T100" s="21">
        <v>188.89212000000001</v>
      </c>
      <c r="U100" s="21">
        <v>194.4365</v>
      </c>
      <c r="V100" s="21">
        <v>203.70034000000001</v>
      </c>
      <c r="W100" s="21">
        <v>164.05539999999999</v>
      </c>
      <c r="X100" s="21">
        <v>171.80578</v>
      </c>
      <c r="Y100" s="21">
        <v>162.62576999999999</v>
      </c>
      <c r="Z100" s="21">
        <v>168.02361999999999</v>
      </c>
      <c r="AA100" s="21">
        <v>176.08967999999999</v>
      </c>
      <c r="AB100" s="21">
        <v>25518.401740000001</v>
      </c>
      <c r="AC100" s="21">
        <v>26691.283500000001</v>
      </c>
      <c r="AD100" s="21">
        <v>27845.554840000001</v>
      </c>
      <c r="AE100" s="21">
        <v>26121.820319999999</v>
      </c>
      <c r="AF100" s="21">
        <v>27276.171300000002</v>
      </c>
      <c r="AG100" s="21">
        <v>-5.1000000000000004E-4</v>
      </c>
      <c r="AH100" s="21">
        <v>0</v>
      </c>
      <c r="AI100" s="21">
        <v>207.08672999999999</v>
      </c>
      <c r="AJ100" s="21">
        <v>216.69286</v>
      </c>
      <c r="AK100" s="21">
        <v>209.99540999999999</v>
      </c>
      <c r="AL100" s="21">
        <v>212.02423999999999</v>
      </c>
      <c r="AM100" s="21">
        <v>221.92626999999999</v>
      </c>
      <c r="AN100" s="21">
        <v>157.73165</v>
      </c>
      <c r="AO100" s="21">
        <v>165.04684</v>
      </c>
      <c r="AP100" s="21">
        <v>157.19474</v>
      </c>
      <c r="AQ100" s="21">
        <v>161.49087</v>
      </c>
      <c r="AR100" s="21">
        <v>169.102</v>
      </c>
      <c r="AS100" s="21">
        <v>115.50216</v>
      </c>
      <c r="AT100" s="21">
        <v>120.85414</v>
      </c>
      <c r="AU100" s="21">
        <v>109.93666</v>
      </c>
      <c r="AV100" s="21">
        <v>118.26322999999999</v>
      </c>
      <c r="AW100" s="21">
        <v>123.97869</v>
      </c>
      <c r="AX100" s="21">
        <v>-97.46584</v>
      </c>
      <c r="AY100" s="21">
        <v>-101.98146</v>
      </c>
      <c r="AZ100" s="21">
        <v>-120.16258000000001</v>
      </c>
      <c r="BA100" s="21">
        <v>-99.784130000000005</v>
      </c>
      <c r="BB100" s="21">
        <v>-103.82562</v>
      </c>
      <c r="BC100" s="21">
        <v>-196.94900000000001</v>
      </c>
      <c r="BD100" s="21">
        <v>-206.07579999999999</v>
      </c>
      <c r="BE100" s="21">
        <v>-228.72136</v>
      </c>
      <c r="BF100" s="21">
        <v>-201.65647999999999</v>
      </c>
      <c r="BG100" s="21">
        <v>-210.24727999999999</v>
      </c>
      <c r="BH100" s="21">
        <v>6251.9305800000002</v>
      </c>
      <c r="BI100" s="21">
        <v>6542.3963000000003</v>
      </c>
      <c r="BJ100" s="21">
        <v>6828.2087199999996</v>
      </c>
      <c r="BK100" s="21">
        <v>6401.3710199999996</v>
      </c>
      <c r="BL100" s="21">
        <v>6687.2012699999996</v>
      </c>
      <c r="BM100" s="21">
        <v>209.38310999999999</v>
      </c>
      <c r="BN100" s="21">
        <v>219.27492000000001</v>
      </c>
      <c r="BO100" s="21">
        <v>204.14848000000001</v>
      </c>
      <c r="BP100" s="21">
        <v>214.44775000000001</v>
      </c>
      <c r="BQ100" s="21">
        <v>224.77929</v>
      </c>
      <c r="BR100" s="21">
        <v>279.62961000000001</v>
      </c>
      <c r="BS100" s="21">
        <v>292.57952</v>
      </c>
      <c r="BT100" s="21">
        <v>274.02873</v>
      </c>
      <c r="BU100" s="21">
        <v>286.31430999999998</v>
      </c>
      <c r="BV100" s="21">
        <v>299.93597999999997</v>
      </c>
      <c r="BW100" s="21">
        <v>294.61363</v>
      </c>
      <c r="BX100" s="21">
        <v>308.53181999999998</v>
      </c>
      <c r="BY100" s="21">
        <v>299.85874999999999</v>
      </c>
      <c r="BZ100" s="21">
        <v>301.73982999999998</v>
      </c>
      <c r="CA100" s="21">
        <v>315.89407999999997</v>
      </c>
      <c r="CB100" s="21">
        <v>252.12096</v>
      </c>
      <c r="CC100" s="21">
        <v>264.03172999999998</v>
      </c>
      <c r="CD100" s="21">
        <v>254.98689999999999</v>
      </c>
      <c r="CE100" s="21">
        <v>258.21933000000001</v>
      </c>
      <c r="CF100" s="21">
        <v>270.4228</v>
      </c>
      <c r="CG100" s="21">
        <v>178.21186</v>
      </c>
      <c r="CH100" s="21">
        <v>186.63104000000001</v>
      </c>
      <c r="CI100" s="21">
        <v>174.91964999999999</v>
      </c>
      <c r="CJ100" s="21">
        <v>182.52250000000001</v>
      </c>
      <c r="CK100" s="21">
        <v>191.26722000000001</v>
      </c>
      <c r="CL100" s="21">
        <v>160.10856000000001</v>
      </c>
      <c r="CM100" s="21">
        <v>167.67250000000001</v>
      </c>
      <c r="CN100" s="21">
        <v>156.63508999999999</v>
      </c>
      <c r="CO100" s="21">
        <v>163.98132000000001</v>
      </c>
      <c r="CP100" s="21">
        <v>171.85292999999999</v>
      </c>
      <c r="CQ100" s="21">
        <v>185.44236000000001</v>
      </c>
      <c r="CR100" s="21">
        <v>194.20310000000001</v>
      </c>
      <c r="CS100" s="21">
        <v>184.42545999999999</v>
      </c>
      <c r="CT100" s="21">
        <v>189.92789999999999</v>
      </c>
      <c r="CU100" s="21">
        <v>198.96045000000001</v>
      </c>
      <c r="CV100" s="21">
        <v>114.88115999999999</v>
      </c>
      <c r="CW100" s="21">
        <v>120.30848</v>
      </c>
      <c r="CX100" s="21">
        <v>108.33143</v>
      </c>
      <c r="CY100" s="21">
        <v>117.65994999999999</v>
      </c>
      <c r="CZ100" s="21">
        <v>123.42310999999999</v>
      </c>
      <c r="DA100" s="21">
        <v>91.015190000000004</v>
      </c>
      <c r="DB100" s="21">
        <v>95.315049999999999</v>
      </c>
      <c r="DC100" s="21">
        <v>82.321250000000006</v>
      </c>
      <c r="DD100" s="21">
        <v>93.216710000000006</v>
      </c>
      <c r="DE100" s="21">
        <v>97.881240000000005</v>
      </c>
      <c r="DF100" s="21">
        <v>118.56536</v>
      </c>
      <c r="DG100" s="21">
        <v>124.16677</v>
      </c>
      <c r="DH100" s="21">
        <v>107.41579</v>
      </c>
      <c r="DI100" s="21">
        <v>121.43326</v>
      </c>
      <c r="DJ100" s="21">
        <v>127.56826</v>
      </c>
      <c r="DK100" s="21">
        <v>129.44892999999999</v>
      </c>
      <c r="DL100" s="21">
        <v>135.56443999999999</v>
      </c>
      <c r="DM100" s="21">
        <v>125.95908</v>
      </c>
      <c r="DN100" s="21">
        <v>132.58008000000001</v>
      </c>
      <c r="DO100" s="21">
        <v>138.99665999999999</v>
      </c>
      <c r="DP100" s="21">
        <v>280.78397000000001</v>
      </c>
      <c r="DQ100" s="21">
        <v>293.80299000000002</v>
      </c>
      <c r="DR100" s="21">
        <v>277.26109000000002</v>
      </c>
      <c r="DS100" s="21">
        <v>287.47347000000002</v>
      </c>
      <c r="DT100" s="21">
        <v>301.10653000000002</v>
      </c>
      <c r="DU100" s="21">
        <v>274.21382</v>
      </c>
      <c r="DV100" s="21">
        <v>287.16827999999998</v>
      </c>
      <c r="DW100" s="21">
        <v>279.47885000000002</v>
      </c>
      <c r="DX100" s="21">
        <v>280.84658000000002</v>
      </c>
      <c r="DY100" s="21">
        <v>294.00934999999998</v>
      </c>
      <c r="DZ100" s="21">
        <v>142.59132</v>
      </c>
      <c r="EA100" s="21">
        <v>149.32767999999999</v>
      </c>
      <c r="EB100" s="21">
        <v>142.03333000000001</v>
      </c>
      <c r="EC100" s="21">
        <v>146.04037</v>
      </c>
      <c r="ED100" s="21">
        <v>152.97882999999999</v>
      </c>
    </row>
    <row r="101" spans="2:134" x14ac:dyDescent="0.25">
      <c r="B101" s="39" t="s">
        <v>253</v>
      </c>
      <c r="C101" s="21">
        <v>-88167.799249999996</v>
      </c>
      <c r="D101" s="21">
        <v>-92220.114079999999</v>
      </c>
      <c r="E101" s="21">
        <v>-96208.246620000005</v>
      </c>
      <c r="F101" s="21">
        <v>-90252.585590000002</v>
      </c>
      <c r="G101" s="21">
        <v>-94240.991250000006</v>
      </c>
      <c r="H101" s="21">
        <v>-199540.62839999999</v>
      </c>
      <c r="I101" s="21">
        <v>-208711.80634000001</v>
      </c>
      <c r="J101" s="21">
        <v>-217737.66381</v>
      </c>
      <c r="K101" s="21">
        <v>-204258.92444</v>
      </c>
      <c r="L101" s="21">
        <v>-213285.31487999999</v>
      </c>
      <c r="M101" s="21">
        <v>-182502.17238</v>
      </c>
      <c r="N101" s="21">
        <v>-190890.40220000001</v>
      </c>
      <c r="O101" s="21">
        <v>-199145.44988999999</v>
      </c>
      <c r="P101" s="21">
        <v>-186817.68505</v>
      </c>
      <c r="Q101" s="21">
        <v>-195073.29389999999</v>
      </c>
      <c r="R101" s="21">
        <v>-1768.48947</v>
      </c>
      <c r="S101" s="21">
        <v>-1852.0354500000001</v>
      </c>
      <c r="T101" s="21">
        <v>-1796.7253800000001</v>
      </c>
      <c r="U101" s="21">
        <v>-1811.2660699999999</v>
      </c>
      <c r="V101" s="21">
        <v>-1896.4545000000001</v>
      </c>
      <c r="W101" s="21">
        <v>-1945.15157</v>
      </c>
      <c r="X101" s="21">
        <v>-2037.0433499999999</v>
      </c>
      <c r="Y101" s="21">
        <v>-2004.7126599999999</v>
      </c>
      <c r="Z101" s="21">
        <v>-1992.2013099999999</v>
      </c>
      <c r="AA101" s="21">
        <v>-2085.3904200000002</v>
      </c>
      <c r="AB101" s="21">
        <v>-169660.01550000001</v>
      </c>
      <c r="AC101" s="21">
        <v>-177457.96226999999</v>
      </c>
      <c r="AD101" s="21">
        <v>-185132.17692999999</v>
      </c>
      <c r="AE101" s="21">
        <v>-173671.86575</v>
      </c>
      <c r="AF101" s="21">
        <v>-181346.60993000001</v>
      </c>
      <c r="AG101" s="21">
        <v>-5.1000000000000004E-4</v>
      </c>
      <c r="AH101" s="21">
        <v>0</v>
      </c>
      <c r="AI101" s="21">
        <v>-730.31659000000002</v>
      </c>
      <c r="AJ101" s="21">
        <v>-764.19348000000002</v>
      </c>
      <c r="AK101" s="21">
        <v>-676.87846000000002</v>
      </c>
      <c r="AL101" s="21">
        <v>-747.72763999999995</v>
      </c>
      <c r="AM101" s="21">
        <v>-784.44016999999997</v>
      </c>
      <c r="AN101" s="21">
        <v>-1592.14536</v>
      </c>
      <c r="AO101" s="21">
        <v>-1665.9842699999999</v>
      </c>
      <c r="AP101" s="21">
        <v>-1626.95697</v>
      </c>
      <c r="AQ101" s="21">
        <v>-1630.0870399999999</v>
      </c>
      <c r="AR101" s="21">
        <v>-1705.7803100000001</v>
      </c>
      <c r="AS101" s="21">
        <v>-2349.2747199999999</v>
      </c>
      <c r="AT101" s="21">
        <v>-2458.1305600000001</v>
      </c>
      <c r="AU101" s="21">
        <v>-2445.5856399999998</v>
      </c>
      <c r="AV101" s="21">
        <v>-2405.4258599999998</v>
      </c>
      <c r="AW101" s="21">
        <v>-2515.8160600000001</v>
      </c>
      <c r="AX101" s="21">
        <v>-3055.5437499999998</v>
      </c>
      <c r="AY101" s="21">
        <v>-3197.1093700000001</v>
      </c>
      <c r="AZ101" s="21">
        <v>-3235.3499700000002</v>
      </c>
      <c r="BA101" s="21">
        <v>-3128.2319200000002</v>
      </c>
      <c r="BB101" s="21">
        <v>-3270.2198899999999</v>
      </c>
      <c r="BC101" s="21">
        <v>-3480.7165799999998</v>
      </c>
      <c r="BD101" s="21">
        <v>-3642.0171999999998</v>
      </c>
      <c r="BE101" s="21">
        <v>-3700.37952</v>
      </c>
      <c r="BF101" s="21">
        <v>-3563.9182099999998</v>
      </c>
      <c r="BG101" s="21">
        <v>-3725.3701599999999</v>
      </c>
      <c r="BH101" s="21">
        <v>14.93384</v>
      </c>
      <c r="BI101" s="21">
        <v>15.62767</v>
      </c>
      <c r="BJ101" s="21">
        <v>16.310379999999999</v>
      </c>
      <c r="BK101" s="21">
        <v>15.29081</v>
      </c>
      <c r="BL101" s="21">
        <v>15.973560000000001</v>
      </c>
      <c r="BM101" s="21">
        <v>-874.26432</v>
      </c>
      <c r="BN101" s="21">
        <v>-915.56566999999995</v>
      </c>
      <c r="BO101" s="21">
        <v>-771.29408999999998</v>
      </c>
      <c r="BP101" s="21">
        <v>-895.41119000000003</v>
      </c>
      <c r="BQ101" s="21">
        <v>-940.86580000000004</v>
      </c>
      <c r="BR101" s="21">
        <v>-3471.47714</v>
      </c>
      <c r="BS101" s="21">
        <v>-3632.24298</v>
      </c>
      <c r="BT101" s="21">
        <v>-3558.21533</v>
      </c>
      <c r="BU101" s="21">
        <v>-3554.4547200000002</v>
      </c>
      <c r="BV101" s="21">
        <v>-3719.1164199999998</v>
      </c>
      <c r="BW101" s="21">
        <v>-1124.74524</v>
      </c>
      <c r="BX101" s="21">
        <v>-1177.8797300000001</v>
      </c>
      <c r="BY101" s="21">
        <v>-1064.8181</v>
      </c>
      <c r="BZ101" s="21">
        <v>-1151.95081</v>
      </c>
      <c r="CA101" s="21">
        <v>-1208.2101299999999</v>
      </c>
      <c r="CB101" s="21">
        <v>-1586.24541</v>
      </c>
      <c r="CC101" s="21">
        <v>-1661.1818800000001</v>
      </c>
      <c r="CD101" s="21">
        <v>-1582.2006100000001</v>
      </c>
      <c r="CE101" s="21">
        <v>-1624.61385</v>
      </c>
      <c r="CF101" s="21">
        <v>-1702.0418500000001</v>
      </c>
      <c r="CG101" s="21">
        <v>-1989.3397600000001</v>
      </c>
      <c r="CH101" s="21">
        <v>-2083.3190300000001</v>
      </c>
      <c r="CI101" s="21">
        <v>-2029.15688</v>
      </c>
      <c r="CJ101" s="21">
        <v>-2037.4583299999999</v>
      </c>
      <c r="CK101" s="21">
        <v>-2132.88753</v>
      </c>
      <c r="CL101" s="21">
        <v>-1941.46649</v>
      </c>
      <c r="CM101" s="21">
        <v>-2033.18418</v>
      </c>
      <c r="CN101" s="21">
        <v>-1988.02603</v>
      </c>
      <c r="CO101" s="21">
        <v>-1988.4271000000001</v>
      </c>
      <c r="CP101" s="21">
        <v>-2081.34816</v>
      </c>
      <c r="CQ101" s="21">
        <v>-1990.50091</v>
      </c>
      <c r="CR101" s="21">
        <v>-2084.53505</v>
      </c>
      <c r="CS101" s="21">
        <v>-2042.4700600000001</v>
      </c>
      <c r="CT101" s="21">
        <v>-2038.6475700000001</v>
      </c>
      <c r="CU101" s="21">
        <v>-2133.7992800000002</v>
      </c>
      <c r="CV101" s="21">
        <v>-2055.8291199999999</v>
      </c>
      <c r="CW101" s="21">
        <v>-2152.9494800000002</v>
      </c>
      <c r="CX101" s="21">
        <v>-2121.8319799999999</v>
      </c>
      <c r="CY101" s="21">
        <v>-2105.5559600000001</v>
      </c>
      <c r="CZ101" s="21">
        <v>-2203.4856399999999</v>
      </c>
      <c r="DA101" s="21">
        <v>-2112.1678999999999</v>
      </c>
      <c r="DB101" s="21">
        <v>-2211.9497799999999</v>
      </c>
      <c r="DC101" s="21">
        <v>-2184.15121</v>
      </c>
      <c r="DD101" s="21">
        <v>-2163.25747</v>
      </c>
      <c r="DE101" s="21">
        <v>-2263.7509100000002</v>
      </c>
      <c r="DF101" s="21">
        <v>-2721.3315499999999</v>
      </c>
      <c r="DG101" s="21">
        <v>-2849.8912</v>
      </c>
      <c r="DH101" s="21">
        <v>-2813.55123</v>
      </c>
      <c r="DI101" s="21">
        <v>-2787.1556999999998</v>
      </c>
      <c r="DJ101" s="21">
        <v>-2917.1221099999998</v>
      </c>
      <c r="DK101" s="21">
        <v>-1750.0252</v>
      </c>
      <c r="DL101" s="21">
        <v>-1832.69893</v>
      </c>
      <c r="DM101" s="21">
        <v>-1799.7411300000001</v>
      </c>
      <c r="DN101" s="21">
        <v>-1792.35519</v>
      </c>
      <c r="DO101" s="21">
        <v>-1876.1444100000001</v>
      </c>
      <c r="DP101" s="21">
        <v>-1080.0961500000001</v>
      </c>
      <c r="DQ101" s="21">
        <v>-1130.17606</v>
      </c>
      <c r="DR101" s="21">
        <v>-959.83514000000002</v>
      </c>
      <c r="DS101" s="21">
        <v>-1105.8254099999999</v>
      </c>
      <c r="DT101" s="21">
        <v>-1161.28469</v>
      </c>
      <c r="DU101" s="21">
        <v>-1304.1154300000001</v>
      </c>
      <c r="DV101" s="21">
        <v>-1365.7236499999999</v>
      </c>
      <c r="DW101" s="21">
        <v>-1275.7619999999999</v>
      </c>
      <c r="DX101" s="21">
        <v>-1335.6596500000001</v>
      </c>
      <c r="DY101" s="21">
        <v>-1399.7357099999999</v>
      </c>
      <c r="DZ101" s="21">
        <v>-1641.75523</v>
      </c>
      <c r="EA101" s="21">
        <v>-1719.31413</v>
      </c>
      <c r="EB101" s="21">
        <v>-1694.02125</v>
      </c>
      <c r="EC101" s="21">
        <v>-1681.4663599999999</v>
      </c>
      <c r="ED101" s="21">
        <v>-1759.6793500000001</v>
      </c>
    </row>
    <row r="102" spans="2:134" x14ac:dyDescent="0.25">
      <c r="B102" s="39" t="s">
        <v>254</v>
      </c>
      <c r="C102" s="21">
        <v>-111035.17859</v>
      </c>
      <c r="D102" s="21">
        <v>-116138.51001</v>
      </c>
      <c r="E102" s="21">
        <v>-121161.01270000001</v>
      </c>
      <c r="F102" s="21">
        <v>-113660.67934</v>
      </c>
      <c r="G102" s="21">
        <v>-118683.52598000001</v>
      </c>
      <c r="H102" s="21">
        <v>-222247.12940000001</v>
      </c>
      <c r="I102" s="21">
        <v>-232461.93119999999</v>
      </c>
      <c r="J102" s="21">
        <v>-242514.87596</v>
      </c>
      <c r="K102" s="21">
        <v>-227502.33863000001</v>
      </c>
      <c r="L102" s="21">
        <v>-237555.87698999999</v>
      </c>
      <c r="M102" s="21">
        <v>-191910.30442999999</v>
      </c>
      <c r="N102" s="21">
        <v>-200730.95418</v>
      </c>
      <c r="O102" s="21">
        <v>-209411.55614</v>
      </c>
      <c r="P102" s="21">
        <v>-196448.28521999999</v>
      </c>
      <c r="Q102" s="21">
        <v>-205129.47727</v>
      </c>
      <c r="R102" s="21">
        <v>-1886.3462</v>
      </c>
      <c r="S102" s="21">
        <v>-1975.5129999999999</v>
      </c>
      <c r="T102" s="21">
        <v>-1913.3093200000001</v>
      </c>
      <c r="U102" s="21">
        <v>-1932.0255400000001</v>
      </c>
      <c r="V102" s="21">
        <v>-2022.9917700000001</v>
      </c>
      <c r="W102" s="21">
        <v>-2024.6309900000001</v>
      </c>
      <c r="X102" s="21">
        <v>-2120.3260700000001</v>
      </c>
      <c r="Y102" s="21">
        <v>-2080.6141200000002</v>
      </c>
      <c r="Z102" s="21">
        <v>-2073.6507700000002</v>
      </c>
      <c r="AA102" s="21">
        <v>-2170.8474200000001</v>
      </c>
      <c r="AB102" s="21">
        <v>-179159.69811</v>
      </c>
      <c r="AC102" s="21">
        <v>-187394.27114999999</v>
      </c>
      <c r="AD102" s="21">
        <v>-195498.18401</v>
      </c>
      <c r="AE102" s="21">
        <v>-183396.18174999999</v>
      </c>
      <c r="AF102" s="21">
        <v>-191500.65377999999</v>
      </c>
      <c r="AG102" s="21">
        <v>5.8619999999999998E-2</v>
      </c>
      <c r="AH102" s="21">
        <v>-6.9999999999999994E-5</v>
      </c>
      <c r="AI102" s="21">
        <v>-796.52896999999996</v>
      </c>
      <c r="AJ102" s="21">
        <v>-833.52158999999995</v>
      </c>
      <c r="AK102" s="21">
        <v>-738.21400000000006</v>
      </c>
      <c r="AL102" s="21">
        <v>-815.56204000000002</v>
      </c>
      <c r="AM102" s="21">
        <v>-855.61102000000005</v>
      </c>
      <c r="AN102" s="21">
        <v>-1699.8757000000001</v>
      </c>
      <c r="AO102" s="21">
        <v>-1778.7519299999999</v>
      </c>
      <c r="AP102" s="21">
        <v>-1734.49506</v>
      </c>
      <c r="AQ102" s="21">
        <v>-1740.4249600000001</v>
      </c>
      <c r="AR102" s="21">
        <v>-1821.31711</v>
      </c>
      <c r="AS102" s="21">
        <v>-2431.7787699999999</v>
      </c>
      <c r="AT102" s="21">
        <v>-2544.5012999999999</v>
      </c>
      <c r="AU102" s="21">
        <v>-2524.8229099999999</v>
      </c>
      <c r="AV102" s="21">
        <v>-2489.9448000000002</v>
      </c>
      <c r="AW102" s="21">
        <v>-2604.40353</v>
      </c>
      <c r="AX102" s="21">
        <v>-2441.49305</v>
      </c>
      <c r="AY102" s="21">
        <v>-2554.6471900000001</v>
      </c>
      <c r="AZ102" s="21">
        <v>-2555.0768499999999</v>
      </c>
      <c r="BA102" s="21">
        <v>-2499.6107200000001</v>
      </c>
      <c r="BB102" s="21">
        <v>-2613.9327499999999</v>
      </c>
      <c r="BC102" s="21">
        <v>-2634.2376899999999</v>
      </c>
      <c r="BD102" s="21">
        <v>-2756.3489500000001</v>
      </c>
      <c r="BE102" s="21">
        <v>-2766.1533399999998</v>
      </c>
      <c r="BF102" s="21">
        <v>-2697.2421199999999</v>
      </c>
      <c r="BG102" s="21">
        <v>-2820.4000099999998</v>
      </c>
      <c r="BH102" s="21">
        <v>-5419.6455900000001</v>
      </c>
      <c r="BI102" s="21">
        <v>-5671.4432200000001</v>
      </c>
      <c r="BJ102" s="21">
        <v>-5919.2070100000001</v>
      </c>
      <c r="BK102" s="21">
        <v>-5549.1918500000002</v>
      </c>
      <c r="BL102" s="21">
        <v>-5796.9710999999998</v>
      </c>
      <c r="BM102" s="21">
        <v>-942.82569000000001</v>
      </c>
      <c r="BN102" s="21">
        <v>-987.4366</v>
      </c>
      <c r="BO102" s="21">
        <v>-829.50409999999999</v>
      </c>
      <c r="BP102" s="21">
        <v>-965.70009000000005</v>
      </c>
      <c r="BQ102" s="21">
        <v>-1014.7959499999999</v>
      </c>
      <c r="BR102" s="21">
        <v>-3687.7150200000001</v>
      </c>
      <c r="BS102" s="21">
        <v>-3858.5814599999999</v>
      </c>
      <c r="BT102" s="21">
        <v>-3773.30935</v>
      </c>
      <c r="BU102" s="21">
        <v>-3775.9460600000002</v>
      </c>
      <c r="BV102" s="21">
        <v>-3951.0627899999999</v>
      </c>
      <c r="BW102" s="21">
        <v>-1227.0156899999999</v>
      </c>
      <c r="BX102" s="21">
        <v>-1285.04252</v>
      </c>
      <c r="BY102" s="21">
        <v>-1161.7539300000001</v>
      </c>
      <c r="BZ102" s="21">
        <v>-1256.75467</v>
      </c>
      <c r="CA102" s="21">
        <v>-1318.13581</v>
      </c>
      <c r="CB102" s="21">
        <v>-1709.1292699999999</v>
      </c>
      <c r="CC102" s="21">
        <v>-1789.9299599999999</v>
      </c>
      <c r="CD102" s="21">
        <v>-1702.8946900000001</v>
      </c>
      <c r="CE102" s="21">
        <v>-1750.52782</v>
      </c>
      <c r="CF102" s="21">
        <v>-1834.02089</v>
      </c>
      <c r="CG102" s="21">
        <v>-2107.1613299999999</v>
      </c>
      <c r="CH102" s="21">
        <v>-2206.7638000000002</v>
      </c>
      <c r="CI102" s="21">
        <v>-2144.8755999999998</v>
      </c>
      <c r="CJ102" s="21">
        <v>-2158.1857500000001</v>
      </c>
      <c r="CK102" s="21">
        <v>-2259.4006599999998</v>
      </c>
      <c r="CL102" s="21">
        <v>-2035.94147</v>
      </c>
      <c r="CM102" s="21">
        <v>-2132.17281</v>
      </c>
      <c r="CN102" s="21">
        <v>-2079.1907900000001</v>
      </c>
      <c r="CO102" s="21">
        <v>-2085.2367300000001</v>
      </c>
      <c r="CP102" s="21">
        <v>-2182.8438200000001</v>
      </c>
      <c r="CQ102" s="21">
        <v>-2093.7416400000002</v>
      </c>
      <c r="CR102" s="21">
        <v>-2192.70345</v>
      </c>
      <c r="CS102" s="21">
        <v>-2143.31378</v>
      </c>
      <c r="CT102" s="21">
        <v>-2144.4348799999998</v>
      </c>
      <c r="CU102" s="21">
        <v>-2244.67265</v>
      </c>
      <c r="CV102" s="21">
        <v>-2002.91886</v>
      </c>
      <c r="CW102" s="21">
        <v>-2097.5872899999999</v>
      </c>
      <c r="CX102" s="21">
        <v>-2052.3417399999998</v>
      </c>
      <c r="CY102" s="21">
        <v>-2051.4125399999998</v>
      </c>
      <c r="CZ102" s="21">
        <v>-2147.2472299999999</v>
      </c>
      <c r="DA102" s="21">
        <v>-1974.95164</v>
      </c>
      <c r="DB102" s="21">
        <v>-2068.3011700000002</v>
      </c>
      <c r="DC102" s="21">
        <v>-2022.37599</v>
      </c>
      <c r="DD102" s="21">
        <v>-2022.7711099999999</v>
      </c>
      <c r="DE102" s="21">
        <v>-2117.3016699999998</v>
      </c>
      <c r="DF102" s="21">
        <v>-2576.2879699999999</v>
      </c>
      <c r="DG102" s="21">
        <v>-2698.0604499999999</v>
      </c>
      <c r="DH102" s="21">
        <v>-2639.8499700000002</v>
      </c>
      <c r="DI102" s="21">
        <v>-2638.6673300000002</v>
      </c>
      <c r="DJ102" s="21">
        <v>-2762.4525100000001</v>
      </c>
      <c r="DK102" s="21">
        <v>-1837.1137799999999</v>
      </c>
      <c r="DL102" s="21">
        <v>-1923.9458400000001</v>
      </c>
      <c r="DM102" s="21">
        <v>-1884.7429299999999</v>
      </c>
      <c r="DN102" s="21">
        <v>-1881.5935099999999</v>
      </c>
      <c r="DO102" s="21">
        <v>-1969.6979799999999</v>
      </c>
      <c r="DP102" s="21">
        <v>-1166.0438300000001</v>
      </c>
      <c r="DQ102" s="21">
        <v>-1220.1900599999999</v>
      </c>
      <c r="DR102" s="21">
        <v>-1033.6855599999999</v>
      </c>
      <c r="DS102" s="21">
        <v>-1193.90012</v>
      </c>
      <c r="DT102" s="21">
        <v>-1253.8572799999999</v>
      </c>
      <c r="DU102" s="21">
        <v>-1415.74018</v>
      </c>
      <c r="DV102" s="21">
        <v>-1482.6790699999999</v>
      </c>
      <c r="DW102" s="21">
        <v>-1384.3064300000001</v>
      </c>
      <c r="DX102" s="21">
        <v>-1450.0405599999999</v>
      </c>
      <c r="DY102" s="21">
        <v>-1519.62826</v>
      </c>
      <c r="DZ102" s="21">
        <v>-1722.1846399999999</v>
      </c>
      <c r="EA102" s="21">
        <v>-1803.58294</v>
      </c>
      <c r="EB102" s="21">
        <v>-1772.8867600000001</v>
      </c>
      <c r="EC102" s="21">
        <v>-1763.8801800000001</v>
      </c>
      <c r="ED102" s="21">
        <v>-1846.04656</v>
      </c>
    </row>
    <row r="103" spans="2:134" x14ac:dyDescent="0.25">
      <c r="B103" s="39" t="s">
        <v>255</v>
      </c>
      <c r="C103" s="21">
        <v>93657.587629999995</v>
      </c>
      <c r="D103" s="21">
        <v>97962.22077</v>
      </c>
      <c r="E103" s="21">
        <v>102198.67531000001</v>
      </c>
      <c r="F103" s="21">
        <v>95872.183669999999</v>
      </c>
      <c r="G103" s="21">
        <v>100108.92832000001</v>
      </c>
      <c r="H103" s="21">
        <v>175944.56353000001</v>
      </c>
      <c r="I103" s="21">
        <v>184031.23196</v>
      </c>
      <c r="J103" s="21">
        <v>191989.76433999999</v>
      </c>
      <c r="K103" s="21">
        <v>180104.91195000001</v>
      </c>
      <c r="L103" s="21">
        <v>188063.91427000001</v>
      </c>
      <c r="M103" s="21">
        <v>177542.08437999999</v>
      </c>
      <c r="N103" s="21">
        <v>185702.33687</v>
      </c>
      <c r="O103" s="21">
        <v>193733.02689000001</v>
      </c>
      <c r="P103" s="21">
        <v>181740.30901</v>
      </c>
      <c r="Q103" s="21">
        <v>189771.54493</v>
      </c>
      <c r="R103" s="21">
        <v>1402.1987999999999</v>
      </c>
      <c r="S103" s="21">
        <v>1466.99496</v>
      </c>
      <c r="T103" s="21">
        <v>1418.3913399999999</v>
      </c>
      <c r="U103" s="21">
        <v>1434.76774</v>
      </c>
      <c r="V103" s="21">
        <v>1502.3620800000001</v>
      </c>
      <c r="W103" s="21">
        <v>1669.16021</v>
      </c>
      <c r="X103" s="21">
        <v>1746.6412399999999</v>
      </c>
      <c r="Y103" s="21">
        <v>1721.4121600000001</v>
      </c>
      <c r="Z103" s="21">
        <v>1708.2524100000001</v>
      </c>
      <c r="AA103" s="21">
        <v>1788.0432900000001</v>
      </c>
      <c r="AB103" s="21">
        <v>165025.41248999999</v>
      </c>
      <c r="AC103" s="21">
        <v>172610.34273</v>
      </c>
      <c r="AD103" s="21">
        <v>180074.92084999999</v>
      </c>
      <c r="AE103" s="21">
        <v>168927.67102000001</v>
      </c>
      <c r="AF103" s="21">
        <v>176392.76420000001</v>
      </c>
      <c r="AG103" s="21">
        <v>1.6293500000000001</v>
      </c>
      <c r="AH103" s="21">
        <v>9.4089999999999993E-2</v>
      </c>
      <c r="AI103" s="21">
        <v>725.25842999999998</v>
      </c>
      <c r="AJ103" s="21">
        <v>757.68607999999995</v>
      </c>
      <c r="AK103" s="21">
        <v>694.06844999999998</v>
      </c>
      <c r="AL103" s="21">
        <v>741.41569000000004</v>
      </c>
      <c r="AM103" s="21">
        <v>777.15015000000005</v>
      </c>
      <c r="AN103" s="21">
        <v>1228.6660400000001</v>
      </c>
      <c r="AO103" s="21">
        <v>1284.5142699999999</v>
      </c>
      <c r="AP103" s="21">
        <v>1249.95677</v>
      </c>
      <c r="AQ103" s="21">
        <v>1256.8883599999999</v>
      </c>
      <c r="AR103" s="21">
        <v>1315.35708</v>
      </c>
      <c r="AS103" s="21">
        <v>2023.8929599999999</v>
      </c>
      <c r="AT103" s="21">
        <v>2116.43667</v>
      </c>
      <c r="AU103" s="21">
        <v>2110.5844699999998</v>
      </c>
      <c r="AV103" s="21">
        <v>2071.1147599999999</v>
      </c>
      <c r="AW103" s="21">
        <v>2166.0037400000001</v>
      </c>
      <c r="AX103" s="21">
        <v>3185.1139899999998</v>
      </c>
      <c r="AY103" s="21">
        <v>3331.6086599999999</v>
      </c>
      <c r="AZ103" s="21">
        <v>3391.9598599999999</v>
      </c>
      <c r="BA103" s="21">
        <v>3259.8823299999999</v>
      </c>
      <c r="BB103" s="21">
        <v>3407.2363099999998</v>
      </c>
      <c r="BC103" s="21">
        <v>3816.9903199999999</v>
      </c>
      <c r="BD103" s="21">
        <v>3992.7905700000001</v>
      </c>
      <c r="BE103" s="21">
        <v>4081.7105099999999</v>
      </c>
      <c r="BF103" s="21">
        <v>3907.2201700000001</v>
      </c>
      <c r="BG103" s="21">
        <v>4083.5023200000001</v>
      </c>
      <c r="BH103" s="21">
        <v>2001.12617</v>
      </c>
      <c r="BI103" s="21">
        <v>2094.0988200000002</v>
      </c>
      <c r="BJ103" s="21">
        <v>2185.5820399999998</v>
      </c>
      <c r="BK103" s="21">
        <v>2048.9592600000001</v>
      </c>
      <c r="BL103" s="21">
        <v>2140.4481799999999</v>
      </c>
      <c r="BM103" s="21">
        <v>775.93570999999997</v>
      </c>
      <c r="BN103" s="21">
        <v>810.62914999999998</v>
      </c>
      <c r="BO103" s="21">
        <v>697.67148999999995</v>
      </c>
      <c r="BP103" s="21">
        <v>792.88037999999995</v>
      </c>
      <c r="BQ103" s="21">
        <v>832.66575999999998</v>
      </c>
      <c r="BR103" s="21">
        <v>2625.8625299999999</v>
      </c>
      <c r="BS103" s="21">
        <v>2745.0481599999998</v>
      </c>
      <c r="BT103" s="21">
        <v>2676.0984100000001</v>
      </c>
      <c r="BU103" s="21">
        <v>2686.3727100000001</v>
      </c>
      <c r="BV103" s="21">
        <v>2811.14077</v>
      </c>
      <c r="BW103" s="21">
        <v>1098.2425900000001</v>
      </c>
      <c r="BX103" s="21">
        <v>1148.4197099999999</v>
      </c>
      <c r="BY103" s="21">
        <v>1065.0226299999999</v>
      </c>
      <c r="BZ103" s="21">
        <v>1123.2185300000001</v>
      </c>
      <c r="CA103" s="21">
        <v>1177.29583</v>
      </c>
      <c r="CB103" s="21">
        <v>1343.1354100000001</v>
      </c>
      <c r="CC103" s="21">
        <v>1404.9734699999999</v>
      </c>
      <c r="CD103" s="21">
        <v>1341.9283499999999</v>
      </c>
      <c r="CE103" s="21">
        <v>1374.1184599999999</v>
      </c>
      <c r="CF103" s="21">
        <v>1439.46405</v>
      </c>
      <c r="CG103" s="21">
        <v>1583.1121499999999</v>
      </c>
      <c r="CH103" s="21">
        <v>1656.36436</v>
      </c>
      <c r="CI103" s="21">
        <v>1608.3278299999999</v>
      </c>
      <c r="CJ103" s="21">
        <v>1619.9733200000001</v>
      </c>
      <c r="CK103" s="21">
        <v>1695.9637299999999</v>
      </c>
      <c r="CL103" s="21">
        <v>1637.5143499999999</v>
      </c>
      <c r="CM103" s="21">
        <v>1713.42641</v>
      </c>
      <c r="CN103" s="21">
        <v>1676.7568900000001</v>
      </c>
      <c r="CO103" s="21">
        <v>1675.7756400000001</v>
      </c>
      <c r="CP103" s="21">
        <v>1754.02242</v>
      </c>
      <c r="CQ103" s="21">
        <v>1765.8531700000001</v>
      </c>
      <c r="CR103" s="21">
        <v>1847.8274799999999</v>
      </c>
      <c r="CS103" s="21">
        <v>1817.4614899999999</v>
      </c>
      <c r="CT103" s="21">
        <v>1807.2181700000001</v>
      </c>
      <c r="CU103" s="21">
        <v>1891.34845</v>
      </c>
      <c r="CV103" s="21">
        <v>1888.27728</v>
      </c>
      <c r="CW103" s="21">
        <v>1976.11023</v>
      </c>
      <c r="CX103" s="21">
        <v>1957.385</v>
      </c>
      <c r="CY103" s="21">
        <v>1932.6735000000001</v>
      </c>
      <c r="CZ103" s="21">
        <v>2022.2617</v>
      </c>
      <c r="DA103" s="21">
        <v>2082.16111</v>
      </c>
      <c r="DB103" s="21">
        <v>2179.17677</v>
      </c>
      <c r="DC103" s="21">
        <v>2169.5893799999999</v>
      </c>
      <c r="DD103" s="21">
        <v>2131.2682300000001</v>
      </c>
      <c r="DE103" s="21">
        <v>2229.7536</v>
      </c>
      <c r="DF103" s="21">
        <v>2636.0462299999999</v>
      </c>
      <c r="DG103" s="21">
        <v>2758.7832199999998</v>
      </c>
      <c r="DH103" s="21">
        <v>2743.9393500000001</v>
      </c>
      <c r="DI103" s="21">
        <v>2698.13411</v>
      </c>
      <c r="DJ103" s="21">
        <v>2823.2711399999998</v>
      </c>
      <c r="DK103" s="21">
        <v>1427.5351800000001</v>
      </c>
      <c r="DL103" s="21">
        <v>1493.74899</v>
      </c>
      <c r="DM103" s="21">
        <v>1464.6792600000001</v>
      </c>
      <c r="DN103" s="21">
        <v>1460.92211</v>
      </c>
      <c r="DO103" s="21">
        <v>1529.2573600000001</v>
      </c>
      <c r="DP103" s="21">
        <v>1003.38459</v>
      </c>
      <c r="DQ103" s="21">
        <v>1047.6919700000001</v>
      </c>
      <c r="DR103" s="21">
        <v>917.83727999999996</v>
      </c>
      <c r="DS103" s="21">
        <v>1025.2191399999999</v>
      </c>
      <c r="DT103" s="21">
        <v>1075.80267</v>
      </c>
      <c r="DU103" s="21">
        <v>1190.7012099999999</v>
      </c>
      <c r="DV103" s="21">
        <v>1245.4106400000001</v>
      </c>
      <c r="DW103" s="21">
        <v>1177.6116199999999</v>
      </c>
      <c r="DX103" s="21">
        <v>1218.0662400000001</v>
      </c>
      <c r="DY103" s="21">
        <v>1276.07935</v>
      </c>
      <c r="DZ103" s="21">
        <v>1437.6197999999999</v>
      </c>
      <c r="EA103" s="21">
        <v>1504.45731</v>
      </c>
      <c r="EB103" s="21">
        <v>1486.0265400000001</v>
      </c>
      <c r="EC103" s="21">
        <v>1471.38904</v>
      </c>
      <c r="ED103" s="21">
        <v>1539.7090599999999</v>
      </c>
    </row>
    <row r="104" spans="2:134" x14ac:dyDescent="0.25">
      <c r="B104" s="39" t="s">
        <v>256</v>
      </c>
      <c r="C104" s="21">
        <v>67343.571930000006</v>
      </c>
      <c r="D104" s="21">
        <v>70438.776280000005</v>
      </c>
      <c r="E104" s="21">
        <v>73484.957460000005</v>
      </c>
      <c r="F104" s="21">
        <v>68935.955549999999</v>
      </c>
      <c r="G104" s="21">
        <v>71982.34534</v>
      </c>
      <c r="H104" s="21">
        <v>135556.19080000001</v>
      </c>
      <c r="I104" s="21">
        <v>141786.55079000001</v>
      </c>
      <c r="J104" s="21">
        <v>147918.18857999999</v>
      </c>
      <c r="K104" s="21">
        <v>138761.52419</v>
      </c>
      <c r="L104" s="21">
        <v>144893.52403999999</v>
      </c>
      <c r="M104" s="21">
        <v>126486.93147</v>
      </c>
      <c r="N104" s="21">
        <v>132300.56885000001</v>
      </c>
      <c r="O104" s="21">
        <v>138021.90156999999</v>
      </c>
      <c r="P104" s="21">
        <v>129477.88740000001</v>
      </c>
      <c r="Q104" s="21">
        <v>135199.60905</v>
      </c>
      <c r="R104" s="21">
        <v>1057.768</v>
      </c>
      <c r="S104" s="21">
        <v>1171.0043499999999</v>
      </c>
      <c r="T104" s="21">
        <v>1114.80339</v>
      </c>
      <c r="U104" s="21">
        <v>1116.1713</v>
      </c>
      <c r="V104" s="21">
        <v>1203.5954200000001</v>
      </c>
      <c r="W104" s="21">
        <v>1214.3964000000001</v>
      </c>
      <c r="X104" s="21">
        <v>1330.4086500000001</v>
      </c>
      <c r="Y104" s="21">
        <v>1292.0162700000001</v>
      </c>
      <c r="Z104" s="21">
        <v>1274.6004800000001</v>
      </c>
      <c r="AA104" s="21">
        <v>1366.08356</v>
      </c>
      <c r="AB104" s="21">
        <v>117736.96773999999</v>
      </c>
      <c r="AC104" s="21">
        <v>123148.41724</v>
      </c>
      <c r="AD104" s="21">
        <v>128474.00182999999</v>
      </c>
      <c r="AE104" s="21">
        <v>120521.02432</v>
      </c>
      <c r="AF104" s="21">
        <v>125846.97637</v>
      </c>
      <c r="AG104" s="21">
        <v>-65.124920000000003</v>
      </c>
      <c r="AH104" s="21">
        <v>-30.13129</v>
      </c>
      <c r="AI104" s="21">
        <v>479.39632</v>
      </c>
      <c r="AJ104" s="21">
        <v>552.50707999999997</v>
      </c>
      <c r="AK104" s="21">
        <v>484.78446000000002</v>
      </c>
      <c r="AL104" s="21">
        <v>517.14658999999995</v>
      </c>
      <c r="AM104" s="21">
        <v>570.76516000000004</v>
      </c>
      <c r="AN104" s="21">
        <v>940.16188</v>
      </c>
      <c r="AO104" s="21">
        <v>1031.36628</v>
      </c>
      <c r="AP104" s="21">
        <v>990.33934999999997</v>
      </c>
      <c r="AQ104" s="21">
        <v>987.16319999999996</v>
      </c>
      <c r="AR104" s="21">
        <v>1059.72354</v>
      </c>
      <c r="AS104" s="21">
        <v>1549.3349499999999</v>
      </c>
      <c r="AT104" s="21">
        <v>1672.7817399999999</v>
      </c>
      <c r="AU104" s="21">
        <v>1652.66345</v>
      </c>
      <c r="AV104" s="21">
        <v>1613.0415800000001</v>
      </c>
      <c r="AW104" s="21">
        <v>1715.8576700000001</v>
      </c>
      <c r="AX104" s="21">
        <v>1920.8442500000001</v>
      </c>
      <c r="AY104" s="21">
        <v>2054.38409</v>
      </c>
      <c r="AZ104" s="21">
        <v>2064.22165</v>
      </c>
      <c r="BA104" s="21">
        <v>1989.6344099999999</v>
      </c>
      <c r="BB104" s="21">
        <v>2104.83448</v>
      </c>
      <c r="BC104" s="21">
        <v>2192.4584300000001</v>
      </c>
      <c r="BD104" s="21">
        <v>2338.7276400000001</v>
      </c>
      <c r="BE104" s="21">
        <v>2360.9892500000001</v>
      </c>
      <c r="BF104" s="21">
        <v>2268.0054</v>
      </c>
      <c r="BG104" s="21">
        <v>2395.7009499999999</v>
      </c>
      <c r="BH104" s="21">
        <v>7117.7535900000003</v>
      </c>
      <c r="BI104" s="21">
        <v>7448.4456</v>
      </c>
      <c r="BJ104" s="21">
        <v>7773.8398699999998</v>
      </c>
      <c r="BK104" s="21">
        <v>7287.8898799999997</v>
      </c>
      <c r="BL104" s="21">
        <v>7613.3044499999996</v>
      </c>
      <c r="BM104" s="21">
        <v>520.55568000000005</v>
      </c>
      <c r="BN104" s="21">
        <v>629.68466000000001</v>
      </c>
      <c r="BO104" s="21">
        <v>515.54753000000005</v>
      </c>
      <c r="BP104" s="21">
        <v>577.13577999999995</v>
      </c>
      <c r="BQ104" s="21">
        <v>652.55607999999995</v>
      </c>
      <c r="BR104" s="21">
        <v>2035.4262799999999</v>
      </c>
      <c r="BS104" s="21">
        <v>2230.3449799999999</v>
      </c>
      <c r="BT104" s="21">
        <v>2148.5686099999998</v>
      </c>
      <c r="BU104" s="21">
        <v>2136.3482300000001</v>
      </c>
      <c r="BV104" s="21">
        <v>2291.5417400000001</v>
      </c>
      <c r="BW104" s="21">
        <v>734.36677999999995</v>
      </c>
      <c r="BX104" s="21">
        <v>843.31548999999995</v>
      </c>
      <c r="BY104" s="21">
        <v>752.66759999999999</v>
      </c>
      <c r="BZ104" s="21">
        <v>790.38562000000002</v>
      </c>
      <c r="CA104" s="21">
        <v>869.71439999999996</v>
      </c>
      <c r="CB104" s="21">
        <v>972.49226999999996</v>
      </c>
      <c r="CC104" s="21">
        <v>1088.56251</v>
      </c>
      <c r="CD104" s="21">
        <v>1017.58861</v>
      </c>
      <c r="CE104" s="21">
        <v>1032.51253</v>
      </c>
      <c r="CF104" s="21">
        <v>1120.2313200000001</v>
      </c>
      <c r="CG104" s="21">
        <v>1203.35591</v>
      </c>
      <c r="CH104" s="21">
        <v>1327.8765900000001</v>
      </c>
      <c r="CI104" s="21">
        <v>1271.14436</v>
      </c>
      <c r="CJ104" s="21">
        <v>1267.4715100000001</v>
      </c>
      <c r="CK104" s="21">
        <v>1364.18731</v>
      </c>
      <c r="CL104" s="21">
        <v>1228.6963699999999</v>
      </c>
      <c r="CM104" s="21">
        <v>1349.61058</v>
      </c>
      <c r="CN104" s="21">
        <v>1302.2569100000001</v>
      </c>
      <c r="CO104" s="21">
        <v>1290.8185900000001</v>
      </c>
      <c r="CP104" s="21">
        <v>1385.7637299999999</v>
      </c>
      <c r="CQ104" s="21">
        <v>1322.6231399999999</v>
      </c>
      <c r="CR104" s="21">
        <v>1447.9660899999999</v>
      </c>
      <c r="CS104" s="21">
        <v>1405.3651299999999</v>
      </c>
      <c r="CT104" s="21">
        <v>1387.0166899999999</v>
      </c>
      <c r="CU104" s="21">
        <v>1486.2443000000001</v>
      </c>
      <c r="CV104" s="21">
        <v>1284.24218</v>
      </c>
      <c r="CW104" s="21">
        <v>1404.3547799999999</v>
      </c>
      <c r="CX104" s="21">
        <v>1365.8097700000001</v>
      </c>
      <c r="CY104" s="21">
        <v>1345.94778</v>
      </c>
      <c r="CZ104" s="21">
        <v>1441.3083300000001</v>
      </c>
      <c r="DA104" s="21">
        <v>1362.84149</v>
      </c>
      <c r="DB104" s="21">
        <v>1486.39219</v>
      </c>
      <c r="DC104" s="21">
        <v>1451.91841</v>
      </c>
      <c r="DD104" s="21">
        <v>1426.4375700000001</v>
      </c>
      <c r="DE104" s="21">
        <v>1525.21336</v>
      </c>
      <c r="DF104" s="21">
        <v>1730.0922</v>
      </c>
      <c r="DG104" s="21">
        <v>1889.3032599999999</v>
      </c>
      <c r="DH104" s="21">
        <v>1843.5333000000001</v>
      </c>
      <c r="DI104" s="21">
        <v>1812.39246</v>
      </c>
      <c r="DJ104" s="21">
        <v>1939.2934600000001</v>
      </c>
      <c r="DK104" s="21">
        <v>1084.6889000000001</v>
      </c>
      <c r="DL104" s="21">
        <v>1189.1228599999999</v>
      </c>
      <c r="DM104" s="21">
        <v>1151.2881400000001</v>
      </c>
      <c r="DN104" s="21">
        <v>1138.60815</v>
      </c>
      <c r="DO104" s="21">
        <v>1221.0774200000001</v>
      </c>
      <c r="DP104" s="21">
        <v>669.61424</v>
      </c>
      <c r="DQ104" s="21">
        <v>793.48238000000003</v>
      </c>
      <c r="DR104" s="21">
        <v>661.28021000000001</v>
      </c>
      <c r="DS104" s="21">
        <v>733.62804000000006</v>
      </c>
      <c r="DT104" s="21">
        <v>822.04580999999996</v>
      </c>
      <c r="DU104" s="21">
        <v>828.59981000000005</v>
      </c>
      <c r="DV104" s="21">
        <v>935.49171999999999</v>
      </c>
      <c r="DW104" s="21">
        <v>859.82952</v>
      </c>
      <c r="DX104" s="21">
        <v>883.64723000000004</v>
      </c>
      <c r="DY104" s="21">
        <v>963.30115000000001</v>
      </c>
      <c r="DZ104" s="21">
        <v>1067.83141</v>
      </c>
      <c r="EA104" s="21">
        <v>1165.68815</v>
      </c>
      <c r="EB104" s="21">
        <v>1136.53558</v>
      </c>
      <c r="EC104" s="21">
        <v>1118.1934699999999</v>
      </c>
      <c r="ED104" s="21">
        <v>1196.2571700000001</v>
      </c>
    </row>
    <row r="105" spans="2:134" x14ac:dyDescent="0.25">
      <c r="B105" s="39" t="s">
        <v>257</v>
      </c>
      <c r="C105" s="21">
        <v>-51273.830829999999</v>
      </c>
      <c r="D105" s="21">
        <v>-53630.447500000002</v>
      </c>
      <c r="E105" s="21">
        <v>-55949.73906</v>
      </c>
      <c r="F105" s="21">
        <v>-52486.23472</v>
      </c>
      <c r="G105" s="21">
        <v>-54805.685109999999</v>
      </c>
      <c r="H105" s="21">
        <v>-93457.664730000004</v>
      </c>
      <c r="I105" s="21">
        <v>-97753.115130000006</v>
      </c>
      <c r="J105" s="21">
        <v>-101980.50264999999</v>
      </c>
      <c r="K105" s="21">
        <v>-95667.545159999994</v>
      </c>
      <c r="L105" s="21">
        <v>-99895.1823</v>
      </c>
      <c r="M105" s="21">
        <v>-106430.49586</v>
      </c>
      <c r="N105" s="21">
        <v>-111322.29221</v>
      </c>
      <c r="O105" s="21">
        <v>-116136.42022</v>
      </c>
      <c r="P105" s="21">
        <v>-108947.19004</v>
      </c>
      <c r="Q105" s="21">
        <v>-113761.6453</v>
      </c>
      <c r="R105" s="21">
        <v>-849.31056000000001</v>
      </c>
      <c r="S105" s="21">
        <v>-822.25733000000002</v>
      </c>
      <c r="T105" s="21">
        <v>-806.89629000000002</v>
      </c>
      <c r="U105" s="21">
        <v>-836.76671999999996</v>
      </c>
      <c r="V105" s="21">
        <v>-844.41224999999997</v>
      </c>
      <c r="W105" s="21">
        <v>-1101.3255899999999</v>
      </c>
      <c r="X105" s="21">
        <v>-1091.6111900000001</v>
      </c>
      <c r="Y105" s="21">
        <v>-1093.86618</v>
      </c>
      <c r="Z105" s="21">
        <v>-1097.0972400000001</v>
      </c>
      <c r="AA105" s="21">
        <v>-1119.49829</v>
      </c>
      <c r="AB105" s="21">
        <v>-96679.130950000006</v>
      </c>
      <c r="AC105" s="21">
        <v>-101122.71605</v>
      </c>
      <c r="AD105" s="21">
        <v>-105495.79359</v>
      </c>
      <c r="AE105" s="21">
        <v>-98965.245290000006</v>
      </c>
      <c r="AF105" s="21">
        <v>-103338.62458</v>
      </c>
      <c r="AG105" s="21">
        <v>-70.815759999999997</v>
      </c>
      <c r="AH105" s="21">
        <v>-34.658009999999997</v>
      </c>
      <c r="AI105" s="21">
        <v>-461.72611999999998</v>
      </c>
      <c r="AJ105" s="21">
        <v>-428.05013000000002</v>
      </c>
      <c r="AK105" s="21">
        <v>-401.29102</v>
      </c>
      <c r="AL105" s="21">
        <v>-445.67541</v>
      </c>
      <c r="AM105" s="21">
        <v>-440.88889</v>
      </c>
      <c r="AN105" s="21">
        <v>-732.27147000000002</v>
      </c>
      <c r="AO105" s="21">
        <v>-715.01463999999999</v>
      </c>
      <c r="AP105" s="21">
        <v>-703.91805999999997</v>
      </c>
      <c r="AQ105" s="21">
        <v>-724.60302000000001</v>
      </c>
      <c r="AR105" s="21">
        <v>-733.90087000000005</v>
      </c>
      <c r="AS105" s="21">
        <v>-1442.30195</v>
      </c>
      <c r="AT105" s="21">
        <v>-1454.04603</v>
      </c>
      <c r="AU105" s="21">
        <v>-1472.1051199999999</v>
      </c>
      <c r="AV105" s="21">
        <v>-1449.7736</v>
      </c>
      <c r="AW105" s="21">
        <v>-1489.5925299999999</v>
      </c>
      <c r="AX105" s="21">
        <v>-2135.7429999999999</v>
      </c>
      <c r="AY105" s="21">
        <v>-2187.8344400000001</v>
      </c>
      <c r="AZ105" s="21">
        <v>-2244.7505000000001</v>
      </c>
      <c r="BA105" s="21">
        <v>-2163.4830499999998</v>
      </c>
      <c r="BB105" s="21">
        <v>-2238.7588000000001</v>
      </c>
      <c r="BC105" s="21">
        <v>-2695.0334899999998</v>
      </c>
      <c r="BD105" s="21">
        <v>-2773.2831900000001</v>
      </c>
      <c r="BE105" s="21">
        <v>-2856.0492599999998</v>
      </c>
      <c r="BF105" s="21">
        <v>-2736.5095200000001</v>
      </c>
      <c r="BG105" s="21">
        <v>-2837.4812700000002</v>
      </c>
      <c r="BH105" s="21">
        <v>2417.8921300000002</v>
      </c>
      <c r="BI105" s="21">
        <v>2530.2278000000001</v>
      </c>
      <c r="BJ105" s="21">
        <v>2640.7638299999999</v>
      </c>
      <c r="BK105" s="21">
        <v>2475.6872199999998</v>
      </c>
      <c r="BL105" s="21">
        <v>2586.2301400000001</v>
      </c>
      <c r="BM105" s="21">
        <v>-523.22076000000004</v>
      </c>
      <c r="BN105" s="21">
        <v>-456.85734000000002</v>
      </c>
      <c r="BO105" s="21">
        <v>-408.40366</v>
      </c>
      <c r="BP105" s="21">
        <v>-490.83942000000002</v>
      </c>
      <c r="BQ105" s="21">
        <v>-472.70895999999999</v>
      </c>
      <c r="BR105" s="21">
        <v>-1589.1192900000001</v>
      </c>
      <c r="BS105" s="21">
        <v>-1554.48406</v>
      </c>
      <c r="BT105" s="21">
        <v>-1534.3686600000001</v>
      </c>
      <c r="BU105" s="21">
        <v>-1573.7282499999999</v>
      </c>
      <c r="BV105" s="21">
        <v>-1595.5374200000001</v>
      </c>
      <c r="BW105" s="21">
        <v>-695.11762999999996</v>
      </c>
      <c r="BX105" s="21">
        <v>-648.33631000000003</v>
      </c>
      <c r="BY105" s="21">
        <v>-615.41003000000001</v>
      </c>
      <c r="BZ105" s="21">
        <v>-672.99000999999998</v>
      </c>
      <c r="CA105" s="21">
        <v>-667.60536000000002</v>
      </c>
      <c r="CB105" s="21">
        <v>-814.00405000000001</v>
      </c>
      <c r="CC105" s="21">
        <v>-777.71506999999997</v>
      </c>
      <c r="CD105" s="21">
        <v>-754.87890000000004</v>
      </c>
      <c r="CE105" s="21">
        <v>-796.74665000000005</v>
      </c>
      <c r="CF105" s="21">
        <v>-799.47299999999996</v>
      </c>
      <c r="CG105" s="21">
        <v>-990.51849000000004</v>
      </c>
      <c r="CH105" s="21">
        <v>-965.58839</v>
      </c>
      <c r="CI105" s="21">
        <v>-953.10900000000004</v>
      </c>
      <c r="CJ105" s="21">
        <v>-979.25627999999995</v>
      </c>
      <c r="CK105" s="21">
        <v>-991.07613000000003</v>
      </c>
      <c r="CL105" s="21">
        <v>-1100.1318100000001</v>
      </c>
      <c r="CM105" s="21">
        <v>-1085.68965</v>
      </c>
      <c r="CN105" s="21">
        <v>-1082.9493399999999</v>
      </c>
      <c r="CO105" s="21">
        <v>-1094.2440099999999</v>
      </c>
      <c r="CP105" s="21">
        <v>-1113.6074699999999</v>
      </c>
      <c r="CQ105" s="21">
        <v>-1154.2134799999999</v>
      </c>
      <c r="CR105" s="21">
        <v>-1142.4676199999999</v>
      </c>
      <c r="CS105" s="21">
        <v>-1142.54222</v>
      </c>
      <c r="CT105" s="21">
        <v>-1149.6986099999999</v>
      </c>
      <c r="CU105" s="21">
        <v>-1171.60175</v>
      </c>
      <c r="CV105" s="21">
        <v>-1238.2760499999999</v>
      </c>
      <c r="CW105" s="21">
        <v>-1234.2646</v>
      </c>
      <c r="CX105" s="21">
        <v>-1241.3384599999999</v>
      </c>
      <c r="CY105" s="21">
        <v>-1237.6339399999999</v>
      </c>
      <c r="CZ105" s="21">
        <v>-1265.1572900000001</v>
      </c>
      <c r="DA105" s="21">
        <v>-1347.37601</v>
      </c>
      <c r="DB105" s="21">
        <v>-1349.02745</v>
      </c>
      <c r="DC105" s="21">
        <v>-1361.2853299999999</v>
      </c>
      <c r="DD105" s="21">
        <v>-1349.4955600000001</v>
      </c>
      <c r="DE105" s="21">
        <v>-1382.2395899999999</v>
      </c>
      <c r="DF105" s="21">
        <v>-1745.1374000000001</v>
      </c>
      <c r="DG105" s="21">
        <v>-1746.3577299999999</v>
      </c>
      <c r="DH105" s="21">
        <v>-1762.39903</v>
      </c>
      <c r="DI105" s="21">
        <v>-1747.0535199999999</v>
      </c>
      <c r="DJ105" s="21">
        <v>-1789.6018300000001</v>
      </c>
      <c r="DK105" s="21">
        <v>-939.58056999999997</v>
      </c>
      <c r="DL105" s="21">
        <v>-927.86960999999997</v>
      </c>
      <c r="DM105" s="21">
        <v>-925.91153999999995</v>
      </c>
      <c r="DN105" s="21">
        <v>-934.57417999999996</v>
      </c>
      <c r="DO105" s="21">
        <v>-951.71112000000005</v>
      </c>
      <c r="DP105" s="21">
        <v>-652.01667999999995</v>
      </c>
      <c r="DQ105" s="21">
        <v>-581.56502999999998</v>
      </c>
      <c r="DR105" s="21">
        <v>-524.24197000000004</v>
      </c>
      <c r="DS105" s="21">
        <v>-618.05889000000002</v>
      </c>
      <c r="DT105" s="21">
        <v>-600.56867</v>
      </c>
      <c r="DU105" s="21">
        <v>-732.40340000000003</v>
      </c>
      <c r="DV105" s="21">
        <v>-694.62378999999999</v>
      </c>
      <c r="DW105" s="21">
        <v>-668.99099000000001</v>
      </c>
      <c r="DX105" s="21">
        <v>-714.62054999999998</v>
      </c>
      <c r="DY105" s="21">
        <v>-714.32412999999997</v>
      </c>
      <c r="DZ105" s="21">
        <v>-941.96245999999996</v>
      </c>
      <c r="EA105" s="21">
        <v>-936.63468999999998</v>
      </c>
      <c r="EB105" s="21">
        <v>-939.79398000000003</v>
      </c>
      <c r="EC105" s="21">
        <v>-940.27059999999994</v>
      </c>
      <c r="ED105" s="21">
        <v>-960.12932000000001</v>
      </c>
    </row>
    <row r="106" spans="2:134" x14ac:dyDescent="0.25">
      <c r="B106" s="39" t="s">
        <v>258</v>
      </c>
      <c r="C106" s="21">
        <v>-9245.4000099999994</v>
      </c>
      <c r="D106" s="21">
        <v>-9670.3314699999992</v>
      </c>
      <c r="E106" s="21">
        <v>-10088.53268</v>
      </c>
      <c r="F106" s="21">
        <v>-9464.0136500000008</v>
      </c>
      <c r="G106" s="21">
        <v>-9882.2435000000005</v>
      </c>
      <c r="H106" s="21">
        <v>-21809.503250000002</v>
      </c>
      <c r="I106" s="21">
        <v>-22811.899789999999</v>
      </c>
      <c r="J106" s="21">
        <v>-23798.41301</v>
      </c>
      <c r="K106" s="21">
        <v>-22325.20622</v>
      </c>
      <c r="L106" s="21">
        <v>-23311.777689999999</v>
      </c>
      <c r="M106" s="21">
        <v>-29997.2628</v>
      </c>
      <c r="N106" s="21">
        <v>-31376.007669999999</v>
      </c>
      <c r="O106" s="21">
        <v>-32732.861850000001</v>
      </c>
      <c r="P106" s="21">
        <v>-30706.588970000001</v>
      </c>
      <c r="Q106" s="21">
        <v>-32063.535390000001</v>
      </c>
      <c r="R106" s="21">
        <v>-272.12380000000002</v>
      </c>
      <c r="S106" s="21">
        <v>-280.83348999999998</v>
      </c>
      <c r="T106" s="21">
        <v>-259.10816999999997</v>
      </c>
      <c r="U106" s="21">
        <v>-278.75139000000001</v>
      </c>
      <c r="V106" s="21">
        <v>-291.89758</v>
      </c>
      <c r="W106" s="21">
        <v>-305.74507999999997</v>
      </c>
      <c r="X106" s="21">
        <v>-316.42858999999999</v>
      </c>
      <c r="Y106" s="21">
        <v>-299.97091999999998</v>
      </c>
      <c r="Z106" s="21">
        <v>-313.18869000000001</v>
      </c>
      <c r="AA106" s="21">
        <v>-327.99043999999998</v>
      </c>
      <c r="AB106" s="21">
        <v>-25481.699659999998</v>
      </c>
      <c r="AC106" s="21">
        <v>-26652.894520000002</v>
      </c>
      <c r="AD106" s="21">
        <v>-27805.505710000001</v>
      </c>
      <c r="AE106" s="21">
        <v>-26084.250380000001</v>
      </c>
      <c r="AF106" s="21">
        <v>-27236.9411</v>
      </c>
      <c r="AG106" s="21">
        <v>-4.0531499999999996</v>
      </c>
      <c r="AH106" s="21">
        <v>-4.1991500000000004</v>
      </c>
      <c r="AI106" s="21">
        <v>-134.43835000000001</v>
      </c>
      <c r="AJ106" s="21">
        <v>-137.23759999999999</v>
      </c>
      <c r="AK106" s="21">
        <v>-113.61100999999999</v>
      </c>
      <c r="AL106" s="21">
        <v>-137.67946000000001</v>
      </c>
      <c r="AM106" s="21">
        <v>-144.47315</v>
      </c>
      <c r="AN106" s="21">
        <v>-228.33780999999999</v>
      </c>
      <c r="AO106" s="21">
        <v>-235.72132999999999</v>
      </c>
      <c r="AP106" s="21">
        <v>-218.39547999999999</v>
      </c>
      <c r="AQ106" s="21">
        <v>-233.81165999999999</v>
      </c>
      <c r="AR106" s="21">
        <v>-244.80787000000001</v>
      </c>
      <c r="AS106" s="21">
        <v>-563.99383</v>
      </c>
      <c r="AT106" s="21">
        <v>-586.66989000000001</v>
      </c>
      <c r="AU106" s="21">
        <v>-582.58309999999994</v>
      </c>
      <c r="AV106" s="21">
        <v>-577.50946999999996</v>
      </c>
      <c r="AW106" s="21">
        <v>-603.83659999999998</v>
      </c>
      <c r="AX106" s="21">
        <v>-1002.72779</v>
      </c>
      <c r="AY106" s="21">
        <v>-1046.2465099999999</v>
      </c>
      <c r="AZ106" s="21">
        <v>-1066.64813</v>
      </c>
      <c r="BA106" s="21">
        <v>-1026.6131700000001</v>
      </c>
      <c r="BB106" s="21">
        <v>-1072.8167100000001</v>
      </c>
      <c r="BC106" s="21">
        <v>-1152.8452</v>
      </c>
      <c r="BD106" s="21">
        <v>-1203.3381899999999</v>
      </c>
      <c r="BE106" s="21">
        <v>-1230.7166</v>
      </c>
      <c r="BF106" s="21">
        <v>-1180.43265</v>
      </c>
      <c r="BG106" s="21">
        <v>-1233.52125</v>
      </c>
      <c r="BH106" s="21">
        <v>6566.10833</v>
      </c>
      <c r="BI106" s="21">
        <v>6871.1707999999999</v>
      </c>
      <c r="BJ106" s="21">
        <v>7171.3461299999999</v>
      </c>
      <c r="BK106" s="21">
        <v>6723.0585899999996</v>
      </c>
      <c r="BL106" s="21">
        <v>7023.2526500000004</v>
      </c>
      <c r="BM106" s="21">
        <v>-176.67524</v>
      </c>
      <c r="BN106" s="21">
        <v>-179.48589000000001</v>
      </c>
      <c r="BO106" s="21">
        <v>-142.20555999999999</v>
      </c>
      <c r="BP106" s="21">
        <v>-181.00880000000001</v>
      </c>
      <c r="BQ106" s="21">
        <v>-190.08905999999999</v>
      </c>
      <c r="BR106" s="21">
        <v>-516.82497000000001</v>
      </c>
      <c r="BS106" s="21">
        <v>-534.04089999999997</v>
      </c>
      <c r="BT106" s="21">
        <v>-500.01247999999998</v>
      </c>
      <c r="BU106" s="21">
        <v>-529.24811999999997</v>
      </c>
      <c r="BV106" s="21">
        <v>-554.08468000000005</v>
      </c>
      <c r="BW106" s="21">
        <v>-203.61367999999999</v>
      </c>
      <c r="BX106" s="21">
        <v>-208.30079000000001</v>
      </c>
      <c r="BY106" s="21">
        <v>-176.80951999999999</v>
      </c>
      <c r="BZ106" s="21">
        <v>-208.59081</v>
      </c>
      <c r="CA106" s="21">
        <v>-218.67872</v>
      </c>
      <c r="CB106" s="21">
        <v>-245.92286999999999</v>
      </c>
      <c r="CC106" s="21">
        <v>-252.95236</v>
      </c>
      <c r="CD106" s="21">
        <v>-226.39919</v>
      </c>
      <c r="CE106" s="21">
        <v>-251.92538999999999</v>
      </c>
      <c r="CF106" s="21">
        <v>-264.02882</v>
      </c>
      <c r="CG106" s="21">
        <v>-336.36959999999999</v>
      </c>
      <c r="CH106" s="21">
        <v>-347.81466</v>
      </c>
      <c r="CI106" s="21">
        <v>-326.71755999999999</v>
      </c>
      <c r="CJ106" s="21">
        <v>-344.55094000000003</v>
      </c>
      <c r="CK106" s="21">
        <v>-360.58425</v>
      </c>
      <c r="CL106" s="21">
        <v>-413.19677999999999</v>
      </c>
      <c r="CM106" s="21">
        <v>-428.59158000000002</v>
      </c>
      <c r="CN106" s="21">
        <v>-413.89837999999997</v>
      </c>
      <c r="CO106" s="21">
        <v>-423.23489000000001</v>
      </c>
      <c r="CP106" s="21">
        <v>-442.77336000000003</v>
      </c>
      <c r="CQ106" s="21">
        <v>-372.88029</v>
      </c>
      <c r="CR106" s="21">
        <v>-386.37508000000003</v>
      </c>
      <c r="CS106" s="21">
        <v>-369.98606000000001</v>
      </c>
      <c r="CT106" s="21">
        <v>-381.94317999999998</v>
      </c>
      <c r="CU106" s="21">
        <v>-399.61545000000001</v>
      </c>
      <c r="CV106" s="21">
        <v>-450.33873999999997</v>
      </c>
      <c r="CW106" s="21">
        <v>-467.72453000000002</v>
      </c>
      <c r="CX106" s="21">
        <v>-456.85960999999998</v>
      </c>
      <c r="CY106" s="21">
        <v>-461.27278000000001</v>
      </c>
      <c r="CZ106" s="21">
        <v>-482.46316999999999</v>
      </c>
      <c r="DA106" s="21">
        <v>-532.70016999999996</v>
      </c>
      <c r="DB106" s="21">
        <v>-554.01208999999994</v>
      </c>
      <c r="DC106" s="21">
        <v>-547.08393000000001</v>
      </c>
      <c r="DD106" s="21">
        <v>-545.62420999999995</v>
      </c>
      <c r="DE106" s="21">
        <v>-570.55984000000001</v>
      </c>
      <c r="DF106" s="21">
        <v>-635.81100000000004</v>
      </c>
      <c r="DG106" s="21">
        <v>-660.85508000000004</v>
      </c>
      <c r="DH106" s="21">
        <v>-649.57707000000005</v>
      </c>
      <c r="DI106" s="21">
        <v>-651.25086999999996</v>
      </c>
      <c r="DJ106" s="21">
        <v>-681.29930999999999</v>
      </c>
      <c r="DK106" s="21">
        <v>-346.47631000000001</v>
      </c>
      <c r="DL106" s="21">
        <v>-359.39197999999999</v>
      </c>
      <c r="DM106" s="21">
        <v>-346.86743000000001</v>
      </c>
      <c r="DN106" s="21">
        <v>-354.89767999999998</v>
      </c>
      <c r="DO106" s="21">
        <v>-371.41642999999999</v>
      </c>
      <c r="DP106" s="21">
        <v>-204.82250999999999</v>
      </c>
      <c r="DQ106" s="21">
        <v>-208.04820000000001</v>
      </c>
      <c r="DR106" s="21">
        <v>-163.27125000000001</v>
      </c>
      <c r="DS106" s="21">
        <v>-209.76792</v>
      </c>
      <c r="DT106" s="21">
        <v>-220.30337</v>
      </c>
      <c r="DU106" s="21">
        <v>-214.39465000000001</v>
      </c>
      <c r="DV106" s="21">
        <v>-220.03928999999999</v>
      </c>
      <c r="DW106" s="21">
        <v>-192.55891</v>
      </c>
      <c r="DX106" s="21">
        <v>-219.62636000000001</v>
      </c>
      <c r="DY106" s="21">
        <v>-230.12633</v>
      </c>
      <c r="DZ106" s="21">
        <v>-268.58424000000002</v>
      </c>
      <c r="EA106" s="21">
        <v>-278.17307</v>
      </c>
      <c r="EB106" s="21">
        <v>-265.10579000000001</v>
      </c>
      <c r="EC106" s="21">
        <v>-275.11225000000002</v>
      </c>
      <c r="ED106" s="21">
        <v>-287.84494000000001</v>
      </c>
    </row>
    <row r="107" spans="2:134" x14ac:dyDescent="0.25">
      <c r="B107" s="39" t="s">
        <v>259</v>
      </c>
      <c r="C107" s="21">
        <v>-15476.50209</v>
      </c>
      <c r="D107" s="21">
        <v>-16187.82367</v>
      </c>
      <c r="E107" s="21">
        <v>-16887.87905</v>
      </c>
      <c r="F107" s="21">
        <v>-15842.45429</v>
      </c>
      <c r="G107" s="21">
        <v>-16542.5576</v>
      </c>
      <c r="H107" s="21">
        <v>-37238.855029999999</v>
      </c>
      <c r="I107" s="21">
        <v>-38950.407050000002</v>
      </c>
      <c r="J107" s="21">
        <v>-40634.838940000001</v>
      </c>
      <c r="K107" s="21">
        <v>-38119.397219999999</v>
      </c>
      <c r="L107" s="21">
        <v>-39803.92858</v>
      </c>
      <c r="M107" s="21">
        <v>-26770.143670000001</v>
      </c>
      <c r="N107" s="21">
        <v>-28000.562549999999</v>
      </c>
      <c r="O107" s="21">
        <v>-29211.445739999999</v>
      </c>
      <c r="P107" s="21">
        <v>-27403.160209999998</v>
      </c>
      <c r="Q107" s="21">
        <v>-28614.12572</v>
      </c>
      <c r="R107" s="21">
        <v>-353.52420000000001</v>
      </c>
      <c r="S107" s="21">
        <v>-272.09951999999998</v>
      </c>
      <c r="T107" s="21">
        <v>-401.89357999999999</v>
      </c>
      <c r="U107" s="21">
        <v>-357.95321000000001</v>
      </c>
      <c r="V107" s="21">
        <v>-416.70235000000002</v>
      </c>
      <c r="W107" s="21">
        <v>-287.17518000000001</v>
      </c>
      <c r="X107" s="21">
        <v>-211.47469000000001</v>
      </c>
      <c r="Y107" s="21">
        <v>-331.51352000000003</v>
      </c>
      <c r="Z107" s="21">
        <v>-290.39260999999999</v>
      </c>
      <c r="AA107" s="21">
        <v>-345.46924000000001</v>
      </c>
      <c r="AB107" s="21">
        <v>-25095.905869999999</v>
      </c>
      <c r="AC107" s="21">
        <v>-26249.3688</v>
      </c>
      <c r="AD107" s="21">
        <v>-27384.529419999999</v>
      </c>
      <c r="AE107" s="21">
        <v>-25689.33395</v>
      </c>
      <c r="AF107" s="21">
        <v>-26824.572889999999</v>
      </c>
      <c r="AG107" s="21">
        <v>-104.07605</v>
      </c>
      <c r="AH107" s="21">
        <v>-101.76443999999999</v>
      </c>
      <c r="AI107" s="21">
        <v>-103.40716999999999</v>
      </c>
      <c r="AJ107" s="21">
        <v>-26.864460000000001</v>
      </c>
      <c r="AK107" s="21">
        <v>-128.75031000000001</v>
      </c>
      <c r="AL107" s="21">
        <v>-102.46038</v>
      </c>
      <c r="AM107" s="21">
        <v>-146.26471000000001</v>
      </c>
      <c r="AN107" s="21">
        <v>-318.93889000000001</v>
      </c>
      <c r="AO107" s="21">
        <v>-257.93855000000002</v>
      </c>
      <c r="AP107" s="21">
        <v>-362.42536999999999</v>
      </c>
      <c r="AQ107" s="21">
        <v>-323.34388999999999</v>
      </c>
      <c r="AR107" s="21">
        <v>-373.7122</v>
      </c>
      <c r="AS107" s="21">
        <v>-435.85334</v>
      </c>
      <c r="AT107" s="21">
        <v>-374.08695999999998</v>
      </c>
      <c r="AU107" s="21">
        <v>-490.99376000000001</v>
      </c>
      <c r="AV107" s="21">
        <v>-442.82006000000001</v>
      </c>
      <c r="AW107" s="21">
        <v>-501.00799999999998</v>
      </c>
      <c r="AX107" s="21">
        <v>-511.28426999999999</v>
      </c>
      <c r="AY107" s="21">
        <v>-465.12986999999998</v>
      </c>
      <c r="AZ107" s="21">
        <v>-571.46451999999999</v>
      </c>
      <c r="BA107" s="21">
        <v>-520.52440000000001</v>
      </c>
      <c r="BB107" s="21">
        <v>-576.85952999999995</v>
      </c>
      <c r="BC107" s="21">
        <v>-365.36658999999997</v>
      </c>
      <c r="BD107" s="21">
        <v>-312.26260000000002</v>
      </c>
      <c r="BE107" s="21">
        <v>-412.46978000000001</v>
      </c>
      <c r="BF107" s="21">
        <v>-371.12880999999999</v>
      </c>
      <c r="BG107" s="21">
        <v>-420.85503</v>
      </c>
      <c r="BH107" s="21">
        <v>9739.4793100000006</v>
      </c>
      <c r="BI107" s="21">
        <v>10191.97712</v>
      </c>
      <c r="BJ107" s="21">
        <v>10637.225850000001</v>
      </c>
      <c r="BK107" s="21">
        <v>9972.2829299999994</v>
      </c>
      <c r="BL107" s="21">
        <v>10417.559440000001</v>
      </c>
      <c r="BM107" s="21">
        <v>-138.15378000000001</v>
      </c>
      <c r="BN107" s="21">
        <v>-12.658060000000001</v>
      </c>
      <c r="BO107" s="21">
        <v>-176.04355000000001</v>
      </c>
      <c r="BP107" s="21">
        <v>-135.79275000000001</v>
      </c>
      <c r="BQ107" s="21">
        <v>-202.01438999999999</v>
      </c>
      <c r="BR107" s="21">
        <v>-704.50095999999996</v>
      </c>
      <c r="BS107" s="21">
        <v>-577.97851000000003</v>
      </c>
      <c r="BT107" s="21">
        <v>-801.33826999999997</v>
      </c>
      <c r="BU107" s="21">
        <v>-714.54821000000004</v>
      </c>
      <c r="BV107" s="21">
        <v>-823.36577999999997</v>
      </c>
      <c r="BW107" s="21">
        <v>-173.36609999999999</v>
      </c>
      <c r="BX107" s="21">
        <v>-64.328100000000006</v>
      </c>
      <c r="BY107" s="21">
        <v>-207.58626000000001</v>
      </c>
      <c r="BZ107" s="21">
        <v>-172.61833999999999</v>
      </c>
      <c r="CA107" s="21">
        <v>-230.64793</v>
      </c>
      <c r="CB107" s="21">
        <v>-295.68463000000003</v>
      </c>
      <c r="CC107" s="21">
        <v>-200.96677</v>
      </c>
      <c r="CD107" s="21">
        <v>-341.91462000000001</v>
      </c>
      <c r="CE107" s="21">
        <v>-298.32267000000002</v>
      </c>
      <c r="CF107" s="21">
        <v>-360.53933000000001</v>
      </c>
      <c r="CG107" s="21">
        <v>-399.16950000000003</v>
      </c>
      <c r="CH107" s="21">
        <v>-312.80698000000001</v>
      </c>
      <c r="CI107" s="21">
        <v>-450.93203999999997</v>
      </c>
      <c r="CJ107" s="21">
        <v>-404.35469999999998</v>
      </c>
      <c r="CK107" s="21">
        <v>-466.24</v>
      </c>
      <c r="CL107" s="21">
        <v>-381.29676000000001</v>
      </c>
      <c r="CM107" s="21">
        <v>-301.16147000000001</v>
      </c>
      <c r="CN107" s="21">
        <v>-430.80651</v>
      </c>
      <c r="CO107" s="21">
        <v>-386.38054</v>
      </c>
      <c r="CP107" s="21">
        <v>-444.24207000000001</v>
      </c>
      <c r="CQ107" s="21">
        <v>-332.44864000000001</v>
      </c>
      <c r="CR107" s="21">
        <v>-250.08028999999999</v>
      </c>
      <c r="CS107" s="21">
        <v>-377.05376000000001</v>
      </c>
      <c r="CT107" s="21">
        <v>-336.35341</v>
      </c>
      <c r="CU107" s="21">
        <v>-391.50139999999999</v>
      </c>
      <c r="CV107" s="21">
        <v>-344.50357000000002</v>
      </c>
      <c r="CW107" s="21">
        <v>-268.12004999999999</v>
      </c>
      <c r="CX107" s="21">
        <v>-389.32222999999999</v>
      </c>
      <c r="CY107" s="21">
        <v>-348.92804999999998</v>
      </c>
      <c r="CZ107" s="21">
        <v>-402.21267</v>
      </c>
      <c r="DA107" s="21">
        <v>-347.36401000000001</v>
      </c>
      <c r="DB107" s="21">
        <v>-272.25047000000001</v>
      </c>
      <c r="DC107" s="21">
        <v>-391.65762000000001</v>
      </c>
      <c r="DD107" s="21">
        <v>-351.87294000000003</v>
      </c>
      <c r="DE107" s="21">
        <v>-404.82497999999998</v>
      </c>
      <c r="DF107" s="21">
        <v>-393.12283000000002</v>
      </c>
      <c r="DG107" s="21">
        <v>-293.01951000000003</v>
      </c>
      <c r="DH107" s="21">
        <v>-449.21535</v>
      </c>
      <c r="DI107" s="21">
        <v>-397.72134999999997</v>
      </c>
      <c r="DJ107" s="21">
        <v>-467.54174999999998</v>
      </c>
      <c r="DK107" s="21">
        <v>-349.67889000000002</v>
      </c>
      <c r="DL107" s="21">
        <v>-284.37353000000002</v>
      </c>
      <c r="DM107" s="21">
        <v>-396.33240999999998</v>
      </c>
      <c r="DN107" s="21">
        <v>-354.73887000000002</v>
      </c>
      <c r="DO107" s="21">
        <v>-407.39319999999998</v>
      </c>
      <c r="DP107" s="21">
        <v>-158.74342999999999</v>
      </c>
      <c r="DQ107" s="21">
        <v>-17.687619999999999</v>
      </c>
      <c r="DR107" s="21">
        <v>-201.94559000000001</v>
      </c>
      <c r="DS107" s="21">
        <v>-156.30455000000001</v>
      </c>
      <c r="DT107" s="21">
        <v>-234.46797000000001</v>
      </c>
      <c r="DU107" s="21">
        <v>-223.85561000000001</v>
      </c>
      <c r="DV107" s="21">
        <v>-128.24012999999999</v>
      </c>
      <c r="DW107" s="21">
        <v>-260.80076000000003</v>
      </c>
      <c r="DX107" s="21">
        <v>-224.76864</v>
      </c>
      <c r="DY107" s="21">
        <v>-280.68709000000001</v>
      </c>
      <c r="DZ107" s="21">
        <v>-247.89308</v>
      </c>
      <c r="EA107" s="21">
        <v>-186.15894</v>
      </c>
      <c r="EB107" s="21">
        <v>-280.93410999999998</v>
      </c>
      <c r="EC107" s="21">
        <v>-250.76756</v>
      </c>
      <c r="ED107" s="21">
        <v>-292.29126000000002</v>
      </c>
    </row>
    <row r="108" spans="2:134" x14ac:dyDescent="0.25">
      <c r="B108" s="39" t="s">
        <v>260</v>
      </c>
      <c r="C108" s="21">
        <v>7008.2629900000002</v>
      </c>
      <c r="D108" s="21">
        <v>7330.3725199999999</v>
      </c>
      <c r="E108" s="21">
        <v>7647.3803399999997</v>
      </c>
      <c r="F108" s="21">
        <v>7173.97804</v>
      </c>
      <c r="G108" s="21">
        <v>7491.0075699999998</v>
      </c>
      <c r="H108" s="21">
        <v>-4517.4670699999997</v>
      </c>
      <c r="I108" s="21">
        <v>-4725.0964299999996</v>
      </c>
      <c r="J108" s="21">
        <v>-4929.4358400000001</v>
      </c>
      <c r="K108" s="21">
        <v>-4624.2861499999999</v>
      </c>
      <c r="L108" s="21">
        <v>-4828.6376200000004</v>
      </c>
      <c r="M108" s="21">
        <v>-2436.9897999999998</v>
      </c>
      <c r="N108" s="21">
        <v>-2548.9995899999999</v>
      </c>
      <c r="O108" s="21">
        <v>-2659.2309799999998</v>
      </c>
      <c r="P108" s="21">
        <v>-2494.6157499999999</v>
      </c>
      <c r="Q108" s="21">
        <v>-2604.8546200000001</v>
      </c>
      <c r="R108" s="21">
        <v>-195.64965000000001</v>
      </c>
      <c r="S108" s="21">
        <v>-106.64790000000001</v>
      </c>
      <c r="T108" s="21">
        <v>-235.97864000000001</v>
      </c>
      <c r="U108" s="21">
        <v>-196.40863999999999</v>
      </c>
      <c r="V108" s="21">
        <v>-250.22130000000001</v>
      </c>
      <c r="W108" s="21">
        <v>-213.34087</v>
      </c>
      <c r="X108" s="21">
        <v>-134.13637</v>
      </c>
      <c r="Y108" s="21">
        <v>-256.85876000000002</v>
      </c>
      <c r="Z108" s="21">
        <v>-214.91278</v>
      </c>
      <c r="AA108" s="21">
        <v>-268.70101</v>
      </c>
      <c r="AB108" s="21">
        <v>-1847.66497</v>
      </c>
      <c r="AC108" s="21">
        <v>-1932.58771</v>
      </c>
      <c r="AD108" s="21">
        <v>-2016.1629600000001</v>
      </c>
      <c r="AE108" s="21">
        <v>-1891.3556100000001</v>
      </c>
      <c r="AF108" s="21">
        <v>-1974.9366299999999</v>
      </c>
      <c r="AG108" s="21">
        <v>-104.06139</v>
      </c>
      <c r="AH108" s="21">
        <v>-101.92887</v>
      </c>
      <c r="AI108" s="21">
        <v>-33.465499999999999</v>
      </c>
      <c r="AJ108" s="21">
        <v>46.294910000000002</v>
      </c>
      <c r="AK108" s="21">
        <v>-58.131999999999998</v>
      </c>
      <c r="AL108" s="21">
        <v>-30.978809999999999</v>
      </c>
      <c r="AM108" s="21">
        <v>-73.512820000000005</v>
      </c>
      <c r="AN108" s="21">
        <v>-173.25763000000001</v>
      </c>
      <c r="AO108" s="21">
        <v>-105.47557999999999</v>
      </c>
      <c r="AP108" s="21">
        <v>-208.71154999999999</v>
      </c>
      <c r="AQ108" s="21">
        <v>-174.30790999999999</v>
      </c>
      <c r="AR108" s="21">
        <v>-219.83945</v>
      </c>
      <c r="AS108" s="21">
        <v>-285.89332999999999</v>
      </c>
      <c r="AT108" s="21">
        <v>-217.15313</v>
      </c>
      <c r="AU108" s="21">
        <v>-333.02600000000001</v>
      </c>
      <c r="AV108" s="21">
        <v>-289.40096</v>
      </c>
      <c r="AW108" s="21">
        <v>-342.69585000000001</v>
      </c>
      <c r="AX108" s="21">
        <v>-345.04651000000001</v>
      </c>
      <c r="AY108" s="21">
        <v>-291.14751000000001</v>
      </c>
      <c r="AZ108" s="21">
        <v>-394.89021000000002</v>
      </c>
      <c r="BA108" s="21">
        <v>-350.43982</v>
      </c>
      <c r="BB108" s="21">
        <v>-400.88125000000002</v>
      </c>
      <c r="BC108" s="21">
        <v>-275.54844000000003</v>
      </c>
      <c r="BD108" s="21">
        <v>-218.28505000000001</v>
      </c>
      <c r="BE108" s="21">
        <v>-319.31132000000002</v>
      </c>
      <c r="BF108" s="21">
        <v>-279.27247999999997</v>
      </c>
      <c r="BG108" s="21">
        <v>-326.55617999999998</v>
      </c>
      <c r="BH108" s="21">
        <v>7387.9611299999997</v>
      </c>
      <c r="BI108" s="21">
        <v>7731.2070100000001</v>
      </c>
      <c r="BJ108" s="21">
        <v>8068.95406</v>
      </c>
      <c r="BK108" s="21">
        <v>7564.5562</v>
      </c>
      <c r="BL108" s="21">
        <v>7902.3243199999997</v>
      </c>
      <c r="BM108" s="21">
        <v>-76.236779999999996</v>
      </c>
      <c r="BN108" s="21">
        <v>52.157640000000001</v>
      </c>
      <c r="BO108" s="21">
        <v>-117.29456999999999</v>
      </c>
      <c r="BP108" s="21">
        <v>-72.581199999999995</v>
      </c>
      <c r="BQ108" s="21">
        <v>-139.00424000000001</v>
      </c>
      <c r="BR108" s="21">
        <v>-406.53662000000003</v>
      </c>
      <c r="BS108" s="21">
        <v>-266.16663</v>
      </c>
      <c r="BT108" s="21">
        <v>-487.25078000000002</v>
      </c>
      <c r="BU108" s="21">
        <v>-409.70805000000001</v>
      </c>
      <c r="BV108" s="21">
        <v>-508.76312999999999</v>
      </c>
      <c r="BW108" s="21">
        <v>-55.962479999999999</v>
      </c>
      <c r="BX108" s="21">
        <v>58.683999999999997</v>
      </c>
      <c r="BY108" s="21">
        <v>-87.162469999999999</v>
      </c>
      <c r="BZ108" s="21">
        <v>-52.547550000000001</v>
      </c>
      <c r="CA108" s="21">
        <v>-107.88227000000001</v>
      </c>
      <c r="CB108" s="21">
        <v>-139.02065999999999</v>
      </c>
      <c r="CC108" s="21">
        <v>-36.793709999999997</v>
      </c>
      <c r="CD108" s="21">
        <v>-178.06487000000001</v>
      </c>
      <c r="CE108" s="21">
        <v>-138.03489999999999</v>
      </c>
      <c r="CF108" s="21">
        <v>-195.62926999999999</v>
      </c>
      <c r="CG108" s="21">
        <v>-236.80938</v>
      </c>
      <c r="CH108" s="21">
        <v>-142.65907000000001</v>
      </c>
      <c r="CI108" s="21">
        <v>-280.53685999999999</v>
      </c>
      <c r="CJ108" s="21">
        <v>-238.22789</v>
      </c>
      <c r="CK108" s="21">
        <v>-295.10201999999998</v>
      </c>
      <c r="CL108" s="21">
        <v>-231.21815000000001</v>
      </c>
      <c r="CM108" s="21">
        <v>-143.87285</v>
      </c>
      <c r="CN108" s="21">
        <v>-273.29802000000001</v>
      </c>
      <c r="CO108" s="21">
        <v>-232.81367</v>
      </c>
      <c r="CP108" s="21">
        <v>-286.04910999999998</v>
      </c>
      <c r="CQ108" s="21">
        <v>-220.72380000000001</v>
      </c>
      <c r="CR108" s="21">
        <v>-133.00689</v>
      </c>
      <c r="CS108" s="21">
        <v>-261.43741</v>
      </c>
      <c r="CT108" s="21">
        <v>-222.06995000000001</v>
      </c>
      <c r="CU108" s="21">
        <v>-274.31828999999999</v>
      </c>
      <c r="CV108" s="21">
        <v>-239.76026999999999</v>
      </c>
      <c r="CW108" s="21">
        <v>-158.36286000000001</v>
      </c>
      <c r="CX108" s="21">
        <v>-280.96622000000002</v>
      </c>
      <c r="CY108" s="21">
        <v>-241.78711000000001</v>
      </c>
      <c r="CZ108" s="21">
        <v>-292.36532999999997</v>
      </c>
      <c r="DA108" s="21">
        <v>-220.60028</v>
      </c>
      <c r="DB108" s="21">
        <v>-139.41574</v>
      </c>
      <c r="DC108" s="21">
        <v>-259.20769000000001</v>
      </c>
      <c r="DD108" s="21">
        <v>-222.18442999999999</v>
      </c>
      <c r="DE108" s="21">
        <v>-271.41813000000002</v>
      </c>
      <c r="DF108" s="21">
        <v>-269.29072000000002</v>
      </c>
      <c r="DG108" s="21">
        <v>-163.28351000000001</v>
      </c>
      <c r="DH108" s="21">
        <v>-321.83839</v>
      </c>
      <c r="DI108" s="21">
        <v>-271.07997999999998</v>
      </c>
      <c r="DJ108" s="21">
        <v>-337.96845000000002</v>
      </c>
      <c r="DK108" s="21">
        <v>-215.83578</v>
      </c>
      <c r="DL108" s="21">
        <v>-144.10552000000001</v>
      </c>
      <c r="DM108" s="21">
        <v>-255.59943000000001</v>
      </c>
      <c r="DN108" s="21">
        <v>-217.78223</v>
      </c>
      <c r="DO108" s="21">
        <v>-266.23689999999999</v>
      </c>
      <c r="DP108" s="21">
        <v>-88.558260000000004</v>
      </c>
      <c r="DQ108" s="21">
        <v>55.66628</v>
      </c>
      <c r="DR108" s="21">
        <v>-135.77482000000001</v>
      </c>
      <c r="DS108" s="21">
        <v>-84.682429999999997</v>
      </c>
      <c r="DT108" s="21">
        <v>-163.12457000000001</v>
      </c>
      <c r="DU108" s="21">
        <v>-87.000829999999993</v>
      </c>
      <c r="DV108" s="21">
        <v>15.165559999999999</v>
      </c>
      <c r="DW108" s="21">
        <v>-118.42836</v>
      </c>
      <c r="DX108" s="21">
        <v>-84.765029999999996</v>
      </c>
      <c r="DY108" s="21">
        <v>-136.87440000000001</v>
      </c>
      <c r="DZ108" s="21">
        <v>-181.84673000000001</v>
      </c>
      <c r="EA108" s="21">
        <v>-116.97208000000001</v>
      </c>
      <c r="EB108" s="21">
        <v>-213.66443000000001</v>
      </c>
      <c r="EC108" s="21">
        <v>-183.23849000000001</v>
      </c>
      <c r="ED108" s="21">
        <v>-223.39984000000001</v>
      </c>
    </row>
    <row r="109" spans="2:134" x14ac:dyDescent="0.25">
      <c r="B109" s="39" t="s">
        <v>261</v>
      </c>
      <c r="C109" s="21">
        <v>107300.48405</v>
      </c>
      <c r="D109" s="21">
        <v>112232.16372</v>
      </c>
      <c r="E109" s="21">
        <v>117085.73334000001</v>
      </c>
      <c r="F109" s="21">
        <v>109837.67547</v>
      </c>
      <c r="G109" s="21">
        <v>114691.57748000001</v>
      </c>
      <c r="H109" s="21">
        <v>161104.37484999999</v>
      </c>
      <c r="I109" s="21">
        <v>168508.96659</v>
      </c>
      <c r="J109" s="21">
        <v>175796.23003000001</v>
      </c>
      <c r="K109" s="21">
        <v>164913.81526</v>
      </c>
      <c r="L109" s="21">
        <v>172201.50899999999</v>
      </c>
      <c r="M109" s="21">
        <v>147751.97541000001</v>
      </c>
      <c r="N109" s="21">
        <v>154543.00430999999</v>
      </c>
      <c r="O109" s="21">
        <v>161226.21025</v>
      </c>
      <c r="P109" s="21">
        <v>151245.77230000001</v>
      </c>
      <c r="Q109" s="21">
        <v>157929.43255</v>
      </c>
      <c r="R109" s="21">
        <v>1319.30151</v>
      </c>
      <c r="S109" s="21">
        <v>1381.6275000000001</v>
      </c>
      <c r="T109" s="21">
        <v>1333.6608100000001</v>
      </c>
      <c r="U109" s="21">
        <v>1351.21309</v>
      </c>
      <c r="V109" s="21">
        <v>1414.9831300000001</v>
      </c>
      <c r="W109" s="21">
        <v>1453.3516299999999</v>
      </c>
      <c r="X109" s="21">
        <v>1522.01034</v>
      </c>
      <c r="Y109" s="21">
        <v>1491.0644299999999</v>
      </c>
      <c r="Z109" s="21">
        <v>1488.5056400000001</v>
      </c>
      <c r="AA109" s="21">
        <v>1558.3594800000001</v>
      </c>
      <c r="AB109" s="21">
        <v>139295.25464999999</v>
      </c>
      <c r="AC109" s="21">
        <v>145697.57034999999</v>
      </c>
      <c r="AD109" s="21">
        <v>151998.29879</v>
      </c>
      <c r="AE109" s="21">
        <v>142589.08731999999</v>
      </c>
      <c r="AF109" s="21">
        <v>148890.25052</v>
      </c>
      <c r="AG109" s="21">
        <v>-5.1000000000000004E-4</v>
      </c>
      <c r="AH109" s="21">
        <v>0</v>
      </c>
      <c r="AI109" s="21">
        <v>716.34295999999995</v>
      </c>
      <c r="AJ109" s="21">
        <v>749.57178999999996</v>
      </c>
      <c r="AK109" s="21">
        <v>689.25906999999995</v>
      </c>
      <c r="AL109" s="21">
        <v>733.42163000000005</v>
      </c>
      <c r="AM109" s="21">
        <v>768.73905999999999</v>
      </c>
      <c r="AN109" s="21">
        <v>1163.5117</v>
      </c>
      <c r="AO109" s="21">
        <v>1217.4719600000001</v>
      </c>
      <c r="AP109" s="21">
        <v>1183.4629600000001</v>
      </c>
      <c r="AQ109" s="21">
        <v>1191.2394300000001</v>
      </c>
      <c r="AR109" s="21">
        <v>1246.7286099999999</v>
      </c>
      <c r="AS109" s="21">
        <v>1623.2431899999999</v>
      </c>
      <c r="AT109" s="21">
        <v>1698.4577999999999</v>
      </c>
      <c r="AU109" s="21">
        <v>1678.4182599999999</v>
      </c>
      <c r="AV109" s="21">
        <v>1662.0417500000001</v>
      </c>
      <c r="AW109" s="21">
        <v>1738.65569</v>
      </c>
      <c r="AX109" s="21">
        <v>1598.1672599999999</v>
      </c>
      <c r="AY109" s="21">
        <v>1672.2116100000001</v>
      </c>
      <c r="AZ109" s="21">
        <v>1664.7744499999999</v>
      </c>
      <c r="BA109" s="21">
        <v>1636.1864800000001</v>
      </c>
      <c r="BB109" s="21">
        <v>1711.2549200000001</v>
      </c>
      <c r="BC109" s="21">
        <v>1815.3454899999999</v>
      </c>
      <c r="BD109" s="21">
        <v>1899.4709</v>
      </c>
      <c r="BE109" s="21">
        <v>1902.03692</v>
      </c>
      <c r="BF109" s="21">
        <v>1858.73927</v>
      </c>
      <c r="BG109" s="21">
        <v>1943.7449300000001</v>
      </c>
      <c r="BH109" s="21">
        <v>2796.2491100000002</v>
      </c>
      <c r="BI109" s="21">
        <v>2926.1633099999999</v>
      </c>
      <c r="BJ109" s="21">
        <v>3053.9962599999999</v>
      </c>
      <c r="BK109" s="21">
        <v>2863.0880999999999</v>
      </c>
      <c r="BL109" s="21">
        <v>2990.9290299999998</v>
      </c>
      <c r="BM109" s="21">
        <v>733.78814999999997</v>
      </c>
      <c r="BN109" s="21">
        <v>768.45365000000004</v>
      </c>
      <c r="BO109" s="21">
        <v>659.31757000000005</v>
      </c>
      <c r="BP109" s="21">
        <v>751.53720999999996</v>
      </c>
      <c r="BQ109" s="21">
        <v>789.38404000000003</v>
      </c>
      <c r="BR109" s="21">
        <v>2431.5472399999999</v>
      </c>
      <c r="BS109" s="21">
        <v>2544.1536500000002</v>
      </c>
      <c r="BT109" s="21">
        <v>2473.7318700000001</v>
      </c>
      <c r="BU109" s="21">
        <v>2489.6689999999999</v>
      </c>
      <c r="BV109" s="21">
        <v>2605.5711799999999</v>
      </c>
      <c r="BW109" s="21">
        <v>1093.56583</v>
      </c>
      <c r="BX109" s="21">
        <v>1145.22775</v>
      </c>
      <c r="BY109" s="21">
        <v>1066.7578699999999</v>
      </c>
      <c r="BZ109" s="21">
        <v>1120.0172600000001</v>
      </c>
      <c r="CA109" s="21">
        <v>1173.8728000000001</v>
      </c>
      <c r="CB109" s="21">
        <v>1308.32402</v>
      </c>
      <c r="CC109" s="21">
        <v>1370.1314400000001</v>
      </c>
      <c r="CD109" s="21">
        <v>1310.31762</v>
      </c>
      <c r="CE109" s="21">
        <v>1339.9700700000001</v>
      </c>
      <c r="CF109" s="21">
        <v>1403.6940999999999</v>
      </c>
      <c r="CG109" s="21">
        <v>1438.3478399999999</v>
      </c>
      <c r="CH109" s="21">
        <v>1506.2977800000001</v>
      </c>
      <c r="CI109" s="21">
        <v>1456.4368899999999</v>
      </c>
      <c r="CJ109" s="21">
        <v>1473.13894</v>
      </c>
      <c r="CK109" s="21">
        <v>1542.4685999999999</v>
      </c>
      <c r="CL109" s="21">
        <v>1424.7859900000001</v>
      </c>
      <c r="CM109" s="21">
        <v>1492.0952299999999</v>
      </c>
      <c r="CN109" s="21">
        <v>1450.22927</v>
      </c>
      <c r="CO109" s="21">
        <v>1459.2490499999999</v>
      </c>
      <c r="CP109" s="21">
        <v>1527.71567</v>
      </c>
      <c r="CQ109" s="21">
        <v>1467.4858099999999</v>
      </c>
      <c r="CR109" s="21">
        <v>1536.81224</v>
      </c>
      <c r="CS109" s="21">
        <v>1497.4125899999999</v>
      </c>
      <c r="CT109" s="21">
        <v>1502.9817</v>
      </c>
      <c r="CU109" s="21">
        <v>1573.39671</v>
      </c>
      <c r="CV109" s="21">
        <v>1413.6256900000001</v>
      </c>
      <c r="CW109" s="21">
        <v>1480.40769</v>
      </c>
      <c r="CX109" s="21">
        <v>1444.5504000000001</v>
      </c>
      <c r="CY109" s="21">
        <v>1447.8188</v>
      </c>
      <c r="CZ109" s="21">
        <v>1515.5908999999999</v>
      </c>
      <c r="DA109" s="21">
        <v>1406.1149600000001</v>
      </c>
      <c r="DB109" s="21">
        <v>1472.54214</v>
      </c>
      <c r="DC109" s="21">
        <v>1436.82464</v>
      </c>
      <c r="DD109" s="21">
        <v>1440.1264000000001</v>
      </c>
      <c r="DE109" s="21">
        <v>1507.5372</v>
      </c>
      <c r="DF109" s="21">
        <v>1854.04414</v>
      </c>
      <c r="DG109" s="21">
        <v>1941.6322299999999</v>
      </c>
      <c r="DH109" s="21">
        <v>1897.1044999999999</v>
      </c>
      <c r="DI109" s="21">
        <v>1898.8901900000001</v>
      </c>
      <c r="DJ109" s="21">
        <v>1988.0633</v>
      </c>
      <c r="DK109" s="21">
        <v>1250.2444599999999</v>
      </c>
      <c r="DL109" s="21">
        <v>1309.3080600000001</v>
      </c>
      <c r="DM109" s="21">
        <v>1275.9580900000001</v>
      </c>
      <c r="DN109" s="21">
        <v>1280.4856600000001</v>
      </c>
      <c r="DO109" s="21">
        <v>1340.65688</v>
      </c>
      <c r="DP109" s="21">
        <v>944.23186999999996</v>
      </c>
      <c r="DQ109" s="21">
        <v>988.01248999999996</v>
      </c>
      <c r="DR109" s="21">
        <v>862.23393999999996</v>
      </c>
      <c r="DS109" s="21">
        <v>966.72595000000001</v>
      </c>
      <c r="DT109" s="21">
        <v>1014.59283</v>
      </c>
      <c r="DU109" s="21">
        <v>1180.5128</v>
      </c>
      <c r="DV109" s="21">
        <v>1236.2822100000001</v>
      </c>
      <c r="DW109" s="21">
        <v>1172.7292500000001</v>
      </c>
      <c r="DX109" s="21">
        <v>1209.0673200000001</v>
      </c>
      <c r="DY109" s="21">
        <v>1266.6030599999999</v>
      </c>
      <c r="DZ109" s="21">
        <v>1218.4109699999999</v>
      </c>
      <c r="EA109" s="21">
        <v>1275.9706900000001</v>
      </c>
      <c r="EB109" s="21">
        <v>1251.00137</v>
      </c>
      <c r="EC109" s="21">
        <v>1247.8821800000001</v>
      </c>
      <c r="ED109" s="21">
        <v>1306.1228699999999</v>
      </c>
    </row>
    <row r="110" spans="2:134" x14ac:dyDescent="0.25">
      <c r="B110" s="39" t="s">
        <v>262</v>
      </c>
      <c r="C110" s="21">
        <v>107562.42763000001</v>
      </c>
      <c r="D110" s="21">
        <v>112506.14659</v>
      </c>
      <c r="E110" s="21">
        <v>117371.56482</v>
      </c>
      <c r="F110" s="21">
        <v>110105.81288</v>
      </c>
      <c r="G110" s="21">
        <v>114971.56431</v>
      </c>
      <c r="H110" s="21">
        <v>186194.52974</v>
      </c>
      <c r="I110" s="21">
        <v>194752.30153999999</v>
      </c>
      <c r="J110" s="21">
        <v>203174.47250999999</v>
      </c>
      <c r="K110" s="21">
        <v>190597.24672</v>
      </c>
      <c r="L110" s="21">
        <v>199019.91500000001</v>
      </c>
      <c r="M110" s="21">
        <v>161747.76532000001</v>
      </c>
      <c r="N110" s="21">
        <v>169182.07370000001</v>
      </c>
      <c r="O110" s="21">
        <v>176498.34560999999</v>
      </c>
      <c r="P110" s="21">
        <v>165572.51175000001</v>
      </c>
      <c r="Q110" s="21">
        <v>172889.28099999999</v>
      </c>
      <c r="R110" s="21">
        <v>1546.51223</v>
      </c>
      <c r="S110" s="21">
        <v>1619.5174099999999</v>
      </c>
      <c r="T110" s="21">
        <v>1552.2151799999999</v>
      </c>
      <c r="U110" s="21">
        <v>1583.86617</v>
      </c>
      <c r="V110" s="21">
        <v>1658.99773</v>
      </c>
      <c r="W110" s="21">
        <v>1661.0615299999999</v>
      </c>
      <c r="X110" s="21">
        <v>1739.4824599999999</v>
      </c>
      <c r="Y110" s="21">
        <v>1691.26982</v>
      </c>
      <c r="Z110" s="21">
        <v>1701.1904</v>
      </c>
      <c r="AA110" s="21">
        <v>1781.4891299999999</v>
      </c>
      <c r="AB110" s="21">
        <v>152431.86022</v>
      </c>
      <c r="AC110" s="21">
        <v>159437.96315</v>
      </c>
      <c r="AD110" s="21">
        <v>166332.89837000001</v>
      </c>
      <c r="AE110" s="21">
        <v>156036.32644999999</v>
      </c>
      <c r="AF110" s="21">
        <v>162931.73741999999</v>
      </c>
      <c r="AG110" s="21">
        <v>5.7729999999999997E-2</v>
      </c>
      <c r="AH110" s="21">
        <v>-6.9999999999999994E-5</v>
      </c>
      <c r="AI110" s="21">
        <v>812.63278000000003</v>
      </c>
      <c r="AJ110" s="21">
        <v>850.28396999999995</v>
      </c>
      <c r="AK110" s="21">
        <v>769.15242000000001</v>
      </c>
      <c r="AL110" s="21">
        <v>831.96376999999995</v>
      </c>
      <c r="AM110" s="21">
        <v>872.43519000000003</v>
      </c>
      <c r="AN110" s="21">
        <v>1371.02917</v>
      </c>
      <c r="AO110" s="21">
        <v>1434.57195</v>
      </c>
      <c r="AP110" s="21">
        <v>1386.3129799999999</v>
      </c>
      <c r="AQ110" s="21">
        <v>1403.6614999999999</v>
      </c>
      <c r="AR110" s="21">
        <v>1469.3180199999999</v>
      </c>
      <c r="AS110" s="21">
        <v>1836.60095</v>
      </c>
      <c r="AT110" s="21">
        <v>1921.65714</v>
      </c>
      <c r="AU110" s="21">
        <v>1885.7518600000001</v>
      </c>
      <c r="AV110" s="21">
        <v>1880.4554599999999</v>
      </c>
      <c r="AW110" s="21">
        <v>1967.55504</v>
      </c>
      <c r="AX110" s="21">
        <v>1846.45146</v>
      </c>
      <c r="AY110" s="21">
        <v>1931.96018</v>
      </c>
      <c r="AZ110" s="21">
        <v>1913.9391700000001</v>
      </c>
      <c r="BA110" s="21">
        <v>1890.33908</v>
      </c>
      <c r="BB110" s="21">
        <v>1977.38121</v>
      </c>
      <c r="BC110" s="21">
        <v>1930.6409900000001</v>
      </c>
      <c r="BD110" s="21">
        <v>2020.0708500000001</v>
      </c>
      <c r="BE110" s="21">
        <v>2006.1490799999999</v>
      </c>
      <c r="BF110" s="21">
        <v>1976.75305</v>
      </c>
      <c r="BG110" s="21">
        <v>2067.6671299999998</v>
      </c>
      <c r="BH110" s="21">
        <v>2883.57087</v>
      </c>
      <c r="BI110" s="21">
        <v>3017.54205</v>
      </c>
      <c r="BJ110" s="21">
        <v>3149.36699</v>
      </c>
      <c r="BK110" s="21">
        <v>2952.49712</v>
      </c>
      <c r="BL110" s="21">
        <v>3084.3302800000001</v>
      </c>
      <c r="BM110" s="21">
        <v>795.04202999999995</v>
      </c>
      <c r="BN110" s="21">
        <v>832.53054999999995</v>
      </c>
      <c r="BO110" s="21">
        <v>687.45573999999999</v>
      </c>
      <c r="BP110" s="21">
        <v>814.20345999999995</v>
      </c>
      <c r="BQ110" s="21">
        <v>856.05876000000001</v>
      </c>
      <c r="BR110" s="21">
        <v>2858.19425</v>
      </c>
      <c r="BS110" s="21">
        <v>2990.4715000000001</v>
      </c>
      <c r="BT110" s="21">
        <v>2890.1487200000001</v>
      </c>
      <c r="BU110" s="21">
        <v>2926.4284600000001</v>
      </c>
      <c r="BV110" s="21">
        <v>3063.2527500000001</v>
      </c>
      <c r="BW110" s="21">
        <v>1260.0273199999999</v>
      </c>
      <c r="BX110" s="21">
        <v>1319.49145</v>
      </c>
      <c r="BY110" s="21">
        <v>1213.5497600000001</v>
      </c>
      <c r="BZ110" s="21">
        <v>1290.4447500000001</v>
      </c>
      <c r="CA110" s="21">
        <v>1352.9984899999999</v>
      </c>
      <c r="CB110" s="21">
        <v>1531.7320400000001</v>
      </c>
      <c r="CC110" s="21">
        <v>1604.03332</v>
      </c>
      <c r="CD110" s="21">
        <v>1521.65499</v>
      </c>
      <c r="CE110" s="21">
        <v>1568.72291</v>
      </c>
      <c r="CF110" s="21">
        <v>1643.76521</v>
      </c>
      <c r="CG110" s="21">
        <v>1679.20985</v>
      </c>
      <c r="CH110" s="21">
        <v>1758.47966</v>
      </c>
      <c r="CI110" s="21">
        <v>1687.8906999999999</v>
      </c>
      <c r="CJ110" s="21">
        <v>1719.76938</v>
      </c>
      <c r="CK110" s="21">
        <v>1801.1148599999999</v>
      </c>
      <c r="CL110" s="21">
        <v>1640.7091600000001</v>
      </c>
      <c r="CM110" s="21">
        <v>1718.16671</v>
      </c>
      <c r="CN110" s="21">
        <v>1656.7765999999999</v>
      </c>
      <c r="CO110" s="21">
        <v>1680.3438699999999</v>
      </c>
      <c r="CP110" s="21">
        <v>1759.61105</v>
      </c>
      <c r="CQ110" s="21">
        <v>1677.9371799999999</v>
      </c>
      <c r="CR110" s="21">
        <v>1757.1534799999999</v>
      </c>
      <c r="CS110" s="21">
        <v>1698.1206500000001</v>
      </c>
      <c r="CT110" s="21">
        <v>1718.4724100000001</v>
      </c>
      <c r="CU110" s="21">
        <v>1799.4329700000001</v>
      </c>
      <c r="CV110" s="21">
        <v>1636.00431</v>
      </c>
      <c r="CW110" s="21">
        <v>1713.24245</v>
      </c>
      <c r="CX110" s="21">
        <v>1659.90788</v>
      </c>
      <c r="CY110" s="21">
        <v>1675.52802</v>
      </c>
      <c r="CZ110" s="21">
        <v>1754.3451399999999</v>
      </c>
      <c r="DA110" s="21">
        <v>1600.7021500000001</v>
      </c>
      <c r="DB110" s="21">
        <v>1676.2703300000001</v>
      </c>
      <c r="DC110" s="21">
        <v>1621.9992500000001</v>
      </c>
      <c r="DD110" s="21">
        <v>1639.36978</v>
      </c>
      <c r="DE110" s="21">
        <v>1716.5432699999999</v>
      </c>
      <c r="DF110" s="21">
        <v>2083.2525099999998</v>
      </c>
      <c r="DG110" s="21">
        <v>2181.6017000000002</v>
      </c>
      <c r="DH110" s="21">
        <v>2112.0991399999998</v>
      </c>
      <c r="DI110" s="21">
        <v>2133.5770499999999</v>
      </c>
      <c r="DJ110" s="21">
        <v>2234.4478300000001</v>
      </c>
      <c r="DK110" s="21">
        <v>1451.07735</v>
      </c>
      <c r="DL110" s="21">
        <v>1519.58293</v>
      </c>
      <c r="DM110" s="21">
        <v>1470.53988</v>
      </c>
      <c r="DN110" s="21">
        <v>1486.1316099999999</v>
      </c>
      <c r="DO110" s="21">
        <v>1556.3290199999999</v>
      </c>
      <c r="DP110" s="21">
        <v>1019.32436</v>
      </c>
      <c r="DQ110" s="21">
        <v>1066.50596</v>
      </c>
      <c r="DR110" s="21">
        <v>898.47297000000003</v>
      </c>
      <c r="DS110" s="21">
        <v>1043.5281600000001</v>
      </c>
      <c r="DT110" s="21">
        <v>1096.20676</v>
      </c>
      <c r="DU110" s="21">
        <v>1376.4966999999999</v>
      </c>
      <c r="DV110" s="21">
        <v>1441.4663399999999</v>
      </c>
      <c r="DW110" s="21">
        <v>1354.7134100000001</v>
      </c>
      <c r="DX110" s="21">
        <v>1409.7345800000001</v>
      </c>
      <c r="DY110" s="21">
        <v>1477.2359799999999</v>
      </c>
      <c r="DZ110" s="21">
        <v>1388.5844400000001</v>
      </c>
      <c r="EA110" s="21">
        <v>1454.1421399999999</v>
      </c>
      <c r="EB110" s="21">
        <v>1414.78027</v>
      </c>
      <c r="EC110" s="21">
        <v>1422.13141</v>
      </c>
      <c r="ED110" s="21">
        <v>1488.85419</v>
      </c>
    </row>
    <row r="111" spans="2:134" x14ac:dyDescent="0.25">
      <c r="B111" s="39" t="s">
        <v>263</v>
      </c>
      <c r="C111" s="21">
        <v>8551.7947800000002</v>
      </c>
      <c r="D111" s="21">
        <v>8944.8471699999991</v>
      </c>
      <c r="E111" s="21">
        <v>9331.6742400000003</v>
      </c>
      <c r="F111" s="21">
        <v>8754.0076599999993</v>
      </c>
      <c r="G111" s="21">
        <v>9140.8612200000007</v>
      </c>
      <c r="H111" s="21">
        <v>19902.626039999999</v>
      </c>
      <c r="I111" s="21">
        <v>20817.379730000001</v>
      </c>
      <c r="J111" s="21">
        <v>21717.63882</v>
      </c>
      <c r="K111" s="21">
        <v>20373.239379999999</v>
      </c>
      <c r="L111" s="21">
        <v>21273.551640000001</v>
      </c>
      <c r="M111" s="21">
        <v>9232.2899099999995</v>
      </c>
      <c r="N111" s="21">
        <v>9656.6277100000007</v>
      </c>
      <c r="O111" s="21">
        <v>10074.22818</v>
      </c>
      <c r="P111" s="21">
        <v>9450.5999900000006</v>
      </c>
      <c r="Q111" s="21">
        <v>9868.2288499999995</v>
      </c>
      <c r="R111" s="21">
        <v>20.082640000000001</v>
      </c>
      <c r="S111" s="21">
        <v>-65.109780000000001</v>
      </c>
      <c r="T111" s="21">
        <v>28.66958</v>
      </c>
      <c r="U111" s="21">
        <v>65.079329999999999</v>
      </c>
      <c r="V111" s="21">
        <v>18.08324</v>
      </c>
      <c r="W111" s="21">
        <v>-24.512519999999999</v>
      </c>
      <c r="X111" s="21">
        <v>-102.4302</v>
      </c>
      <c r="Y111" s="21">
        <v>-17.01801</v>
      </c>
      <c r="Z111" s="21">
        <v>16.857559999999999</v>
      </c>
      <c r="AA111" s="21">
        <v>-25.619579999999999</v>
      </c>
      <c r="AB111" s="21">
        <v>9347.4538499999999</v>
      </c>
      <c r="AC111" s="21">
        <v>9777.0833500000008</v>
      </c>
      <c r="AD111" s="21">
        <v>10199.89581</v>
      </c>
      <c r="AE111" s="21">
        <v>9568.4875800000009</v>
      </c>
      <c r="AF111" s="21">
        <v>9991.3292099999999</v>
      </c>
      <c r="AG111" s="21">
        <v>84.791179999999997</v>
      </c>
      <c r="AH111" s="21">
        <v>137.39572999999999</v>
      </c>
      <c r="AI111" s="21">
        <v>40.654690000000002</v>
      </c>
      <c r="AJ111" s="21">
        <v>-29.510400000000001</v>
      </c>
      <c r="AK111" s="21">
        <v>52.069130000000001</v>
      </c>
      <c r="AL111" s="21">
        <v>77.94605</v>
      </c>
      <c r="AM111" s="21">
        <v>42.33437</v>
      </c>
      <c r="AN111" s="21">
        <v>21.55423</v>
      </c>
      <c r="AO111" s="21">
        <v>-44.830039999999997</v>
      </c>
      <c r="AP111" s="21">
        <v>30.172080000000001</v>
      </c>
      <c r="AQ111" s="21">
        <v>55.817909999999998</v>
      </c>
      <c r="AR111" s="21">
        <v>21.4801</v>
      </c>
      <c r="AS111" s="21">
        <v>0.64978999999999998</v>
      </c>
      <c r="AT111" s="21">
        <v>-72.245459999999994</v>
      </c>
      <c r="AU111" s="21">
        <v>7.7021199999999999</v>
      </c>
      <c r="AV111" s="21">
        <v>37.116900000000001</v>
      </c>
      <c r="AW111" s="21">
        <v>-1.2085399999999999</v>
      </c>
      <c r="AX111" s="21">
        <v>-204.75072</v>
      </c>
      <c r="AY111" s="21">
        <v>-276.02884</v>
      </c>
      <c r="AZ111" s="21">
        <v>-217.18917999999999</v>
      </c>
      <c r="BA111" s="21">
        <v>-178.19934000000001</v>
      </c>
      <c r="BB111" s="21">
        <v>-220.09945999999999</v>
      </c>
      <c r="BC111" s="21">
        <v>-274.10199999999998</v>
      </c>
      <c r="BD111" s="21">
        <v>-348.61721</v>
      </c>
      <c r="BE111" s="21">
        <v>-292.66899999999998</v>
      </c>
      <c r="BF111" s="21">
        <v>-249.34650999999999</v>
      </c>
      <c r="BG111" s="21">
        <v>-294.23451</v>
      </c>
      <c r="BH111" s="21">
        <v>11785.41892</v>
      </c>
      <c r="BI111" s="21">
        <v>12332.97142</v>
      </c>
      <c r="BJ111" s="21">
        <v>12871.752060000001</v>
      </c>
      <c r="BK111" s="21">
        <v>12067.126819999999</v>
      </c>
      <c r="BL111" s="21">
        <v>12605.941059999999</v>
      </c>
      <c r="BM111" s="21">
        <v>-23.866350000000001</v>
      </c>
      <c r="BN111" s="21">
        <v>-139.36666</v>
      </c>
      <c r="BO111" s="21">
        <v>-12.98737</v>
      </c>
      <c r="BP111" s="21">
        <v>35.549840000000003</v>
      </c>
      <c r="BQ111" s="21">
        <v>-26.893460000000001</v>
      </c>
      <c r="BR111" s="21">
        <v>7.7029800000000002</v>
      </c>
      <c r="BS111" s="21">
        <v>-132.28819999999999</v>
      </c>
      <c r="BT111" s="21">
        <v>24.81578</v>
      </c>
      <c r="BU111" s="21">
        <v>79.593519999999998</v>
      </c>
      <c r="BV111" s="21">
        <v>7.1045600000000002</v>
      </c>
      <c r="BW111" s="21">
        <v>80.49436</v>
      </c>
      <c r="BX111" s="21">
        <v>-19.14686</v>
      </c>
      <c r="BY111" s="21">
        <v>95.539969999999997</v>
      </c>
      <c r="BZ111" s="21">
        <v>134.51231000000001</v>
      </c>
      <c r="CA111" s="21">
        <v>81.360939999999999</v>
      </c>
      <c r="CB111" s="21">
        <v>56.814509999999999</v>
      </c>
      <c r="CC111" s="21">
        <v>-35.352510000000002</v>
      </c>
      <c r="CD111" s="21">
        <v>71.106200000000001</v>
      </c>
      <c r="CE111" s="21">
        <v>108.00785999999999</v>
      </c>
      <c r="CF111" s="21">
        <v>58.54036</v>
      </c>
      <c r="CG111" s="21">
        <v>8.1778600000000008</v>
      </c>
      <c r="CH111" s="21">
        <v>-84.195499999999996</v>
      </c>
      <c r="CI111" s="21">
        <v>14.452780000000001</v>
      </c>
      <c r="CJ111" s="21">
        <v>55.663490000000003</v>
      </c>
      <c r="CK111" s="21">
        <v>3.50929</v>
      </c>
      <c r="CL111" s="21">
        <v>20.808890000000002</v>
      </c>
      <c r="CM111" s="21">
        <v>-64.953860000000006</v>
      </c>
      <c r="CN111" s="21">
        <v>28.10857</v>
      </c>
      <c r="CO111" s="21">
        <v>65.039739999999995</v>
      </c>
      <c r="CP111" s="21">
        <v>17.389130000000002</v>
      </c>
      <c r="CQ111" s="21">
        <v>-16.77102</v>
      </c>
      <c r="CR111" s="21">
        <v>-104.12196</v>
      </c>
      <c r="CS111" s="21">
        <v>-13.268549999999999</v>
      </c>
      <c r="CT111" s="21">
        <v>26.474430000000002</v>
      </c>
      <c r="CU111" s="21">
        <v>-23.06737</v>
      </c>
      <c r="CV111" s="21">
        <v>-44.640659999999997</v>
      </c>
      <c r="CW111" s="21">
        <v>-128.51965999999999</v>
      </c>
      <c r="CX111" s="21">
        <v>-44.153030000000001</v>
      </c>
      <c r="CY111" s="21">
        <v>-4.4755900000000004</v>
      </c>
      <c r="CZ111" s="21">
        <v>-52.728290000000001</v>
      </c>
      <c r="DA111" s="21">
        <v>-60.07893</v>
      </c>
      <c r="DB111" s="21">
        <v>-143.45455999999999</v>
      </c>
      <c r="DC111" s="21">
        <v>-61.5002</v>
      </c>
      <c r="DD111" s="21">
        <v>-20.375859999999999</v>
      </c>
      <c r="DE111" s="21">
        <v>-69.366140000000001</v>
      </c>
      <c r="DF111" s="21">
        <v>-78.066860000000005</v>
      </c>
      <c r="DG111" s="21">
        <v>-184.76152999999999</v>
      </c>
      <c r="DH111" s="21">
        <v>-76.189599999999999</v>
      </c>
      <c r="DI111" s="21">
        <v>-25.10042</v>
      </c>
      <c r="DJ111" s="21">
        <v>-86.460139999999996</v>
      </c>
      <c r="DK111" s="21">
        <v>7.2114200000000004</v>
      </c>
      <c r="DL111" s="21">
        <v>-63.95449</v>
      </c>
      <c r="DM111" s="21">
        <v>14.65344</v>
      </c>
      <c r="DN111" s="21">
        <v>44.952240000000003</v>
      </c>
      <c r="DO111" s="21">
        <v>6.0101000000000004</v>
      </c>
      <c r="DP111" s="21">
        <v>-28.751570000000001</v>
      </c>
      <c r="DQ111" s="21">
        <v>-161.34005999999999</v>
      </c>
      <c r="DR111" s="21">
        <v>-17.586839999999999</v>
      </c>
      <c r="DS111" s="21">
        <v>36.94502</v>
      </c>
      <c r="DT111" s="21">
        <v>-32.968670000000003</v>
      </c>
      <c r="DU111" s="21">
        <v>79.224310000000003</v>
      </c>
      <c r="DV111" s="21">
        <v>-10.659230000000001</v>
      </c>
      <c r="DW111" s="21">
        <v>93.303880000000007</v>
      </c>
      <c r="DX111" s="21">
        <v>128.68415999999999</v>
      </c>
      <c r="DY111" s="21">
        <v>80.470309999999998</v>
      </c>
      <c r="DZ111" s="21">
        <v>-22.327059999999999</v>
      </c>
      <c r="EA111" s="21">
        <v>-88.040940000000006</v>
      </c>
      <c r="EB111" s="21">
        <v>-20.749110000000002</v>
      </c>
      <c r="EC111" s="21">
        <v>10.12515</v>
      </c>
      <c r="ED111" s="21">
        <v>-27.703569999999999</v>
      </c>
    </row>
    <row r="112" spans="2:134" x14ac:dyDescent="0.25">
      <c r="B112" s="39" t="s">
        <v>264</v>
      </c>
      <c r="C112" s="21">
        <v>-8015.5631199999998</v>
      </c>
      <c r="D112" s="21">
        <v>-8383.9695699999993</v>
      </c>
      <c r="E112" s="21">
        <v>-8746.5410300000003</v>
      </c>
      <c r="F112" s="21">
        <v>-8205.0964499999991</v>
      </c>
      <c r="G112" s="21">
        <v>-8567.6927500000002</v>
      </c>
      <c r="H112" s="21">
        <v>-21338.830249999999</v>
      </c>
      <c r="I112" s="21">
        <v>-22319.593970000002</v>
      </c>
      <c r="J112" s="21">
        <v>-23284.817149999999</v>
      </c>
      <c r="K112" s="21">
        <v>-21843.403770000001</v>
      </c>
      <c r="L112" s="21">
        <v>-22808.683949999999</v>
      </c>
      <c r="M112" s="21">
        <v>-20431.239890000001</v>
      </c>
      <c r="N112" s="21">
        <v>-21370.307820000002</v>
      </c>
      <c r="O112" s="21">
        <v>-22294.465909999999</v>
      </c>
      <c r="P112" s="21">
        <v>-20914.364409999998</v>
      </c>
      <c r="Q112" s="21">
        <v>-21838.585330000002</v>
      </c>
      <c r="R112" s="21">
        <v>-287.90001000000001</v>
      </c>
      <c r="S112" s="21">
        <v>-387.92977999999999</v>
      </c>
      <c r="T112" s="21">
        <v>-277.64994999999999</v>
      </c>
      <c r="U112" s="21">
        <v>-250.47772000000001</v>
      </c>
      <c r="V112" s="21">
        <v>-312.38479999999998</v>
      </c>
      <c r="W112" s="21">
        <v>-275.91867999999999</v>
      </c>
      <c r="X112" s="21">
        <v>-366.00729999999999</v>
      </c>
      <c r="Y112" s="21">
        <v>-264.60563000000002</v>
      </c>
      <c r="Z112" s="21">
        <v>-240.72629000000001</v>
      </c>
      <c r="AA112" s="21">
        <v>-295.50576999999998</v>
      </c>
      <c r="AB112" s="21">
        <v>-18798.100139999999</v>
      </c>
      <c r="AC112" s="21">
        <v>-19662.10209</v>
      </c>
      <c r="AD112" s="21">
        <v>-20512.394690000001</v>
      </c>
      <c r="AE112" s="21">
        <v>-19242.60772</v>
      </c>
      <c r="AF112" s="21">
        <v>-20092.958989999999</v>
      </c>
      <c r="AG112" s="21">
        <v>85.315569999999994</v>
      </c>
      <c r="AH112" s="21">
        <v>137.99242000000001</v>
      </c>
      <c r="AI112" s="21">
        <v>-139.51123000000001</v>
      </c>
      <c r="AJ112" s="21">
        <v>-218.46534</v>
      </c>
      <c r="AK112" s="21">
        <v>-118.24437</v>
      </c>
      <c r="AL112" s="21">
        <v>-106.52237</v>
      </c>
      <c r="AM112" s="21">
        <v>-151.07923</v>
      </c>
      <c r="AN112" s="21">
        <v>-259.64289000000002</v>
      </c>
      <c r="AO112" s="21">
        <v>-339.40755000000001</v>
      </c>
      <c r="AP112" s="21">
        <v>-252.28400999999999</v>
      </c>
      <c r="AQ112" s="21">
        <v>-232.11843999999999</v>
      </c>
      <c r="AR112" s="21">
        <v>-279.91584999999998</v>
      </c>
      <c r="AS112" s="21">
        <v>-300.08703000000003</v>
      </c>
      <c r="AT112" s="21">
        <v>-387.28507999999999</v>
      </c>
      <c r="AU112" s="21">
        <v>-294.19323000000003</v>
      </c>
      <c r="AV112" s="21">
        <v>-270.84875</v>
      </c>
      <c r="AW112" s="21">
        <v>-323.56774999999999</v>
      </c>
      <c r="AX112" s="21">
        <v>-652.40877999999998</v>
      </c>
      <c r="AY112" s="21">
        <v>-744.63392999999996</v>
      </c>
      <c r="AZ112" s="21">
        <v>-683.50734999999997</v>
      </c>
      <c r="BA112" s="21">
        <v>-636.59403999999995</v>
      </c>
      <c r="BB112" s="21">
        <v>-699.42061000000001</v>
      </c>
      <c r="BC112" s="21">
        <v>-694.56458999999995</v>
      </c>
      <c r="BD112" s="21">
        <v>-788.78384000000005</v>
      </c>
      <c r="BE112" s="21">
        <v>-729.38073999999995</v>
      </c>
      <c r="BF112" s="21">
        <v>-679.93984</v>
      </c>
      <c r="BG112" s="21">
        <v>-744.52837999999997</v>
      </c>
      <c r="BH112" s="21">
        <v>14019.867689999999</v>
      </c>
      <c r="BI112" s="21">
        <v>14671.233050000001</v>
      </c>
      <c r="BJ112" s="21">
        <v>15312.16345</v>
      </c>
      <c r="BK112" s="21">
        <v>14354.98581</v>
      </c>
      <c r="BL112" s="21">
        <v>14995.956190000001</v>
      </c>
      <c r="BM112" s="21">
        <v>-150.39994999999999</v>
      </c>
      <c r="BN112" s="21">
        <v>-272.58211</v>
      </c>
      <c r="BO112" s="21">
        <v>-110.76824000000001</v>
      </c>
      <c r="BP112" s="21">
        <v>-94.048599999999993</v>
      </c>
      <c r="BQ112" s="21">
        <v>-163.45085</v>
      </c>
      <c r="BR112" s="21">
        <v>-551.54558999999995</v>
      </c>
      <c r="BS112" s="21">
        <v>-718.16108999999994</v>
      </c>
      <c r="BT112" s="21">
        <v>-534.59803999999997</v>
      </c>
      <c r="BU112" s="21">
        <v>-493.09379999999999</v>
      </c>
      <c r="BV112" s="21">
        <v>-592.39963999999998</v>
      </c>
      <c r="BW112" s="21">
        <v>-208.97083000000001</v>
      </c>
      <c r="BX112" s="21">
        <v>-322.71555999999998</v>
      </c>
      <c r="BY112" s="21">
        <v>-184.64150000000001</v>
      </c>
      <c r="BZ112" s="21">
        <v>-162.06156999999999</v>
      </c>
      <c r="CA112" s="21">
        <v>-229.42126999999999</v>
      </c>
      <c r="CB112" s="21">
        <v>-273.91086000000001</v>
      </c>
      <c r="CC112" s="21">
        <v>-382.03253000000001</v>
      </c>
      <c r="CD112" s="21">
        <v>-256.81688000000003</v>
      </c>
      <c r="CE112" s="21">
        <v>-230.84953999999999</v>
      </c>
      <c r="CF112" s="21">
        <v>-296.38744000000003</v>
      </c>
      <c r="CG112" s="21">
        <v>-311.33533</v>
      </c>
      <c r="CH112" s="21">
        <v>-419.12338999999997</v>
      </c>
      <c r="CI112" s="21">
        <v>-302.43594000000002</v>
      </c>
      <c r="CJ112" s="21">
        <v>-271.7056</v>
      </c>
      <c r="CK112" s="21">
        <v>-339.33535000000001</v>
      </c>
      <c r="CL112" s="21">
        <v>-275.28656999999998</v>
      </c>
      <c r="CM112" s="21">
        <v>-375.33409999999998</v>
      </c>
      <c r="CN112" s="21">
        <v>-265.60135000000002</v>
      </c>
      <c r="CO112" s="21">
        <v>-238.33814000000001</v>
      </c>
      <c r="CP112" s="21">
        <v>-300.31835999999998</v>
      </c>
      <c r="CQ112" s="21">
        <v>-313.24000999999998</v>
      </c>
      <c r="CR112" s="21">
        <v>-414.89127999999999</v>
      </c>
      <c r="CS112" s="21">
        <v>-307.56468999999998</v>
      </c>
      <c r="CT112" s="21">
        <v>-277.28631999999999</v>
      </c>
      <c r="CU112" s="21">
        <v>-341.17178000000001</v>
      </c>
      <c r="CV112" s="21">
        <v>-347.13562000000002</v>
      </c>
      <c r="CW112" s="21">
        <v>-445.55723999999998</v>
      </c>
      <c r="CX112" s="21">
        <v>-346.75535000000002</v>
      </c>
      <c r="CY112" s="21">
        <v>-314.41428999999999</v>
      </c>
      <c r="CZ112" s="21">
        <v>-377.23304000000002</v>
      </c>
      <c r="DA112" s="21">
        <v>-381.08238999999998</v>
      </c>
      <c r="DB112" s="21">
        <v>-479.85063000000002</v>
      </c>
      <c r="DC112" s="21">
        <v>-384.51020999999997</v>
      </c>
      <c r="DD112" s="21">
        <v>-349.27917000000002</v>
      </c>
      <c r="DE112" s="21">
        <v>-413.68193000000002</v>
      </c>
      <c r="DF112" s="21">
        <v>-462.14724000000001</v>
      </c>
      <c r="DG112" s="21">
        <v>-587.31961999999999</v>
      </c>
      <c r="DH112" s="21">
        <v>-459.94454999999999</v>
      </c>
      <c r="DI112" s="21">
        <v>-418.62794000000002</v>
      </c>
      <c r="DJ112" s="21">
        <v>-498.59168</v>
      </c>
      <c r="DK112" s="21">
        <v>-257.55874</v>
      </c>
      <c r="DL112" s="21">
        <v>-341.46426000000002</v>
      </c>
      <c r="DM112" s="21">
        <v>-249.45864</v>
      </c>
      <c r="DN112" s="21">
        <v>-226.33090999999999</v>
      </c>
      <c r="DO112" s="21">
        <v>-278.0883</v>
      </c>
      <c r="DP112" s="21">
        <v>-195.97346999999999</v>
      </c>
      <c r="DQ112" s="21">
        <v>-337.19303000000002</v>
      </c>
      <c r="DR112" s="21">
        <v>-152.11421000000001</v>
      </c>
      <c r="DS112" s="21">
        <v>-134.22828000000001</v>
      </c>
      <c r="DT112" s="21">
        <v>-213.14331000000001</v>
      </c>
      <c r="DU112" s="21">
        <v>-234.34587999999999</v>
      </c>
      <c r="DV112" s="21">
        <v>-339.37643000000003</v>
      </c>
      <c r="DW112" s="21">
        <v>-216.41990000000001</v>
      </c>
      <c r="DX112" s="21">
        <v>-192.59496999999999</v>
      </c>
      <c r="DY112" s="21">
        <v>-256.02312000000001</v>
      </c>
      <c r="DZ112" s="21">
        <v>-240.41150999999999</v>
      </c>
      <c r="EA112" s="21">
        <v>-316.65678000000003</v>
      </c>
      <c r="EB112" s="21">
        <v>-236.62629999999999</v>
      </c>
      <c r="EC112" s="21">
        <v>-213.32042000000001</v>
      </c>
      <c r="ED112" s="21">
        <v>-261.72665999999998</v>
      </c>
    </row>
    <row r="113" spans="2:134" x14ac:dyDescent="0.25">
      <c r="B113" s="39" t="s">
        <v>265</v>
      </c>
      <c r="C113" s="21">
        <v>-31253.42524</v>
      </c>
      <c r="D113" s="21">
        <v>-32689.876189999999</v>
      </c>
      <c r="E113" s="21">
        <v>-34103.576009999997</v>
      </c>
      <c r="F113" s="21">
        <v>-31992.433300000001</v>
      </c>
      <c r="G113" s="21">
        <v>-33406.229939999997</v>
      </c>
      <c r="H113" s="21">
        <v>-64061.029419999999</v>
      </c>
      <c r="I113" s="21">
        <v>-67005.36765</v>
      </c>
      <c r="J113" s="21">
        <v>-69903.051819999993</v>
      </c>
      <c r="K113" s="21">
        <v>-65575.803150000007</v>
      </c>
      <c r="L113" s="21">
        <v>-68473.658429999996</v>
      </c>
      <c r="M113" s="21">
        <v>-64326.394209999999</v>
      </c>
      <c r="N113" s="21">
        <v>-67282.986839999998</v>
      </c>
      <c r="O113" s="21">
        <v>-70192.636880000005</v>
      </c>
      <c r="P113" s="21">
        <v>-65847.479500000001</v>
      </c>
      <c r="Q113" s="21">
        <v>-68757.327319999997</v>
      </c>
      <c r="R113" s="21">
        <v>-639.61270999999999</v>
      </c>
      <c r="S113" s="21">
        <v>-669.82881999999995</v>
      </c>
      <c r="T113" s="21">
        <v>-636.77625999999998</v>
      </c>
      <c r="U113" s="21">
        <v>-655.08379000000002</v>
      </c>
      <c r="V113" s="21">
        <v>-686.32808</v>
      </c>
      <c r="W113" s="21">
        <v>-730.62292000000002</v>
      </c>
      <c r="X113" s="21">
        <v>-765.13851</v>
      </c>
      <c r="Y113" s="21">
        <v>-742.88409999999999</v>
      </c>
      <c r="Z113" s="21">
        <v>-748.29537000000005</v>
      </c>
      <c r="AA113" s="21">
        <v>-783.66944999999998</v>
      </c>
      <c r="AB113" s="21">
        <v>-59443.841910000003</v>
      </c>
      <c r="AC113" s="21">
        <v>-62176.011380000004</v>
      </c>
      <c r="AD113" s="21">
        <v>-64864.82879</v>
      </c>
      <c r="AE113" s="21">
        <v>-60849.475350000001</v>
      </c>
      <c r="AF113" s="21">
        <v>-63538.478289999999</v>
      </c>
      <c r="AG113" s="21">
        <v>-5.1000000000000004E-4</v>
      </c>
      <c r="AH113" s="21">
        <v>0</v>
      </c>
      <c r="AI113" s="21">
        <v>-337.06207000000001</v>
      </c>
      <c r="AJ113" s="21">
        <v>-352.69718999999998</v>
      </c>
      <c r="AK113" s="21">
        <v>-313.63148999999999</v>
      </c>
      <c r="AL113" s="21">
        <v>-345.09755999999999</v>
      </c>
      <c r="AM113" s="21">
        <v>-362.05340000000001</v>
      </c>
      <c r="AN113" s="21">
        <v>-565.38198999999997</v>
      </c>
      <c r="AO113" s="21">
        <v>-591.60266999999999</v>
      </c>
      <c r="AP113" s="21">
        <v>-566.72775000000001</v>
      </c>
      <c r="AQ113" s="21">
        <v>-578.85512000000006</v>
      </c>
      <c r="AR113" s="21">
        <v>-606.08318999999995</v>
      </c>
      <c r="AS113" s="21">
        <v>-959.33861999999999</v>
      </c>
      <c r="AT113" s="21">
        <v>-1003.79043</v>
      </c>
      <c r="AU113" s="21">
        <v>-993.10581000000002</v>
      </c>
      <c r="AV113" s="21">
        <v>-982.26800000000003</v>
      </c>
      <c r="AW113" s="21">
        <v>-1027.54702</v>
      </c>
      <c r="AX113" s="21">
        <v>-1345.5272299999999</v>
      </c>
      <c r="AY113" s="21">
        <v>-1407.86646</v>
      </c>
      <c r="AZ113" s="21">
        <v>-1423.0158799999999</v>
      </c>
      <c r="BA113" s="21">
        <v>-1377.5357300000001</v>
      </c>
      <c r="BB113" s="21">
        <v>-1440.14888</v>
      </c>
      <c r="BC113" s="21">
        <v>-1481.4503400000001</v>
      </c>
      <c r="BD113" s="21">
        <v>-1550.1025</v>
      </c>
      <c r="BE113" s="21">
        <v>-1571.654</v>
      </c>
      <c r="BF113" s="21">
        <v>-1516.86212</v>
      </c>
      <c r="BG113" s="21">
        <v>-1585.7098900000001</v>
      </c>
      <c r="BH113" s="21">
        <v>8413.2348899999997</v>
      </c>
      <c r="BI113" s="21">
        <v>8804.1151599999994</v>
      </c>
      <c r="BJ113" s="21">
        <v>9188.7334800000008</v>
      </c>
      <c r="BK113" s="21">
        <v>8614.3371700000007</v>
      </c>
      <c r="BL113" s="21">
        <v>8998.9794899999997</v>
      </c>
      <c r="BM113" s="21">
        <v>-345.54923000000002</v>
      </c>
      <c r="BN113" s="21">
        <v>-361.87328000000002</v>
      </c>
      <c r="BO113" s="21">
        <v>-294.28431999999998</v>
      </c>
      <c r="BP113" s="21">
        <v>-353.90742999999998</v>
      </c>
      <c r="BQ113" s="21">
        <v>-372.24930999999998</v>
      </c>
      <c r="BR113" s="21">
        <v>-1207.8710599999999</v>
      </c>
      <c r="BS113" s="21">
        <v>-1263.80809</v>
      </c>
      <c r="BT113" s="21">
        <v>-1213.43713</v>
      </c>
      <c r="BU113" s="21">
        <v>-1236.7419299999999</v>
      </c>
      <c r="BV113" s="21">
        <v>-1294.8185000000001</v>
      </c>
      <c r="BW113" s="21">
        <v>-512.03323999999998</v>
      </c>
      <c r="BX113" s="21">
        <v>-536.22227999999996</v>
      </c>
      <c r="BY113" s="21">
        <v>-485.09168</v>
      </c>
      <c r="BZ113" s="21">
        <v>-524.41839000000004</v>
      </c>
      <c r="CA113" s="21">
        <v>-550.08375999999998</v>
      </c>
      <c r="CB113" s="21">
        <v>-617.29314999999997</v>
      </c>
      <c r="CC113" s="21">
        <v>-646.45483000000002</v>
      </c>
      <c r="CD113" s="21">
        <v>-605.64788999999996</v>
      </c>
      <c r="CE113" s="21">
        <v>-632.22436000000005</v>
      </c>
      <c r="CF113" s="21">
        <v>-662.72104000000002</v>
      </c>
      <c r="CG113" s="21">
        <v>-726.34207000000004</v>
      </c>
      <c r="CH113" s="21">
        <v>-760.65539000000001</v>
      </c>
      <c r="CI113" s="21">
        <v>-727.41881999999998</v>
      </c>
      <c r="CJ113" s="21">
        <v>-743.91097000000002</v>
      </c>
      <c r="CK113" s="21">
        <v>-779.18784000000005</v>
      </c>
      <c r="CL113" s="21">
        <v>-766.60663999999997</v>
      </c>
      <c r="CM113" s="21">
        <v>-802.82214999999997</v>
      </c>
      <c r="CN113" s="21">
        <v>-776.54052999999999</v>
      </c>
      <c r="CO113" s="21">
        <v>-785.14948000000004</v>
      </c>
      <c r="CP113" s="21">
        <v>-822.12931000000003</v>
      </c>
      <c r="CQ113" s="21">
        <v>-787.9606</v>
      </c>
      <c r="CR113" s="21">
        <v>-825.18489999999997</v>
      </c>
      <c r="CS113" s="21">
        <v>-800.23674000000005</v>
      </c>
      <c r="CT113" s="21">
        <v>-807.01994999999999</v>
      </c>
      <c r="CU113" s="21">
        <v>-844.97131999999999</v>
      </c>
      <c r="CV113" s="21">
        <v>-827.05825000000004</v>
      </c>
      <c r="CW113" s="21">
        <v>-866.12959000000001</v>
      </c>
      <c r="CX113" s="21">
        <v>-846.53132000000005</v>
      </c>
      <c r="CY113" s="21">
        <v>-847.06330000000003</v>
      </c>
      <c r="CZ113" s="21">
        <v>-886.70776999999998</v>
      </c>
      <c r="DA113" s="21">
        <v>-872.87562000000003</v>
      </c>
      <c r="DB113" s="21">
        <v>-914.11143000000004</v>
      </c>
      <c r="DC113" s="21">
        <v>-896.96393</v>
      </c>
      <c r="DD113" s="21">
        <v>-893.98891000000003</v>
      </c>
      <c r="DE113" s="21">
        <v>-935.72645999999997</v>
      </c>
      <c r="DF113" s="21">
        <v>-1094.34123</v>
      </c>
      <c r="DG113" s="21">
        <v>-1146.03937</v>
      </c>
      <c r="DH113" s="21">
        <v>-1122.29306</v>
      </c>
      <c r="DI113" s="21">
        <v>-1120.8113800000001</v>
      </c>
      <c r="DJ113" s="21">
        <v>-1173.4229700000001</v>
      </c>
      <c r="DK113" s="21">
        <v>-667.06497000000002</v>
      </c>
      <c r="DL113" s="21">
        <v>-698.57799</v>
      </c>
      <c r="DM113" s="21">
        <v>-677.27007000000003</v>
      </c>
      <c r="DN113" s="21">
        <v>-683.20006999999998</v>
      </c>
      <c r="DO113" s="21">
        <v>-715.44800999999995</v>
      </c>
      <c r="DP113" s="21">
        <v>-447.25585999999998</v>
      </c>
      <c r="DQ113" s="21">
        <v>-467.99333000000001</v>
      </c>
      <c r="DR113" s="21">
        <v>-389.32215000000002</v>
      </c>
      <c r="DS113" s="21">
        <v>-457.90965999999997</v>
      </c>
      <c r="DT113" s="21">
        <v>-481.19108</v>
      </c>
      <c r="DU113" s="21">
        <v>-552.52575999999999</v>
      </c>
      <c r="DV113" s="21">
        <v>-578.62774000000002</v>
      </c>
      <c r="DW113" s="21">
        <v>-535.93366000000003</v>
      </c>
      <c r="DX113" s="21">
        <v>-565.89035999999999</v>
      </c>
      <c r="DY113" s="21">
        <v>-593.22406000000001</v>
      </c>
      <c r="DZ113" s="21">
        <v>-628.17737</v>
      </c>
      <c r="EA113" s="21">
        <v>-657.85329999999999</v>
      </c>
      <c r="EB113" s="21">
        <v>-640.50359000000003</v>
      </c>
      <c r="EC113" s="21">
        <v>-643.37184999999999</v>
      </c>
      <c r="ED113" s="21">
        <v>-673.55263000000002</v>
      </c>
    </row>
    <row r="114" spans="2:134" x14ac:dyDescent="0.25">
      <c r="B114" s="39" t="s">
        <v>266</v>
      </c>
      <c r="C114" s="21">
        <v>-39020.816980000003</v>
      </c>
      <c r="D114" s="21">
        <v>-40814.268060000002</v>
      </c>
      <c r="E114" s="21">
        <v>-42579.313710000002</v>
      </c>
      <c r="F114" s="21">
        <v>-39943.490189999997</v>
      </c>
      <c r="G114" s="21">
        <v>-41708.656710000003</v>
      </c>
      <c r="H114" s="21">
        <v>-87299.41012</v>
      </c>
      <c r="I114" s="21">
        <v>-91311.818169999999</v>
      </c>
      <c r="J114" s="21">
        <v>-95260.648239999995</v>
      </c>
      <c r="K114" s="21">
        <v>-89363.673739999998</v>
      </c>
      <c r="L114" s="21">
        <v>-93312.736980000001</v>
      </c>
      <c r="M114" s="21">
        <v>-83207.118109999996</v>
      </c>
      <c r="N114" s="21">
        <v>-87031.513300000006</v>
      </c>
      <c r="O114" s="21">
        <v>-90795.187560000006</v>
      </c>
      <c r="P114" s="21">
        <v>-85174.663860000001</v>
      </c>
      <c r="Q114" s="21">
        <v>-88938.593959999998</v>
      </c>
      <c r="R114" s="21">
        <v>-765.09910000000002</v>
      </c>
      <c r="S114" s="21">
        <v>-800.54148999999995</v>
      </c>
      <c r="T114" s="21">
        <v>-772.63657000000001</v>
      </c>
      <c r="U114" s="21">
        <v>-783.60492999999997</v>
      </c>
      <c r="V114" s="21">
        <v>-820.59150999999997</v>
      </c>
      <c r="W114" s="21">
        <v>-920.55989999999997</v>
      </c>
      <c r="X114" s="21">
        <v>-963.41209000000003</v>
      </c>
      <c r="Y114" s="21">
        <v>-949.44021999999995</v>
      </c>
      <c r="Z114" s="21">
        <v>-942.82605999999998</v>
      </c>
      <c r="AA114" s="21">
        <v>-986.92183999999997</v>
      </c>
      <c r="AB114" s="21">
        <v>-77319.271470000007</v>
      </c>
      <c r="AC114" s="21">
        <v>-80873.034929999994</v>
      </c>
      <c r="AD114" s="21">
        <v>-84370.409870000003</v>
      </c>
      <c r="AE114" s="21">
        <v>-79147.594649999999</v>
      </c>
      <c r="AF114" s="21">
        <v>-82645.210909999994</v>
      </c>
      <c r="AG114" s="21">
        <v>-0.59116999999999997</v>
      </c>
      <c r="AH114" s="21">
        <v>-0.60416999999999998</v>
      </c>
      <c r="AI114" s="21">
        <v>-366.43074999999999</v>
      </c>
      <c r="AJ114" s="21">
        <v>-382.84386999999998</v>
      </c>
      <c r="AK114" s="21">
        <v>-344.47124000000002</v>
      </c>
      <c r="AL114" s="21">
        <v>-375.16599000000002</v>
      </c>
      <c r="AM114" s="21">
        <v>-393.46719000000002</v>
      </c>
      <c r="AN114" s="21">
        <v>-687.33009000000004</v>
      </c>
      <c r="AO114" s="21">
        <v>-718.66255999999998</v>
      </c>
      <c r="AP114" s="21">
        <v>-698.78138000000001</v>
      </c>
      <c r="AQ114" s="21">
        <v>-703.70893000000001</v>
      </c>
      <c r="AR114" s="21">
        <v>-736.49751000000003</v>
      </c>
      <c r="AS114" s="21">
        <v>-1141.76999</v>
      </c>
      <c r="AT114" s="21">
        <v>-1194.09007</v>
      </c>
      <c r="AU114" s="21">
        <v>-1191.12771</v>
      </c>
      <c r="AV114" s="21">
        <v>-1169.05936</v>
      </c>
      <c r="AW114" s="21">
        <v>-1222.6531</v>
      </c>
      <c r="AX114" s="21">
        <v>-1174.2039299999999</v>
      </c>
      <c r="AY114" s="21">
        <v>-1228.10581</v>
      </c>
      <c r="AZ114" s="21">
        <v>-1234.83519</v>
      </c>
      <c r="BA114" s="21">
        <v>-1202.13642</v>
      </c>
      <c r="BB114" s="21">
        <v>-1256.95535</v>
      </c>
      <c r="BC114" s="21">
        <v>-1462.0302899999999</v>
      </c>
      <c r="BD114" s="21">
        <v>-1529.2868599999999</v>
      </c>
      <c r="BE114" s="21">
        <v>-1549.39816</v>
      </c>
      <c r="BF114" s="21">
        <v>-1496.9775099999999</v>
      </c>
      <c r="BG114" s="21">
        <v>-1564.94596</v>
      </c>
      <c r="BH114" s="21">
        <v>7189.1130400000002</v>
      </c>
      <c r="BI114" s="21">
        <v>7523.1204200000002</v>
      </c>
      <c r="BJ114" s="21">
        <v>7851.7769500000004</v>
      </c>
      <c r="BK114" s="21">
        <v>7360.9550399999998</v>
      </c>
      <c r="BL114" s="21">
        <v>7689.6320699999997</v>
      </c>
      <c r="BM114" s="21">
        <v>-343.83179000000001</v>
      </c>
      <c r="BN114" s="21">
        <v>-359.14168999999998</v>
      </c>
      <c r="BO114" s="21">
        <v>-290.50204000000002</v>
      </c>
      <c r="BP114" s="21">
        <v>-352.14774</v>
      </c>
      <c r="BQ114" s="21">
        <v>-370.41831999999999</v>
      </c>
      <c r="BR114" s="21">
        <v>-1466.21964</v>
      </c>
      <c r="BS114" s="21">
        <v>-1532.9837600000001</v>
      </c>
      <c r="BT114" s="21">
        <v>-1493.2103999999999</v>
      </c>
      <c r="BU114" s="21">
        <v>-1501.26493</v>
      </c>
      <c r="BV114" s="21">
        <v>-1571.1236699999999</v>
      </c>
      <c r="BW114" s="21">
        <v>-576.07786999999996</v>
      </c>
      <c r="BX114" s="21">
        <v>-602.46043999999995</v>
      </c>
      <c r="BY114" s="21">
        <v>-553.44624999999996</v>
      </c>
      <c r="BZ114" s="21">
        <v>-590.01152999999999</v>
      </c>
      <c r="CA114" s="21">
        <v>-618.60154999999997</v>
      </c>
      <c r="CB114" s="21">
        <v>-729.90390000000002</v>
      </c>
      <c r="CC114" s="21">
        <v>-763.60743000000002</v>
      </c>
      <c r="CD114" s="21">
        <v>-727.27164000000005</v>
      </c>
      <c r="CE114" s="21">
        <v>-747.55834000000004</v>
      </c>
      <c r="CF114" s="21">
        <v>-783.21515999999997</v>
      </c>
      <c r="CG114" s="21">
        <v>-864.45884000000001</v>
      </c>
      <c r="CH114" s="21">
        <v>-904.54499999999996</v>
      </c>
      <c r="CI114" s="21">
        <v>-876.98942999999997</v>
      </c>
      <c r="CJ114" s="21">
        <v>-885.36798999999996</v>
      </c>
      <c r="CK114" s="21">
        <v>-926.95095000000003</v>
      </c>
      <c r="CL114" s="21">
        <v>-912.29588000000001</v>
      </c>
      <c r="CM114" s="21">
        <v>-954.70079999999996</v>
      </c>
      <c r="CN114" s="21">
        <v>-934.53177000000005</v>
      </c>
      <c r="CO114" s="21">
        <v>-934.36216000000002</v>
      </c>
      <c r="CP114" s="21">
        <v>-978.00921000000005</v>
      </c>
      <c r="CQ114" s="21">
        <v>-911.31239000000005</v>
      </c>
      <c r="CR114" s="21">
        <v>-953.67228</v>
      </c>
      <c r="CS114" s="21">
        <v>-933.79151999999999</v>
      </c>
      <c r="CT114" s="21">
        <v>-933.35487999999998</v>
      </c>
      <c r="CU114" s="21">
        <v>-976.94664999999998</v>
      </c>
      <c r="CV114" s="21">
        <v>-915.64993000000004</v>
      </c>
      <c r="CW114" s="21">
        <v>-958.25338999999997</v>
      </c>
      <c r="CX114" s="21">
        <v>-942.13127999999995</v>
      </c>
      <c r="CY114" s="21">
        <v>-937.79737</v>
      </c>
      <c r="CZ114" s="21">
        <v>-981.48738000000003</v>
      </c>
      <c r="DA114" s="21">
        <v>-917.38958000000002</v>
      </c>
      <c r="DB114" s="21">
        <v>-960.07575999999995</v>
      </c>
      <c r="DC114" s="21">
        <v>-944.32241999999997</v>
      </c>
      <c r="DD114" s="21">
        <v>-939.57910000000004</v>
      </c>
      <c r="DE114" s="21">
        <v>-983.32640000000004</v>
      </c>
      <c r="DF114" s="21">
        <v>-1234.5624499999999</v>
      </c>
      <c r="DG114" s="21">
        <v>-1292.0385799999999</v>
      </c>
      <c r="DH114" s="21">
        <v>-1274.0074</v>
      </c>
      <c r="DI114" s="21">
        <v>-1264.42362</v>
      </c>
      <c r="DJ114" s="21">
        <v>-1323.4552100000001</v>
      </c>
      <c r="DK114" s="21">
        <v>-796.63167999999996</v>
      </c>
      <c r="DL114" s="21">
        <v>-833.68098999999995</v>
      </c>
      <c r="DM114" s="21">
        <v>-817.84537</v>
      </c>
      <c r="DN114" s="21">
        <v>-815.90030000000002</v>
      </c>
      <c r="DO114" s="21">
        <v>-854.08820000000003</v>
      </c>
      <c r="DP114" s="21">
        <v>-439.47843999999998</v>
      </c>
      <c r="DQ114" s="21">
        <v>-458.78814999999997</v>
      </c>
      <c r="DR114" s="21">
        <v>-378.56313999999998</v>
      </c>
      <c r="DS114" s="21">
        <v>-449.94614999999999</v>
      </c>
      <c r="DT114" s="21">
        <v>-472.88276000000002</v>
      </c>
      <c r="DU114" s="21">
        <v>-642.69940999999994</v>
      </c>
      <c r="DV114" s="21">
        <v>-672.30183</v>
      </c>
      <c r="DW114" s="21">
        <v>-633.01907000000006</v>
      </c>
      <c r="DX114" s="21">
        <v>-658.24459000000002</v>
      </c>
      <c r="DY114" s="21">
        <v>-689.69380000000001</v>
      </c>
      <c r="DZ114" s="21">
        <v>-766.82890999999995</v>
      </c>
      <c r="EA114" s="21">
        <v>-802.53186000000005</v>
      </c>
      <c r="EB114" s="21">
        <v>-791.13610000000006</v>
      </c>
      <c r="EC114" s="21">
        <v>-785.37674000000004</v>
      </c>
      <c r="ED114" s="21">
        <v>-821.89624000000003</v>
      </c>
    </row>
    <row r="115" spans="2:134" x14ac:dyDescent="0.25">
      <c r="B115" s="39" t="s">
        <v>267</v>
      </c>
      <c r="C115" s="21">
        <v>16978.583279999999</v>
      </c>
      <c r="D115" s="21">
        <v>17758.942609999998</v>
      </c>
      <c r="E115" s="21">
        <v>18526.942279999999</v>
      </c>
      <c r="F115" s="21">
        <v>17380.053189999999</v>
      </c>
      <c r="G115" s="21">
        <v>18148.105449999999</v>
      </c>
      <c r="H115" s="21">
        <v>5589.7818299999999</v>
      </c>
      <c r="I115" s="21">
        <v>5846.6963400000004</v>
      </c>
      <c r="J115" s="21">
        <v>6099.5399600000001</v>
      </c>
      <c r="K115" s="21">
        <v>5721.9566400000003</v>
      </c>
      <c r="L115" s="21">
        <v>5974.8151900000003</v>
      </c>
      <c r="M115" s="21">
        <v>4462.29594</v>
      </c>
      <c r="N115" s="21">
        <v>4667.3935700000002</v>
      </c>
      <c r="O115" s="21">
        <v>4869.2348199999997</v>
      </c>
      <c r="P115" s="21">
        <v>4567.8130099999998</v>
      </c>
      <c r="Q115" s="21">
        <v>4769.6679700000004</v>
      </c>
      <c r="R115" s="21">
        <v>18.708909999999999</v>
      </c>
      <c r="S115" s="21">
        <v>19.592919999999999</v>
      </c>
      <c r="T115" s="21">
        <v>12.570970000000001</v>
      </c>
      <c r="U115" s="21">
        <v>19.161460000000002</v>
      </c>
      <c r="V115" s="21">
        <v>20.256640000000001</v>
      </c>
      <c r="W115" s="21">
        <v>16.004149999999999</v>
      </c>
      <c r="X115" s="21">
        <v>16.760370000000002</v>
      </c>
      <c r="Y115" s="21">
        <v>10.42849</v>
      </c>
      <c r="Z115" s="21">
        <v>16.391279999999998</v>
      </c>
      <c r="AA115" s="21">
        <v>17.356439999999999</v>
      </c>
      <c r="AB115" s="21">
        <v>4520.57708</v>
      </c>
      <c r="AC115" s="21">
        <v>4728.3527199999999</v>
      </c>
      <c r="AD115" s="21">
        <v>4932.8315400000001</v>
      </c>
      <c r="AE115" s="21">
        <v>4627.4724999999999</v>
      </c>
      <c r="AF115" s="21">
        <v>4831.9654200000004</v>
      </c>
      <c r="AG115" s="21">
        <v>-5.1000000000000004E-4</v>
      </c>
      <c r="AH115" s="21">
        <v>0</v>
      </c>
      <c r="AI115" s="21">
        <v>84.255989999999997</v>
      </c>
      <c r="AJ115" s="21">
        <v>88.164410000000004</v>
      </c>
      <c r="AK115" s="21">
        <v>85.183350000000004</v>
      </c>
      <c r="AL115" s="21">
        <v>86.265110000000007</v>
      </c>
      <c r="AM115" s="21">
        <v>90.304959999999994</v>
      </c>
      <c r="AN115" s="21">
        <v>0.75780999999999998</v>
      </c>
      <c r="AO115" s="21">
        <v>0.79301999999999995</v>
      </c>
      <c r="AP115" s="21">
        <v>-5.5278600000000004</v>
      </c>
      <c r="AQ115" s="21">
        <v>0.77622000000000002</v>
      </c>
      <c r="AR115" s="21">
        <v>0.99145000000000005</v>
      </c>
      <c r="AS115" s="21">
        <v>-76.884270000000001</v>
      </c>
      <c r="AT115" s="21">
        <v>-80.446700000000007</v>
      </c>
      <c r="AU115" s="21">
        <v>-90.778040000000004</v>
      </c>
      <c r="AV115" s="21">
        <v>-78.721540000000005</v>
      </c>
      <c r="AW115" s="21">
        <v>-82.031099999999995</v>
      </c>
      <c r="AX115" s="21">
        <v>-131.45671999999999</v>
      </c>
      <c r="AY115" s="21">
        <v>-137.54714999999999</v>
      </c>
      <c r="AZ115" s="21">
        <v>-149.34117000000001</v>
      </c>
      <c r="BA115" s="21">
        <v>-134.58363</v>
      </c>
      <c r="BB115" s="21">
        <v>-140.3974</v>
      </c>
      <c r="BC115" s="21">
        <v>-266.53762</v>
      </c>
      <c r="BD115" s="21">
        <v>-278.88923</v>
      </c>
      <c r="BE115" s="21">
        <v>-296.80023999999997</v>
      </c>
      <c r="BF115" s="21">
        <v>-272.90852000000001</v>
      </c>
      <c r="BG115" s="21">
        <v>-284.89044999999999</v>
      </c>
      <c r="BH115" s="21">
        <v>6944.9930899999999</v>
      </c>
      <c r="BI115" s="21">
        <v>7267.6586100000004</v>
      </c>
      <c r="BJ115" s="21">
        <v>7585.15499</v>
      </c>
      <c r="BK115" s="21">
        <v>7110.9998699999996</v>
      </c>
      <c r="BL115" s="21">
        <v>7428.5160500000002</v>
      </c>
      <c r="BM115" s="21">
        <v>139.33355</v>
      </c>
      <c r="BN115" s="21">
        <v>145.91611</v>
      </c>
      <c r="BO115" s="21">
        <v>141.86257000000001</v>
      </c>
      <c r="BP115" s="21">
        <v>142.70381</v>
      </c>
      <c r="BQ115" s="21">
        <v>149.41157000000001</v>
      </c>
      <c r="BR115" s="21">
        <v>-16.166080000000001</v>
      </c>
      <c r="BS115" s="21">
        <v>-16.91461</v>
      </c>
      <c r="BT115" s="21">
        <v>-30.861599999999999</v>
      </c>
      <c r="BU115" s="21">
        <v>-16.551749999999998</v>
      </c>
      <c r="BV115" s="21">
        <v>-16.906839999999999</v>
      </c>
      <c r="BW115" s="21">
        <v>97.262289999999993</v>
      </c>
      <c r="BX115" s="21">
        <v>101.8573</v>
      </c>
      <c r="BY115" s="21">
        <v>96.945400000000006</v>
      </c>
      <c r="BZ115" s="21">
        <v>99.614909999999995</v>
      </c>
      <c r="CA115" s="21">
        <v>104.35142</v>
      </c>
      <c r="CB115" s="21">
        <v>48.911239999999999</v>
      </c>
      <c r="CC115" s="21">
        <v>51.222079999999998</v>
      </c>
      <c r="CD115" s="21">
        <v>44.752079999999999</v>
      </c>
      <c r="CE115" s="21">
        <v>50.094340000000003</v>
      </c>
      <c r="CF115" s="21">
        <v>52.610819999999997</v>
      </c>
      <c r="CG115" s="21">
        <v>5.7749100000000002</v>
      </c>
      <c r="CH115" s="21">
        <v>6.0479099999999999</v>
      </c>
      <c r="CI115" s="21">
        <v>-2.1011099999999998</v>
      </c>
      <c r="CJ115" s="21">
        <v>5.9146200000000002</v>
      </c>
      <c r="CK115" s="21">
        <v>6.4224800000000002</v>
      </c>
      <c r="CL115" s="21">
        <v>-23.17596</v>
      </c>
      <c r="CM115" s="21">
        <v>-24.270669999999999</v>
      </c>
      <c r="CN115" s="21">
        <v>-33.113819999999997</v>
      </c>
      <c r="CO115" s="21">
        <v>-23.736529999999998</v>
      </c>
      <c r="CP115" s="21">
        <v>-24.576059999999998</v>
      </c>
      <c r="CQ115" s="21">
        <v>30.331489999999999</v>
      </c>
      <c r="CR115" s="21">
        <v>31.764559999999999</v>
      </c>
      <c r="CS115" s="21">
        <v>25.424720000000001</v>
      </c>
      <c r="CT115" s="21">
        <v>31.065180000000002</v>
      </c>
      <c r="CU115" s="21">
        <v>32.681510000000003</v>
      </c>
      <c r="CV115" s="21">
        <v>-12.968920000000001</v>
      </c>
      <c r="CW115" s="21">
        <v>-13.581440000000001</v>
      </c>
      <c r="CX115" s="21">
        <v>-21.47486</v>
      </c>
      <c r="CY115" s="21">
        <v>-13.2826</v>
      </c>
      <c r="CZ115" s="21">
        <v>-13.6671</v>
      </c>
      <c r="DA115" s="21">
        <v>-32.776310000000002</v>
      </c>
      <c r="DB115" s="21">
        <v>-34.324550000000002</v>
      </c>
      <c r="DC115" s="21">
        <v>-43.097709999999999</v>
      </c>
      <c r="DD115" s="21">
        <v>-33.569090000000003</v>
      </c>
      <c r="DE115" s="21">
        <v>-34.864269999999998</v>
      </c>
      <c r="DF115" s="21">
        <v>-58.067019999999999</v>
      </c>
      <c r="DG115" s="21">
        <v>-60.809989999999999</v>
      </c>
      <c r="DH115" s="21">
        <v>-72.870940000000004</v>
      </c>
      <c r="DI115" s="21">
        <v>-59.471539999999997</v>
      </c>
      <c r="DJ115" s="21">
        <v>-61.839320000000001</v>
      </c>
      <c r="DK115" s="21">
        <v>-23.43535</v>
      </c>
      <c r="DL115" s="21">
        <v>-24.54233</v>
      </c>
      <c r="DM115" s="21">
        <v>-32.197420000000001</v>
      </c>
      <c r="DN115" s="21">
        <v>-24.002199999999998</v>
      </c>
      <c r="DO115" s="21">
        <v>-24.874110000000002</v>
      </c>
      <c r="DP115" s="21">
        <v>180.42160000000001</v>
      </c>
      <c r="DQ115" s="21">
        <v>188.78719000000001</v>
      </c>
      <c r="DR115" s="21">
        <v>184.59881999999999</v>
      </c>
      <c r="DS115" s="21">
        <v>184.72026</v>
      </c>
      <c r="DT115" s="21">
        <v>193.30383</v>
      </c>
      <c r="DU115" s="21">
        <v>67.758380000000002</v>
      </c>
      <c r="DV115" s="21">
        <v>70.959580000000003</v>
      </c>
      <c r="DW115" s="21">
        <v>65.50121</v>
      </c>
      <c r="DX115" s="21">
        <v>69.397360000000006</v>
      </c>
      <c r="DY115" s="21">
        <v>72.755449999999996</v>
      </c>
      <c r="DZ115" s="21">
        <v>22.568110000000001</v>
      </c>
      <c r="EA115" s="21">
        <v>23.63439</v>
      </c>
      <c r="EB115" s="21">
        <v>18.818529999999999</v>
      </c>
      <c r="EC115" s="21">
        <v>23.11401</v>
      </c>
      <c r="ED115" s="21">
        <v>24.319199999999999</v>
      </c>
    </row>
    <row r="116" spans="2:134" x14ac:dyDescent="0.25">
      <c r="B116" s="39" t="s">
        <v>268</v>
      </c>
      <c r="C116" s="21">
        <v>48204.018779999999</v>
      </c>
      <c r="D116" s="21">
        <v>50419.542609999997</v>
      </c>
      <c r="E116" s="21">
        <v>52599.976029999998</v>
      </c>
      <c r="F116" s="21">
        <v>49343.834920000001</v>
      </c>
      <c r="G116" s="21">
        <v>51524.417650000003</v>
      </c>
      <c r="H116" s="21">
        <v>73848.303209999998</v>
      </c>
      <c r="I116" s="21">
        <v>77242.478799999997</v>
      </c>
      <c r="J116" s="21">
        <v>80582.872499999998</v>
      </c>
      <c r="K116" s="21">
        <v>75594.50477</v>
      </c>
      <c r="L116" s="21">
        <v>78935.095719999998</v>
      </c>
      <c r="M116" s="21">
        <v>67578.909339999998</v>
      </c>
      <c r="N116" s="21">
        <v>70684.995240000004</v>
      </c>
      <c r="O116" s="21">
        <v>73741.764989999996</v>
      </c>
      <c r="P116" s="21">
        <v>69176.904790000001</v>
      </c>
      <c r="Q116" s="21">
        <v>72233.882329999993</v>
      </c>
      <c r="R116" s="21">
        <v>582.31118000000004</v>
      </c>
      <c r="S116" s="21">
        <v>599.98166000000003</v>
      </c>
      <c r="T116" s="21">
        <v>593.31192999999996</v>
      </c>
      <c r="U116" s="21">
        <v>588.35554999999999</v>
      </c>
      <c r="V116" s="21">
        <v>648.43095000000005</v>
      </c>
      <c r="W116" s="21">
        <v>622.92966999999999</v>
      </c>
      <c r="X116" s="21">
        <v>643.10269000000005</v>
      </c>
      <c r="Y116" s="21">
        <v>642.84558000000004</v>
      </c>
      <c r="Z116" s="21">
        <v>630.38612999999998</v>
      </c>
      <c r="AA116" s="21">
        <v>690.16292999999996</v>
      </c>
      <c r="AB116" s="21">
        <v>63147.347450000001</v>
      </c>
      <c r="AC116" s="21">
        <v>66049.738159999994</v>
      </c>
      <c r="AD116" s="21">
        <v>68906.075870000001</v>
      </c>
      <c r="AE116" s="21">
        <v>64640.555500000002</v>
      </c>
      <c r="AF116" s="21">
        <v>67497.090289999993</v>
      </c>
      <c r="AG116" s="21">
        <v>12.367369999999999</v>
      </c>
      <c r="AH116" s="21">
        <v>3.16553</v>
      </c>
      <c r="AI116" s="21">
        <v>343.9975</v>
      </c>
      <c r="AJ116" s="21">
        <v>351.65406000000002</v>
      </c>
      <c r="AK116" s="21">
        <v>338.20044000000001</v>
      </c>
      <c r="AL116" s="21">
        <v>345.38157999999999</v>
      </c>
      <c r="AM116" s="21">
        <v>389.39539000000002</v>
      </c>
      <c r="AN116" s="21">
        <v>504.38643000000002</v>
      </c>
      <c r="AO116" s="21">
        <v>520.04555000000005</v>
      </c>
      <c r="AP116" s="21">
        <v>515.71640000000002</v>
      </c>
      <c r="AQ116" s="21">
        <v>510.05932999999999</v>
      </c>
      <c r="AR116" s="21">
        <v>559.37068999999997</v>
      </c>
      <c r="AS116" s="21">
        <v>734.09587999999997</v>
      </c>
      <c r="AT116" s="21">
        <v>759.70752000000005</v>
      </c>
      <c r="AU116" s="21">
        <v>763.74510999999995</v>
      </c>
      <c r="AV116" s="21">
        <v>744.75609999999995</v>
      </c>
      <c r="AW116" s="21">
        <v>806.59056999999996</v>
      </c>
      <c r="AX116" s="21">
        <v>769.90319</v>
      </c>
      <c r="AY116" s="21">
        <v>798.36986999999999</v>
      </c>
      <c r="AZ116" s="21">
        <v>808.49995000000001</v>
      </c>
      <c r="BA116" s="21">
        <v>782.29922999999997</v>
      </c>
      <c r="BB116" s="21">
        <v>841.76518999999996</v>
      </c>
      <c r="BC116" s="21">
        <v>897.38706999999999</v>
      </c>
      <c r="BD116" s="21">
        <v>931.71365000000003</v>
      </c>
      <c r="BE116" s="21">
        <v>947.82984999999996</v>
      </c>
      <c r="BF116" s="21">
        <v>912.89550999999994</v>
      </c>
      <c r="BG116" s="21">
        <v>978.16030999999998</v>
      </c>
      <c r="BH116" s="21">
        <v>25228.513200000001</v>
      </c>
      <c r="BI116" s="21">
        <v>26400.63407</v>
      </c>
      <c r="BJ116" s="21">
        <v>27553.97741</v>
      </c>
      <c r="BK116" s="21">
        <v>25831.55255</v>
      </c>
      <c r="BL116" s="21">
        <v>26984.967840000001</v>
      </c>
      <c r="BM116" s="21">
        <v>391.90838000000002</v>
      </c>
      <c r="BN116" s="21">
        <v>396.93329999999997</v>
      </c>
      <c r="BO116" s="21">
        <v>371.85865999999999</v>
      </c>
      <c r="BP116" s="21">
        <v>390.43051000000003</v>
      </c>
      <c r="BQ116" s="21">
        <v>453.21877000000001</v>
      </c>
      <c r="BR116" s="21">
        <v>1058.77602</v>
      </c>
      <c r="BS116" s="21">
        <v>1091.32971</v>
      </c>
      <c r="BT116" s="21">
        <v>1083.6523199999999</v>
      </c>
      <c r="BU116" s="21">
        <v>1070.55861</v>
      </c>
      <c r="BV116" s="21">
        <v>1174.3177900000001</v>
      </c>
      <c r="BW116" s="21">
        <v>509.54399000000001</v>
      </c>
      <c r="BX116" s="21">
        <v>521.89781000000005</v>
      </c>
      <c r="BY116" s="21">
        <v>505.32555000000002</v>
      </c>
      <c r="BZ116" s="21">
        <v>512.35140000000001</v>
      </c>
      <c r="CA116" s="21">
        <v>574.92971999999997</v>
      </c>
      <c r="CB116" s="21">
        <v>582.51552000000004</v>
      </c>
      <c r="CC116" s="21">
        <v>599.05811000000006</v>
      </c>
      <c r="CD116" s="21">
        <v>589.22644000000003</v>
      </c>
      <c r="CE116" s="21">
        <v>587.62014999999997</v>
      </c>
      <c r="CF116" s="21">
        <v>651.65254000000004</v>
      </c>
      <c r="CG116" s="21">
        <v>639.30155000000002</v>
      </c>
      <c r="CH116" s="21">
        <v>659.02080999999998</v>
      </c>
      <c r="CI116" s="21">
        <v>652.37021000000004</v>
      </c>
      <c r="CJ116" s="21">
        <v>646.20925999999997</v>
      </c>
      <c r="CK116" s="21">
        <v>710.74188000000004</v>
      </c>
      <c r="CL116" s="21">
        <v>649.31988000000001</v>
      </c>
      <c r="CM116" s="21">
        <v>670.10682999999995</v>
      </c>
      <c r="CN116" s="21">
        <v>666.83082000000002</v>
      </c>
      <c r="CO116" s="21">
        <v>657.00518999999997</v>
      </c>
      <c r="CP116" s="21">
        <v>719.42277999999999</v>
      </c>
      <c r="CQ116" s="21">
        <v>639.96158000000003</v>
      </c>
      <c r="CR116" s="21">
        <v>660.31609000000003</v>
      </c>
      <c r="CS116" s="21">
        <v>656.81320000000005</v>
      </c>
      <c r="CT116" s="21">
        <v>647.43146999999999</v>
      </c>
      <c r="CU116" s="21">
        <v>709.25397999999996</v>
      </c>
      <c r="CV116" s="21">
        <v>634.74442999999997</v>
      </c>
      <c r="CW116" s="21">
        <v>655.38764000000003</v>
      </c>
      <c r="CX116" s="21">
        <v>653.51328000000001</v>
      </c>
      <c r="CY116" s="21">
        <v>642.52350000000001</v>
      </c>
      <c r="CZ116" s="21">
        <v>702.28665999999998</v>
      </c>
      <c r="DA116" s="21">
        <v>649.51211000000001</v>
      </c>
      <c r="DB116" s="21">
        <v>671.06807000000003</v>
      </c>
      <c r="DC116" s="21">
        <v>669.80286999999998</v>
      </c>
      <c r="DD116" s="21">
        <v>657.77245000000005</v>
      </c>
      <c r="DE116" s="21">
        <v>718.02692000000002</v>
      </c>
      <c r="DF116" s="21">
        <v>848.67227000000003</v>
      </c>
      <c r="DG116" s="21">
        <v>876.69372999999996</v>
      </c>
      <c r="DH116" s="21">
        <v>876.52139999999997</v>
      </c>
      <c r="DI116" s="21">
        <v>859.31101000000001</v>
      </c>
      <c r="DJ116" s="21">
        <v>938.85432000000003</v>
      </c>
      <c r="DK116" s="21">
        <v>562.73661000000004</v>
      </c>
      <c r="DL116" s="21">
        <v>581.02467999999999</v>
      </c>
      <c r="DM116" s="21">
        <v>579.24590000000001</v>
      </c>
      <c r="DN116" s="21">
        <v>569.55655000000002</v>
      </c>
      <c r="DO116" s="21">
        <v>623.57489999999996</v>
      </c>
      <c r="DP116" s="21">
        <v>496.66426000000001</v>
      </c>
      <c r="DQ116" s="21">
        <v>504.54262999999997</v>
      </c>
      <c r="DR116" s="21">
        <v>474.30383999999998</v>
      </c>
      <c r="DS116" s="21">
        <v>496.05050999999997</v>
      </c>
      <c r="DT116" s="21">
        <v>570.25621999999998</v>
      </c>
      <c r="DU116" s="21">
        <v>532.40021000000002</v>
      </c>
      <c r="DV116" s="21">
        <v>547.00640999999996</v>
      </c>
      <c r="DW116" s="21">
        <v>534.74483999999995</v>
      </c>
      <c r="DX116" s="21">
        <v>536.67044999999996</v>
      </c>
      <c r="DY116" s="21">
        <v>596.88637000000006</v>
      </c>
      <c r="DZ116" s="21">
        <v>519.34517000000005</v>
      </c>
      <c r="EA116" s="21">
        <v>536.55814999999996</v>
      </c>
      <c r="EB116" s="21">
        <v>535.34292000000005</v>
      </c>
      <c r="EC116" s="21">
        <v>525.93119000000002</v>
      </c>
      <c r="ED116" s="21">
        <v>574.28931</v>
      </c>
    </row>
    <row r="117" spans="2:134" x14ac:dyDescent="0.25">
      <c r="B117" s="39" t="s">
        <v>269</v>
      </c>
      <c r="C117" s="21">
        <v>66475.857900000003</v>
      </c>
      <c r="D117" s="21">
        <v>69531.180900000007</v>
      </c>
      <c r="E117" s="21">
        <v>72538.112389999995</v>
      </c>
      <c r="F117" s="21">
        <v>68047.723840000006</v>
      </c>
      <c r="G117" s="21">
        <v>71054.861250000002</v>
      </c>
      <c r="H117" s="21">
        <v>108341.96317</v>
      </c>
      <c r="I117" s="21">
        <v>113321.51761</v>
      </c>
      <c r="J117" s="21">
        <v>118222.16929999999</v>
      </c>
      <c r="K117" s="21">
        <v>110903.79461</v>
      </c>
      <c r="L117" s="21">
        <v>115804.73566999999</v>
      </c>
      <c r="M117" s="21">
        <v>104886.02009999999</v>
      </c>
      <c r="N117" s="21">
        <v>109706.8287</v>
      </c>
      <c r="O117" s="21">
        <v>114451.09604999999</v>
      </c>
      <c r="P117" s="21">
        <v>107366.19304</v>
      </c>
      <c r="Q117" s="21">
        <v>112110.78289</v>
      </c>
      <c r="R117" s="21">
        <v>809.72159999999997</v>
      </c>
      <c r="S117" s="21">
        <v>838.10616000000005</v>
      </c>
      <c r="T117" s="21">
        <v>817.42304000000001</v>
      </c>
      <c r="U117" s="21">
        <v>821.24284</v>
      </c>
      <c r="V117" s="21">
        <v>892.58288000000005</v>
      </c>
      <c r="W117" s="21">
        <v>982.39197000000001</v>
      </c>
      <c r="X117" s="21">
        <v>1019.50048</v>
      </c>
      <c r="Y117" s="21">
        <v>1013.69202</v>
      </c>
      <c r="Z117" s="21">
        <v>998.50558999999998</v>
      </c>
      <c r="AA117" s="21">
        <v>1075.65371</v>
      </c>
      <c r="AB117" s="21">
        <v>97057.928119999997</v>
      </c>
      <c r="AC117" s="21">
        <v>101518.92357</v>
      </c>
      <c r="AD117" s="21">
        <v>105909.13520999999</v>
      </c>
      <c r="AE117" s="21">
        <v>99352.999660000001</v>
      </c>
      <c r="AF117" s="21">
        <v>103743.51423</v>
      </c>
      <c r="AG117" s="21">
        <v>12.367369999999999</v>
      </c>
      <c r="AH117" s="21">
        <v>3.16553</v>
      </c>
      <c r="AI117" s="21">
        <v>429.13479000000001</v>
      </c>
      <c r="AJ117" s="21">
        <v>440.73516000000001</v>
      </c>
      <c r="AK117" s="21">
        <v>410.20112</v>
      </c>
      <c r="AL117" s="21">
        <v>432.54415999999998</v>
      </c>
      <c r="AM117" s="21">
        <v>481.05887999999999</v>
      </c>
      <c r="AN117" s="21">
        <v>709.43534</v>
      </c>
      <c r="AO117" s="21">
        <v>734.59096</v>
      </c>
      <c r="AP117" s="21">
        <v>719.98442</v>
      </c>
      <c r="AQ117" s="21">
        <v>719.98398999999995</v>
      </c>
      <c r="AR117" s="21">
        <v>779.24077999999997</v>
      </c>
      <c r="AS117" s="21">
        <v>1045.78539</v>
      </c>
      <c r="AT117" s="21">
        <v>1085.81963</v>
      </c>
      <c r="AU117" s="21">
        <v>1082.8609300000001</v>
      </c>
      <c r="AV117" s="21">
        <v>1063.87923</v>
      </c>
      <c r="AW117" s="21">
        <v>1140.5823700000001</v>
      </c>
      <c r="AX117" s="21">
        <v>1316.61393</v>
      </c>
      <c r="AY117" s="21">
        <v>1370.37535</v>
      </c>
      <c r="AZ117" s="21">
        <v>1387.2016599999999</v>
      </c>
      <c r="BA117" s="21">
        <v>1341.9871499999999</v>
      </c>
      <c r="BB117" s="21">
        <v>1426.9849999999999</v>
      </c>
      <c r="BC117" s="21">
        <v>1605.85382</v>
      </c>
      <c r="BD117" s="21">
        <v>1672.9665299999999</v>
      </c>
      <c r="BE117" s="21">
        <v>1703.1147100000001</v>
      </c>
      <c r="BF117" s="21">
        <v>1638.2602199999999</v>
      </c>
      <c r="BG117" s="21">
        <v>1736.48387</v>
      </c>
      <c r="BH117" s="21">
        <v>29008.08396</v>
      </c>
      <c r="BI117" s="21">
        <v>30355.80431</v>
      </c>
      <c r="BJ117" s="21">
        <v>31681.934000000001</v>
      </c>
      <c r="BK117" s="21">
        <v>29701.46672</v>
      </c>
      <c r="BL117" s="21">
        <v>31027.67913</v>
      </c>
      <c r="BM117" s="21">
        <v>480.50774999999999</v>
      </c>
      <c r="BN117" s="21">
        <v>489.70690000000002</v>
      </c>
      <c r="BO117" s="21">
        <v>436.47329000000002</v>
      </c>
      <c r="BP117" s="21">
        <v>481.16368999999997</v>
      </c>
      <c r="BQ117" s="21">
        <v>549.00032999999996</v>
      </c>
      <c r="BR117" s="21">
        <v>1504.2251799999999</v>
      </c>
      <c r="BS117" s="21">
        <v>1557.37952</v>
      </c>
      <c r="BT117" s="21">
        <v>1529.1446699999999</v>
      </c>
      <c r="BU117" s="21">
        <v>1526.63201</v>
      </c>
      <c r="BV117" s="21">
        <v>1651.9422099999999</v>
      </c>
      <c r="BW117" s="21">
        <v>645.92169000000001</v>
      </c>
      <c r="BX117" s="21">
        <v>664.70073000000002</v>
      </c>
      <c r="BY117" s="21">
        <v>625.39511000000005</v>
      </c>
      <c r="BZ117" s="21">
        <v>652.01356999999996</v>
      </c>
      <c r="CA117" s="21">
        <v>721.73796000000004</v>
      </c>
      <c r="CB117" s="21">
        <v>784.49527999999998</v>
      </c>
      <c r="CC117" s="21">
        <v>810.55384000000004</v>
      </c>
      <c r="CD117" s="21">
        <v>782.99249999999995</v>
      </c>
      <c r="CE117" s="21">
        <v>794.46432000000004</v>
      </c>
      <c r="CF117" s="21">
        <v>868.68622000000005</v>
      </c>
      <c r="CG117" s="21">
        <v>895.27656000000002</v>
      </c>
      <c r="CH117" s="21">
        <v>927.05568000000005</v>
      </c>
      <c r="CI117" s="21">
        <v>906.03935000000001</v>
      </c>
      <c r="CJ117" s="21">
        <v>908.34909000000005</v>
      </c>
      <c r="CK117" s="21">
        <v>985.49135000000001</v>
      </c>
      <c r="CL117" s="21">
        <v>890.50436000000002</v>
      </c>
      <c r="CM117" s="21">
        <v>922.65432999999996</v>
      </c>
      <c r="CN117" s="21">
        <v>906.27328</v>
      </c>
      <c r="CO117" s="21">
        <v>903.99825999999996</v>
      </c>
      <c r="CP117" s="21">
        <v>978.28516000000002</v>
      </c>
      <c r="CQ117" s="21">
        <v>955.87351000000001</v>
      </c>
      <c r="CR117" s="21">
        <v>991.11171999999999</v>
      </c>
      <c r="CS117" s="21">
        <v>978.01928999999996</v>
      </c>
      <c r="CT117" s="21">
        <v>970.95171000000005</v>
      </c>
      <c r="CU117" s="21">
        <v>1048.1057499999999</v>
      </c>
      <c r="CV117" s="21">
        <v>981.90917000000002</v>
      </c>
      <c r="CW117" s="21">
        <v>1018.9085</v>
      </c>
      <c r="CX117" s="21">
        <v>1010.20532</v>
      </c>
      <c r="CY117" s="21">
        <v>998.04924000000005</v>
      </c>
      <c r="CZ117" s="21">
        <v>1074.5551599999999</v>
      </c>
      <c r="DA117" s="21">
        <v>1004.03012</v>
      </c>
      <c r="DB117" s="21">
        <v>1042.28865</v>
      </c>
      <c r="DC117" s="21">
        <v>1034.6377299999999</v>
      </c>
      <c r="DD117" s="21">
        <v>1020.82855</v>
      </c>
      <c r="DE117" s="21">
        <v>1098.1633999999999</v>
      </c>
      <c r="DF117" s="21">
        <v>1329.77612</v>
      </c>
      <c r="DG117" s="21">
        <v>1380.4640300000001</v>
      </c>
      <c r="DH117" s="21">
        <v>1373.0736099999999</v>
      </c>
      <c r="DI117" s="21">
        <v>1352.0015900000001</v>
      </c>
      <c r="DJ117" s="21">
        <v>1454.76548</v>
      </c>
      <c r="DK117" s="21">
        <v>781.59439999999995</v>
      </c>
      <c r="DL117" s="21">
        <v>810.19362000000001</v>
      </c>
      <c r="DM117" s="21">
        <v>798.01634999999999</v>
      </c>
      <c r="DN117" s="21">
        <v>793.68524000000002</v>
      </c>
      <c r="DO117" s="21">
        <v>858.47496000000001</v>
      </c>
      <c r="DP117" s="21">
        <v>612.94448</v>
      </c>
      <c r="DQ117" s="21">
        <v>626.20690999999999</v>
      </c>
      <c r="DR117" s="21">
        <v>563.18578000000002</v>
      </c>
      <c r="DS117" s="21">
        <v>615.09469000000001</v>
      </c>
      <c r="DT117" s="21">
        <v>695.72064</v>
      </c>
      <c r="DU117" s="21">
        <v>696.61451</v>
      </c>
      <c r="DV117" s="21">
        <v>718.95740999999998</v>
      </c>
      <c r="DW117" s="21">
        <v>687.71472000000006</v>
      </c>
      <c r="DX117" s="21">
        <v>704.83963000000006</v>
      </c>
      <c r="DY117" s="21">
        <v>773.42125999999996</v>
      </c>
      <c r="DZ117" s="21">
        <v>817.76967999999999</v>
      </c>
      <c r="EA117" s="21">
        <v>849.04245000000003</v>
      </c>
      <c r="EB117" s="21">
        <v>843.26124000000004</v>
      </c>
      <c r="EC117" s="21">
        <v>831.54283999999996</v>
      </c>
      <c r="ED117" s="21">
        <v>894.25531999999998</v>
      </c>
    </row>
    <row r="118" spans="2:134" x14ac:dyDescent="0.25">
      <c r="B118" s="39" t="s">
        <v>270</v>
      </c>
      <c r="C118" s="21">
        <v>41265.757749999997</v>
      </c>
      <c r="D118" s="21">
        <v>43162.389439999999</v>
      </c>
      <c r="E118" s="21">
        <v>45028.981469999999</v>
      </c>
      <c r="F118" s="21">
        <v>42241.514080000001</v>
      </c>
      <c r="G118" s="21">
        <v>44108.233939999998</v>
      </c>
      <c r="H118" s="21">
        <v>61418.303269999997</v>
      </c>
      <c r="I118" s="21">
        <v>64241.177949999998</v>
      </c>
      <c r="J118" s="21">
        <v>67019.323210000002</v>
      </c>
      <c r="K118" s="21">
        <v>62870.587650000001</v>
      </c>
      <c r="L118" s="21">
        <v>65648.896949999995</v>
      </c>
      <c r="M118" s="21">
        <v>61106.804490000002</v>
      </c>
      <c r="N118" s="21">
        <v>63915.41719</v>
      </c>
      <c r="O118" s="21">
        <v>66679.436809999999</v>
      </c>
      <c r="P118" s="21">
        <v>62551.75819</v>
      </c>
      <c r="Q118" s="21">
        <v>65315.965700000001</v>
      </c>
      <c r="R118" s="21">
        <v>415.93628999999999</v>
      </c>
      <c r="S118" s="21">
        <v>435.58593000000002</v>
      </c>
      <c r="T118" s="21">
        <v>412.59500000000003</v>
      </c>
      <c r="U118" s="21">
        <v>425.99707000000001</v>
      </c>
      <c r="V118" s="21">
        <v>446.35478999999998</v>
      </c>
      <c r="W118" s="21">
        <v>595.74770000000001</v>
      </c>
      <c r="X118" s="21">
        <v>623.89188999999999</v>
      </c>
      <c r="Y118" s="21">
        <v>613.42129999999997</v>
      </c>
      <c r="Z118" s="21">
        <v>610.15779999999995</v>
      </c>
      <c r="AA118" s="21">
        <v>638.74342000000001</v>
      </c>
      <c r="AB118" s="21">
        <v>56453.829409999998</v>
      </c>
      <c r="AC118" s="21">
        <v>59048.571349999998</v>
      </c>
      <c r="AD118" s="21">
        <v>61602.141819999997</v>
      </c>
      <c r="AE118" s="21">
        <v>57788.7598</v>
      </c>
      <c r="AF118" s="21">
        <v>60342.506459999997</v>
      </c>
      <c r="AG118" s="21">
        <v>-5.1000000000000004E-4</v>
      </c>
      <c r="AH118" s="21">
        <v>0</v>
      </c>
      <c r="AI118" s="21">
        <v>222.53554</v>
      </c>
      <c r="AJ118" s="21">
        <v>232.85829000000001</v>
      </c>
      <c r="AK118" s="21">
        <v>206.66863000000001</v>
      </c>
      <c r="AL118" s="21">
        <v>227.84137999999999</v>
      </c>
      <c r="AM118" s="21">
        <v>239.04195000000001</v>
      </c>
      <c r="AN118" s="21">
        <v>365.34741000000002</v>
      </c>
      <c r="AO118" s="21">
        <v>382.29118999999997</v>
      </c>
      <c r="AP118" s="21">
        <v>365.02107000000001</v>
      </c>
      <c r="AQ118" s="21">
        <v>374.05426999999997</v>
      </c>
      <c r="AR118" s="21">
        <v>391.67804000000001</v>
      </c>
      <c r="AS118" s="21">
        <v>468.20204999999999</v>
      </c>
      <c r="AT118" s="21">
        <v>489.89670999999998</v>
      </c>
      <c r="AU118" s="21">
        <v>474.68531000000002</v>
      </c>
      <c r="AV118" s="21">
        <v>479.39323000000002</v>
      </c>
      <c r="AW118" s="21">
        <v>501.77237000000002</v>
      </c>
      <c r="AX118" s="21">
        <v>496.59483</v>
      </c>
      <c r="AY118" s="21">
        <v>519.60248999999999</v>
      </c>
      <c r="AZ118" s="21">
        <v>511.06551000000002</v>
      </c>
      <c r="BA118" s="21">
        <v>508.40868</v>
      </c>
      <c r="BB118" s="21">
        <v>531.92939999999999</v>
      </c>
      <c r="BC118" s="21">
        <v>749.60590999999999</v>
      </c>
      <c r="BD118" s="21">
        <v>784.34361999999999</v>
      </c>
      <c r="BE118" s="21">
        <v>787.34950000000003</v>
      </c>
      <c r="BF118" s="21">
        <v>767.52457000000004</v>
      </c>
      <c r="BG118" s="21">
        <v>802.58475999999996</v>
      </c>
      <c r="BH118" s="21">
        <v>8588.8275599999997</v>
      </c>
      <c r="BI118" s="21">
        <v>8987.8659000000007</v>
      </c>
      <c r="BJ118" s="21">
        <v>9380.5115900000001</v>
      </c>
      <c r="BK118" s="21">
        <v>8794.1270499999991</v>
      </c>
      <c r="BL118" s="21">
        <v>9186.7972399999999</v>
      </c>
      <c r="BM118" s="21">
        <v>256.14094</v>
      </c>
      <c r="BN118" s="21">
        <v>268.24164999999999</v>
      </c>
      <c r="BO118" s="21">
        <v>224.21493000000001</v>
      </c>
      <c r="BP118" s="21">
        <v>262.33656000000002</v>
      </c>
      <c r="BQ118" s="21">
        <v>275.74648999999999</v>
      </c>
      <c r="BR118" s="21">
        <v>768.90518999999995</v>
      </c>
      <c r="BS118" s="21">
        <v>804.51373999999998</v>
      </c>
      <c r="BT118" s="21">
        <v>768.93939999999998</v>
      </c>
      <c r="BU118" s="21">
        <v>787.28498999999999</v>
      </c>
      <c r="BV118" s="21">
        <v>824.34625000000005</v>
      </c>
      <c r="BW118" s="21">
        <v>333.49329999999998</v>
      </c>
      <c r="BX118" s="21">
        <v>349.24822999999998</v>
      </c>
      <c r="BY118" s="21">
        <v>314.47930000000002</v>
      </c>
      <c r="BZ118" s="21">
        <v>341.55993000000001</v>
      </c>
      <c r="CA118" s="21">
        <v>358.31328999999999</v>
      </c>
      <c r="CB118" s="21">
        <v>405.9812</v>
      </c>
      <c r="CC118" s="21">
        <v>425.16055999999998</v>
      </c>
      <c r="CD118" s="21">
        <v>397.26076999999998</v>
      </c>
      <c r="CE118" s="21">
        <v>415.80117999999999</v>
      </c>
      <c r="CF118" s="21">
        <v>435.88484</v>
      </c>
      <c r="CG118" s="21">
        <v>450.30815000000001</v>
      </c>
      <c r="CH118" s="21">
        <v>471.58157999999997</v>
      </c>
      <c r="CI118" s="21">
        <v>447.32576999999998</v>
      </c>
      <c r="CJ118" s="21">
        <v>461.20031999999998</v>
      </c>
      <c r="CK118" s="21">
        <v>483.17151000000001</v>
      </c>
      <c r="CL118" s="21">
        <v>402.80500999999998</v>
      </c>
      <c r="CM118" s="21">
        <v>421.83429999999998</v>
      </c>
      <c r="CN118" s="21">
        <v>398.78366</v>
      </c>
      <c r="CO118" s="21">
        <v>412.54817000000003</v>
      </c>
      <c r="CP118" s="21">
        <v>432.24164000000002</v>
      </c>
      <c r="CQ118" s="21">
        <v>544.97591</v>
      </c>
      <c r="CR118" s="21">
        <v>570.72157000000004</v>
      </c>
      <c r="CS118" s="21">
        <v>554.36436000000003</v>
      </c>
      <c r="CT118" s="21">
        <v>558.15792999999996</v>
      </c>
      <c r="CU118" s="21">
        <v>584.37585000000001</v>
      </c>
      <c r="CV118" s="21">
        <v>498.62758000000002</v>
      </c>
      <c r="CW118" s="21">
        <v>522.18367000000001</v>
      </c>
      <c r="CX118" s="21">
        <v>506.04966999999999</v>
      </c>
      <c r="CY118" s="21">
        <v>510.68851999999998</v>
      </c>
      <c r="CZ118" s="21">
        <v>534.71073000000001</v>
      </c>
      <c r="DA118" s="21">
        <v>479.64974000000001</v>
      </c>
      <c r="DB118" s="21">
        <v>502.30928999999998</v>
      </c>
      <c r="DC118" s="21">
        <v>485.50441000000001</v>
      </c>
      <c r="DD118" s="21">
        <v>491.25162999999998</v>
      </c>
      <c r="DE118" s="21">
        <v>514.39598000000001</v>
      </c>
      <c r="DF118" s="21">
        <v>695.20995000000005</v>
      </c>
      <c r="DG118" s="21">
        <v>728.05294000000004</v>
      </c>
      <c r="DH118" s="21">
        <v>709.76432999999997</v>
      </c>
      <c r="DI118" s="21">
        <v>712.02585999999997</v>
      </c>
      <c r="DJ118" s="21">
        <v>745.54213000000004</v>
      </c>
      <c r="DK118" s="21">
        <v>362.75709000000001</v>
      </c>
      <c r="DL118" s="21">
        <v>379.89443</v>
      </c>
      <c r="DM118" s="21">
        <v>361.42804999999998</v>
      </c>
      <c r="DN118" s="21">
        <v>371.53156000000001</v>
      </c>
      <c r="DO118" s="21">
        <v>389.27715999999998</v>
      </c>
      <c r="DP118" s="21">
        <v>324.91113000000001</v>
      </c>
      <c r="DQ118" s="21">
        <v>339.97613999999999</v>
      </c>
      <c r="DR118" s="21">
        <v>288.73081000000002</v>
      </c>
      <c r="DS118" s="21">
        <v>332.65179999999998</v>
      </c>
      <c r="DT118" s="21">
        <v>349.3818</v>
      </c>
      <c r="DU118" s="21">
        <v>359.84399000000002</v>
      </c>
      <c r="DV118" s="21">
        <v>376.84375999999997</v>
      </c>
      <c r="DW118" s="21">
        <v>347.61173000000002</v>
      </c>
      <c r="DX118" s="21">
        <v>368.548</v>
      </c>
      <c r="DY118" s="21">
        <v>386.38601</v>
      </c>
      <c r="DZ118" s="21">
        <v>503.29376000000002</v>
      </c>
      <c r="EA118" s="21">
        <v>527.07025999999996</v>
      </c>
      <c r="EB118" s="21">
        <v>518.84771000000001</v>
      </c>
      <c r="EC118" s="21">
        <v>515.46756000000005</v>
      </c>
      <c r="ED118" s="21">
        <v>539.48083999999994</v>
      </c>
    </row>
    <row r="119" spans="2:134" x14ac:dyDescent="0.25">
      <c r="B119" s="39" t="s">
        <v>271</v>
      </c>
      <c r="C119" s="21">
        <v>50704.759389999999</v>
      </c>
      <c r="D119" s="21">
        <v>53035.220739999997</v>
      </c>
      <c r="E119" s="21">
        <v>55328.771249999998</v>
      </c>
      <c r="F119" s="21">
        <v>51903.707199999997</v>
      </c>
      <c r="G119" s="21">
        <v>54197.414770000003</v>
      </c>
      <c r="H119" s="21">
        <v>106480.98669000001</v>
      </c>
      <c r="I119" s="21">
        <v>111375.00794</v>
      </c>
      <c r="J119" s="21">
        <v>116191.48175000001</v>
      </c>
      <c r="K119" s="21">
        <v>108998.81387</v>
      </c>
      <c r="L119" s="21">
        <v>113815.57208</v>
      </c>
      <c r="M119" s="21">
        <v>108302.01732</v>
      </c>
      <c r="N119" s="21">
        <v>113279.83319999999</v>
      </c>
      <c r="O119" s="21">
        <v>118178.61499</v>
      </c>
      <c r="P119" s="21">
        <v>110862.96617</v>
      </c>
      <c r="Q119" s="21">
        <v>115762.08097</v>
      </c>
      <c r="R119" s="21">
        <v>818.56312000000003</v>
      </c>
      <c r="S119" s="21">
        <v>857.23347000000001</v>
      </c>
      <c r="T119" s="21">
        <v>831.86708999999996</v>
      </c>
      <c r="U119" s="21">
        <v>838.36273000000006</v>
      </c>
      <c r="V119" s="21">
        <v>877.84104000000002</v>
      </c>
      <c r="W119" s="21">
        <v>1073.23173</v>
      </c>
      <c r="X119" s="21">
        <v>1123.933</v>
      </c>
      <c r="Y119" s="21">
        <v>1116.53979</v>
      </c>
      <c r="Z119" s="21">
        <v>1099.1913199999999</v>
      </c>
      <c r="AA119" s="21">
        <v>1150.32248</v>
      </c>
      <c r="AB119" s="21">
        <v>99623.329750000004</v>
      </c>
      <c r="AC119" s="21">
        <v>104202.23669000001</v>
      </c>
      <c r="AD119" s="21">
        <v>108708.48888</v>
      </c>
      <c r="AE119" s="21">
        <v>101979.06383</v>
      </c>
      <c r="AF119" s="21">
        <v>106485.62695999999</v>
      </c>
      <c r="AG119" s="21">
        <v>-5.1000000000000004E-4</v>
      </c>
      <c r="AH119" s="21">
        <v>0</v>
      </c>
      <c r="AI119" s="21">
        <v>333.59800999999999</v>
      </c>
      <c r="AJ119" s="21">
        <v>349.07258000000002</v>
      </c>
      <c r="AK119" s="21">
        <v>310.15080999999998</v>
      </c>
      <c r="AL119" s="21">
        <v>341.55167999999998</v>
      </c>
      <c r="AM119" s="21">
        <v>358.34010999999998</v>
      </c>
      <c r="AN119" s="21">
        <v>725.68897000000004</v>
      </c>
      <c r="AO119" s="21">
        <v>759.34430999999995</v>
      </c>
      <c r="AP119" s="21">
        <v>741.77391</v>
      </c>
      <c r="AQ119" s="21">
        <v>742.98302999999999</v>
      </c>
      <c r="AR119" s="21">
        <v>777.51985000000002</v>
      </c>
      <c r="AS119" s="21">
        <v>1466.02925</v>
      </c>
      <c r="AT119" s="21">
        <v>1533.9592</v>
      </c>
      <c r="AU119" s="21">
        <v>1545.8928699999999</v>
      </c>
      <c r="AV119" s="21">
        <v>1501.07015</v>
      </c>
      <c r="AW119" s="21">
        <v>1569.45379</v>
      </c>
      <c r="AX119" s="21">
        <v>1761.1243099999999</v>
      </c>
      <c r="AY119" s="21">
        <v>1842.7185899999999</v>
      </c>
      <c r="AZ119" s="21">
        <v>1875.95515</v>
      </c>
      <c r="BA119" s="21">
        <v>1803.0201199999999</v>
      </c>
      <c r="BB119" s="21">
        <v>1884.57512</v>
      </c>
      <c r="BC119" s="21">
        <v>2071.0160500000002</v>
      </c>
      <c r="BD119" s="21">
        <v>2166.9895499999998</v>
      </c>
      <c r="BE119" s="21">
        <v>2214.3547199999998</v>
      </c>
      <c r="BF119" s="21">
        <v>2120.5212999999999</v>
      </c>
      <c r="BG119" s="21">
        <v>2216.2683699999998</v>
      </c>
      <c r="BH119" s="21">
        <v>4227.0238499999996</v>
      </c>
      <c r="BI119" s="21">
        <v>4423.4120700000003</v>
      </c>
      <c r="BJ119" s="21">
        <v>4616.6541299999999</v>
      </c>
      <c r="BK119" s="21">
        <v>4328.0627699999995</v>
      </c>
      <c r="BL119" s="21">
        <v>4521.3168800000003</v>
      </c>
      <c r="BM119" s="21">
        <v>362.06723</v>
      </c>
      <c r="BN119" s="21">
        <v>379.17205999999999</v>
      </c>
      <c r="BO119" s="21">
        <v>312.66298999999998</v>
      </c>
      <c r="BP119" s="21">
        <v>370.82501000000002</v>
      </c>
      <c r="BQ119" s="21">
        <v>389.91818999999998</v>
      </c>
      <c r="BR119" s="21">
        <v>1607.6387199999999</v>
      </c>
      <c r="BS119" s="21">
        <v>1682.0894699999999</v>
      </c>
      <c r="BT119" s="21">
        <v>1649.8352400000001</v>
      </c>
      <c r="BU119" s="21">
        <v>1646.0666900000001</v>
      </c>
      <c r="BV119" s="21">
        <v>1722.3526199999999</v>
      </c>
      <c r="BW119" s="21">
        <v>521.14431999999999</v>
      </c>
      <c r="BX119" s="21">
        <v>545.76417000000004</v>
      </c>
      <c r="BY119" s="21">
        <v>494.99187999999998</v>
      </c>
      <c r="BZ119" s="21">
        <v>533.74990000000003</v>
      </c>
      <c r="CA119" s="21">
        <v>559.83772999999997</v>
      </c>
      <c r="CB119" s="21">
        <v>722.61906999999997</v>
      </c>
      <c r="CC119" s="21">
        <v>756.75689</v>
      </c>
      <c r="CD119" s="21">
        <v>720.41768999999999</v>
      </c>
      <c r="CE119" s="21">
        <v>740.09795999999994</v>
      </c>
      <c r="CF119" s="21">
        <v>775.44263000000001</v>
      </c>
      <c r="CG119" s="21">
        <v>970.02167999999995</v>
      </c>
      <c r="CH119" s="21">
        <v>1015.84717</v>
      </c>
      <c r="CI119" s="21">
        <v>993.12222999999994</v>
      </c>
      <c r="CJ119" s="21">
        <v>993.48479999999995</v>
      </c>
      <c r="CK119" s="21">
        <v>1039.9729</v>
      </c>
      <c r="CL119" s="21">
        <v>1077.36625</v>
      </c>
      <c r="CM119" s="21">
        <v>1128.2628500000001</v>
      </c>
      <c r="CN119" s="21">
        <v>1115.4042300000001</v>
      </c>
      <c r="CO119" s="21">
        <v>1103.4258500000001</v>
      </c>
      <c r="CP119" s="21">
        <v>1154.7018499999999</v>
      </c>
      <c r="CQ119" s="21">
        <v>1127.71262</v>
      </c>
      <c r="CR119" s="21">
        <v>1180.98765</v>
      </c>
      <c r="CS119" s="21">
        <v>1170.73379</v>
      </c>
      <c r="CT119" s="21">
        <v>1154.99</v>
      </c>
      <c r="CU119" s="21">
        <v>1208.5705700000001</v>
      </c>
      <c r="CV119" s="21">
        <v>1128.7952700000001</v>
      </c>
      <c r="CW119" s="21">
        <v>1182.1214399999999</v>
      </c>
      <c r="CX119" s="21">
        <v>1175.3901599999999</v>
      </c>
      <c r="CY119" s="21">
        <v>1156.0988400000001</v>
      </c>
      <c r="CZ119" s="21">
        <v>1209.6291000000001</v>
      </c>
      <c r="DA119" s="21">
        <v>1189.8101899999999</v>
      </c>
      <c r="DB119" s="21">
        <v>1246.0188000000001</v>
      </c>
      <c r="DC119" s="21">
        <v>1242.3409099999999</v>
      </c>
      <c r="DD119" s="21">
        <v>1218.5896</v>
      </c>
      <c r="DE119" s="21">
        <v>1274.91354</v>
      </c>
      <c r="DF119" s="21">
        <v>1530.6229900000001</v>
      </c>
      <c r="DG119" s="21">
        <v>1602.9321600000001</v>
      </c>
      <c r="DH119" s="21">
        <v>1597.86004</v>
      </c>
      <c r="DI119" s="21">
        <v>1567.64606</v>
      </c>
      <c r="DJ119" s="21">
        <v>1640.3310100000001</v>
      </c>
      <c r="DK119" s="21">
        <v>932.49986999999999</v>
      </c>
      <c r="DL119" s="21">
        <v>976.55273999999997</v>
      </c>
      <c r="DM119" s="21">
        <v>966.68082000000004</v>
      </c>
      <c r="DN119" s="21">
        <v>955.05539999999996</v>
      </c>
      <c r="DO119" s="21">
        <v>999.51424999999995</v>
      </c>
      <c r="DP119" s="21">
        <v>463.61507</v>
      </c>
      <c r="DQ119" s="21">
        <v>485.11126000000002</v>
      </c>
      <c r="DR119" s="21">
        <v>407.86455000000001</v>
      </c>
      <c r="DS119" s="21">
        <v>474.65994000000001</v>
      </c>
      <c r="DT119" s="21">
        <v>498.66595999999998</v>
      </c>
      <c r="DU119" s="21">
        <v>601.08705999999995</v>
      </c>
      <c r="DV119" s="21">
        <v>629.48352</v>
      </c>
      <c r="DW119" s="21">
        <v>588.78809000000001</v>
      </c>
      <c r="DX119" s="21">
        <v>615.62630999999999</v>
      </c>
      <c r="DY119" s="21">
        <v>645.19874000000004</v>
      </c>
      <c r="DZ119" s="21">
        <v>932.21541000000002</v>
      </c>
      <c r="EA119" s="21">
        <v>976.25482</v>
      </c>
      <c r="EB119" s="21">
        <v>972.09130000000005</v>
      </c>
      <c r="EC119" s="21">
        <v>954.76405999999997</v>
      </c>
      <c r="ED119" s="21">
        <v>998.92983000000004</v>
      </c>
    </row>
    <row r="120" spans="2:134" x14ac:dyDescent="0.25">
      <c r="B120" s="39" t="s">
        <v>272</v>
      </c>
      <c r="C120" s="21">
        <v>48334.745439999999</v>
      </c>
      <c r="D120" s="21">
        <v>50556.277650000004</v>
      </c>
      <c r="E120" s="21">
        <v>52742.624280000004</v>
      </c>
      <c r="F120" s="21">
        <v>49477.652690000003</v>
      </c>
      <c r="G120" s="21">
        <v>51664.14905</v>
      </c>
      <c r="H120" s="21">
        <v>120992.68322000001</v>
      </c>
      <c r="I120" s="21">
        <v>126553.68318000001</v>
      </c>
      <c r="J120" s="21">
        <v>132026.56719</v>
      </c>
      <c r="K120" s="21">
        <v>123853.65095</v>
      </c>
      <c r="L120" s="21">
        <v>129326.85812</v>
      </c>
      <c r="M120" s="21">
        <v>120622.69557</v>
      </c>
      <c r="N120" s="21">
        <v>126166.79885000001</v>
      </c>
      <c r="O120" s="21">
        <v>131622.87693999999</v>
      </c>
      <c r="P120" s="21">
        <v>123474.98364999999</v>
      </c>
      <c r="Q120" s="21">
        <v>128931.43264</v>
      </c>
      <c r="R120" s="21">
        <v>933.41804000000002</v>
      </c>
      <c r="S120" s="21">
        <v>977.51431000000002</v>
      </c>
      <c r="T120" s="21">
        <v>950.38400000000001</v>
      </c>
      <c r="U120" s="21">
        <v>955.99579000000006</v>
      </c>
      <c r="V120" s="21">
        <v>1000.95824</v>
      </c>
      <c r="W120" s="21">
        <v>1193.94886</v>
      </c>
      <c r="X120" s="21">
        <v>1250.3529799999999</v>
      </c>
      <c r="Y120" s="21">
        <v>1242.14636</v>
      </c>
      <c r="Z120" s="21">
        <v>1222.8283699999999</v>
      </c>
      <c r="AA120" s="21">
        <v>1279.7086099999999</v>
      </c>
      <c r="AB120" s="21">
        <v>111038.48654</v>
      </c>
      <c r="AC120" s="21">
        <v>116142.05914</v>
      </c>
      <c r="AD120" s="21">
        <v>121164.652</v>
      </c>
      <c r="AE120" s="21">
        <v>113664.14809</v>
      </c>
      <c r="AF120" s="21">
        <v>118687.08751</v>
      </c>
      <c r="AG120" s="21">
        <v>-5.1000000000000004E-4</v>
      </c>
      <c r="AH120" s="21">
        <v>0</v>
      </c>
      <c r="AI120" s="21">
        <v>316.01902999999999</v>
      </c>
      <c r="AJ120" s="21">
        <v>330.67817000000002</v>
      </c>
      <c r="AK120" s="21">
        <v>285.00141000000002</v>
      </c>
      <c r="AL120" s="21">
        <v>323.55360000000002</v>
      </c>
      <c r="AM120" s="21">
        <v>339.71249999999998</v>
      </c>
      <c r="AN120" s="21">
        <v>834.11738000000003</v>
      </c>
      <c r="AO120" s="21">
        <v>872.80133000000001</v>
      </c>
      <c r="AP120" s="21">
        <v>854.54336000000001</v>
      </c>
      <c r="AQ120" s="21">
        <v>853.99539000000004</v>
      </c>
      <c r="AR120" s="21">
        <v>893.63625000000002</v>
      </c>
      <c r="AS120" s="21">
        <v>1658.07646</v>
      </c>
      <c r="AT120" s="21">
        <v>1734.9050999999999</v>
      </c>
      <c r="AU120" s="21">
        <v>1749.45407</v>
      </c>
      <c r="AV120" s="21">
        <v>1697.70759</v>
      </c>
      <c r="AW120" s="21">
        <v>1775.01836</v>
      </c>
      <c r="AX120" s="21">
        <v>2107.9089800000002</v>
      </c>
      <c r="AY120" s="21">
        <v>2205.57006</v>
      </c>
      <c r="AZ120" s="21">
        <v>2249.2544800000001</v>
      </c>
      <c r="BA120" s="21">
        <v>2158.0544799999998</v>
      </c>
      <c r="BB120" s="21">
        <v>2255.5524599999999</v>
      </c>
      <c r="BC120" s="21">
        <v>2388.7122100000001</v>
      </c>
      <c r="BD120" s="21">
        <v>2499.4081299999998</v>
      </c>
      <c r="BE120" s="21">
        <v>2555.91608</v>
      </c>
      <c r="BF120" s="21">
        <v>2445.8115600000001</v>
      </c>
      <c r="BG120" s="21">
        <v>2556.1912499999999</v>
      </c>
      <c r="BH120" s="21">
        <v>11331.190919999999</v>
      </c>
      <c r="BI120" s="21">
        <v>11857.63992</v>
      </c>
      <c r="BJ120" s="21">
        <v>12375.655129999999</v>
      </c>
      <c r="BK120" s="21">
        <v>11602.041370000001</v>
      </c>
      <c r="BL120" s="21">
        <v>12120.088890000001</v>
      </c>
      <c r="BM120" s="21">
        <v>365.72</v>
      </c>
      <c r="BN120" s="21">
        <v>382.99739</v>
      </c>
      <c r="BO120" s="21">
        <v>307.48905999999999</v>
      </c>
      <c r="BP120" s="21">
        <v>374.56614000000002</v>
      </c>
      <c r="BQ120" s="21">
        <v>394.09757999999999</v>
      </c>
      <c r="BR120" s="21">
        <v>1870.6736699999999</v>
      </c>
      <c r="BS120" s="21">
        <v>1957.3057100000001</v>
      </c>
      <c r="BT120" s="21">
        <v>1925.2827600000001</v>
      </c>
      <c r="BU120" s="21">
        <v>1915.3889099999999</v>
      </c>
      <c r="BV120" s="21">
        <v>2003.9947500000001</v>
      </c>
      <c r="BW120" s="21">
        <v>506.24689999999998</v>
      </c>
      <c r="BX120" s="21">
        <v>530.16296999999997</v>
      </c>
      <c r="BY120" s="21">
        <v>470.47895</v>
      </c>
      <c r="BZ120" s="21">
        <v>518.49213999999995</v>
      </c>
      <c r="CA120" s="21">
        <v>544.13214000000005</v>
      </c>
      <c r="CB120" s="21">
        <v>786.29267000000004</v>
      </c>
      <c r="CC120" s="21">
        <v>823.43853000000001</v>
      </c>
      <c r="CD120" s="21">
        <v>782.30304000000001</v>
      </c>
      <c r="CE120" s="21">
        <v>805.31170999999995</v>
      </c>
      <c r="CF120" s="21">
        <v>843.81892000000005</v>
      </c>
      <c r="CG120" s="21">
        <v>1110.7030500000001</v>
      </c>
      <c r="CH120" s="21">
        <v>1163.17455</v>
      </c>
      <c r="CI120" s="21">
        <v>1139.3736699999999</v>
      </c>
      <c r="CJ120" s="21">
        <v>1137.569</v>
      </c>
      <c r="CK120" s="21">
        <v>1190.7338500000001</v>
      </c>
      <c r="CL120" s="21">
        <v>1224.7176400000001</v>
      </c>
      <c r="CM120" s="21">
        <v>1282.5753400000001</v>
      </c>
      <c r="CN120" s="21">
        <v>1269.4819399999999</v>
      </c>
      <c r="CO120" s="21">
        <v>1254.3414</v>
      </c>
      <c r="CP120" s="21">
        <v>1312.5851700000001</v>
      </c>
      <c r="CQ120" s="21">
        <v>1227.61826</v>
      </c>
      <c r="CR120" s="21">
        <v>1285.6129800000001</v>
      </c>
      <c r="CS120" s="21">
        <v>1273.0129099999999</v>
      </c>
      <c r="CT120" s="21">
        <v>1257.3121799999999</v>
      </c>
      <c r="CU120" s="21">
        <v>1315.68001</v>
      </c>
      <c r="CV120" s="21">
        <v>1292.55386</v>
      </c>
      <c r="CW120" s="21">
        <v>1353.6162400000001</v>
      </c>
      <c r="CX120" s="21">
        <v>1347.8046200000001</v>
      </c>
      <c r="CY120" s="21">
        <v>1323.81846</v>
      </c>
      <c r="CZ120" s="21">
        <v>1385.05854</v>
      </c>
      <c r="DA120" s="21">
        <v>1359.3905400000001</v>
      </c>
      <c r="DB120" s="21">
        <v>1423.6103900000001</v>
      </c>
      <c r="DC120" s="21">
        <v>1421.1428599999999</v>
      </c>
      <c r="DD120" s="21">
        <v>1392.2718</v>
      </c>
      <c r="DE120" s="21">
        <v>1456.5721699999999</v>
      </c>
      <c r="DF120" s="21">
        <v>1723.8477499999999</v>
      </c>
      <c r="DG120" s="21">
        <v>1805.2851599999999</v>
      </c>
      <c r="DH120" s="21">
        <v>1800.60662</v>
      </c>
      <c r="DI120" s="21">
        <v>1765.54459</v>
      </c>
      <c r="DJ120" s="21">
        <v>1847.3703</v>
      </c>
      <c r="DK120" s="21">
        <v>1070.4042099999999</v>
      </c>
      <c r="DL120" s="21">
        <v>1120.97189</v>
      </c>
      <c r="DM120" s="21">
        <v>1111.5045</v>
      </c>
      <c r="DN120" s="21">
        <v>1096.2954</v>
      </c>
      <c r="DO120" s="21">
        <v>1147.2698600000001</v>
      </c>
      <c r="DP120" s="21">
        <v>459.97023999999999</v>
      </c>
      <c r="DQ120" s="21">
        <v>481.29745000000003</v>
      </c>
      <c r="DR120" s="21">
        <v>393.05225999999999</v>
      </c>
      <c r="DS120" s="21">
        <v>470.92827</v>
      </c>
      <c r="DT120" s="21">
        <v>495.08328999999998</v>
      </c>
      <c r="DU120" s="21">
        <v>619.17944999999997</v>
      </c>
      <c r="DV120" s="21">
        <v>648.43061999999998</v>
      </c>
      <c r="DW120" s="21">
        <v>601.01817000000005</v>
      </c>
      <c r="DX120" s="21">
        <v>634.15632000000005</v>
      </c>
      <c r="DY120" s="21">
        <v>664.77616</v>
      </c>
      <c r="DZ120" s="21">
        <v>1020.03419</v>
      </c>
      <c r="EA120" s="21">
        <v>1068.2222899999999</v>
      </c>
      <c r="EB120" s="21">
        <v>1062.8317099999999</v>
      </c>
      <c r="EC120" s="21">
        <v>1044.7070200000001</v>
      </c>
      <c r="ED120" s="21">
        <v>1093.05672</v>
      </c>
    </row>
    <row r="121" spans="2:134" x14ac:dyDescent="0.25">
      <c r="B121" s="39" t="s">
        <v>273</v>
      </c>
      <c r="C121" s="21">
        <v>-21349.68721</v>
      </c>
      <c r="D121" s="21">
        <v>-22330.948560000001</v>
      </c>
      <c r="E121" s="21">
        <v>-23296.668280000002</v>
      </c>
      <c r="F121" s="21">
        <v>-21854.514780000001</v>
      </c>
      <c r="G121" s="21">
        <v>-22820.300630000002</v>
      </c>
      <c r="H121" s="21">
        <v>-16097.257589999999</v>
      </c>
      <c r="I121" s="21">
        <v>-16837.110990000001</v>
      </c>
      <c r="J121" s="21">
        <v>-17565.241170000001</v>
      </c>
      <c r="K121" s="21">
        <v>-16477.88998</v>
      </c>
      <c r="L121" s="21">
        <v>-17206.063150000002</v>
      </c>
      <c r="M121" s="21">
        <v>-18083.764080000001</v>
      </c>
      <c r="N121" s="21">
        <v>-18914.93648</v>
      </c>
      <c r="O121" s="21">
        <v>-19732.91214</v>
      </c>
      <c r="P121" s="21">
        <v>-18511.37933</v>
      </c>
      <c r="Q121" s="21">
        <v>-19329.410599999999</v>
      </c>
      <c r="R121" s="21">
        <v>-220.82302999999999</v>
      </c>
      <c r="S121" s="21">
        <v>-206.54483999999999</v>
      </c>
      <c r="T121" s="21">
        <v>-235.35613000000001</v>
      </c>
      <c r="U121" s="21">
        <v>-242.12657999999999</v>
      </c>
      <c r="V121" s="21">
        <v>-286.04178000000002</v>
      </c>
      <c r="W121" s="21">
        <v>-181.65875</v>
      </c>
      <c r="X121" s="21">
        <v>-168.26253</v>
      </c>
      <c r="Y121" s="21">
        <v>-196.00560999999999</v>
      </c>
      <c r="Z121" s="21">
        <v>-201.06516999999999</v>
      </c>
      <c r="AA121" s="21">
        <v>-241.91480000000001</v>
      </c>
      <c r="AB121" s="21">
        <v>-16530.231589999999</v>
      </c>
      <c r="AC121" s="21">
        <v>-17289.997319999999</v>
      </c>
      <c r="AD121" s="21">
        <v>-18037.70765</v>
      </c>
      <c r="AE121" s="21">
        <v>-16921.112219999999</v>
      </c>
      <c r="AF121" s="21">
        <v>-17668.87414</v>
      </c>
      <c r="AG121" s="21">
        <v>-26.137550000000001</v>
      </c>
      <c r="AH121" s="21">
        <v>-44.698680000000003</v>
      </c>
      <c r="AI121" s="21">
        <v>-220.10917000000001</v>
      </c>
      <c r="AJ121" s="21">
        <v>-209.35338999999999</v>
      </c>
      <c r="AK121" s="21">
        <v>-234.95660000000001</v>
      </c>
      <c r="AL121" s="21">
        <v>-238.22535999999999</v>
      </c>
      <c r="AM121" s="21">
        <v>-278.16804999999999</v>
      </c>
      <c r="AN121" s="21">
        <v>-181.33064999999999</v>
      </c>
      <c r="AO121" s="21">
        <v>-170.12219999999999</v>
      </c>
      <c r="AP121" s="21">
        <v>-192.65481</v>
      </c>
      <c r="AQ121" s="21">
        <v>-197.61892</v>
      </c>
      <c r="AR121" s="21">
        <v>-233.47331</v>
      </c>
      <c r="AS121" s="21">
        <v>-149.24458000000001</v>
      </c>
      <c r="AT121" s="21">
        <v>-134.88243</v>
      </c>
      <c r="AU121" s="21">
        <v>-157.2235</v>
      </c>
      <c r="AV121" s="21">
        <v>-165.73167000000001</v>
      </c>
      <c r="AW121" s="21">
        <v>-202.16540000000001</v>
      </c>
      <c r="AX121" s="21">
        <v>-367.36131999999998</v>
      </c>
      <c r="AY121" s="21">
        <v>-366.40656000000001</v>
      </c>
      <c r="AZ121" s="21">
        <v>-396.61358000000001</v>
      </c>
      <c r="BA121" s="21">
        <v>-387.24322999999998</v>
      </c>
      <c r="BB121" s="21">
        <v>-429.44123000000002</v>
      </c>
      <c r="BC121" s="21">
        <v>-528.56026999999995</v>
      </c>
      <c r="BD121" s="21">
        <v>-535.05228</v>
      </c>
      <c r="BE121" s="21">
        <v>-572.90062</v>
      </c>
      <c r="BF121" s="21">
        <v>-552.27905999999996</v>
      </c>
      <c r="BG121" s="21">
        <v>-601.78949999999998</v>
      </c>
      <c r="BH121" s="21">
        <v>13279.37218</v>
      </c>
      <c r="BI121" s="21">
        <v>13896.334000000001</v>
      </c>
      <c r="BJ121" s="21">
        <v>14503.412</v>
      </c>
      <c r="BK121" s="21">
        <v>13596.79017</v>
      </c>
      <c r="BL121" s="21">
        <v>14203.90605</v>
      </c>
      <c r="BM121" s="21">
        <v>-233.80325999999999</v>
      </c>
      <c r="BN121" s="21">
        <v>-211.91052999999999</v>
      </c>
      <c r="BO121" s="21">
        <v>-250.57195999999999</v>
      </c>
      <c r="BP121" s="21">
        <v>-260.92943000000002</v>
      </c>
      <c r="BQ121" s="21">
        <v>-318.42867999999999</v>
      </c>
      <c r="BR121" s="21">
        <v>-338.88884000000002</v>
      </c>
      <c r="BS121" s="21">
        <v>-313.73971999999998</v>
      </c>
      <c r="BT121" s="21">
        <v>-361.17484000000002</v>
      </c>
      <c r="BU121" s="21">
        <v>-372.39981</v>
      </c>
      <c r="BV121" s="21">
        <v>-446.63862</v>
      </c>
      <c r="BW121" s="21">
        <v>-311.71656000000002</v>
      </c>
      <c r="BX121" s="21">
        <v>-296.60045000000002</v>
      </c>
      <c r="BY121" s="21">
        <v>-332.95289000000002</v>
      </c>
      <c r="BZ121" s="21">
        <v>-337.84863999999999</v>
      </c>
      <c r="CA121" s="21">
        <v>-391.88808999999998</v>
      </c>
      <c r="CB121" s="21">
        <v>-274.14684999999997</v>
      </c>
      <c r="CC121" s="21">
        <v>-259.92739999999998</v>
      </c>
      <c r="CD121" s="21">
        <v>-294.0222</v>
      </c>
      <c r="CE121" s="21">
        <v>-298.60872999999998</v>
      </c>
      <c r="CF121" s="21">
        <v>-349.41991999999999</v>
      </c>
      <c r="CG121" s="21">
        <v>-220.35400000000001</v>
      </c>
      <c r="CH121" s="21">
        <v>-204.12870000000001</v>
      </c>
      <c r="CI121" s="21">
        <v>-233.44131999999999</v>
      </c>
      <c r="CJ121" s="21">
        <v>-242.66247000000001</v>
      </c>
      <c r="CK121" s="21">
        <v>-287.87326000000002</v>
      </c>
      <c r="CL121" s="21">
        <v>-199.74723</v>
      </c>
      <c r="CM121" s="21">
        <v>-184.10869</v>
      </c>
      <c r="CN121" s="21">
        <v>-211.74903</v>
      </c>
      <c r="CO121" s="21">
        <v>-220.21433999999999</v>
      </c>
      <c r="CP121" s="21">
        <v>-261.94495999999998</v>
      </c>
      <c r="CQ121" s="21">
        <v>-209.86514</v>
      </c>
      <c r="CR121" s="21">
        <v>-194.74565999999999</v>
      </c>
      <c r="CS121" s="21">
        <v>-222.81154000000001</v>
      </c>
      <c r="CT121" s="21">
        <v>-230.55525</v>
      </c>
      <c r="CU121" s="21">
        <v>-272.45961</v>
      </c>
      <c r="CV121" s="21">
        <v>-238.67994999999999</v>
      </c>
      <c r="CW121" s="21">
        <v>-226.30856</v>
      </c>
      <c r="CX121" s="21">
        <v>-254.67939999999999</v>
      </c>
      <c r="CY121" s="21">
        <v>-259.20393999999999</v>
      </c>
      <c r="CZ121" s="21">
        <v>-300.52882</v>
      </c>
      <c r="DA121" s="21">
        <v>-281.41437000000002</v>
      </c>
      <c r="DB121" s="21">
        <v>-271.60365999999999</v>
      </c>
      <c r="DC121" s="21">
        <v>-301.12121000000002</v>
      </c>
      <c r="DD121" s="21">
        <v>-303.00148999999999</v>
      </c>
      <c r="DE121" s="21">
        <v>-345.93081999999998</v>
      </c>
      <c r="DF121" s="21">
        <v>-367.21802000000002</v>
      </c>
      <c r="DG121" s="21">
        <v>-355.08256999999998</v>
      </c>
      <c r="DH121" s="21">
        <v>-395.71291000000002</v>
      </c>
      <c r="DI121" s="21">
        <v>-395.75923999999998</v>
      </c>
      <c r="DJ121" s="21">
        <v>-453.67219</v>
      </c>
      <c r="DK121" s="21">
        <v>-168.24844999999999</v>
      </c>
      <c r="DL121" s="21">
        <v>-155.68929</v>
      </c>
      <c r="DM121" s="21">
        <v>-179.64328</v>
      </c>
      <c r="DN121" s="21">
        <v>-185.77886000000001</v>
      </c>
      <c r="DO121" s="21">
        <v>-222.35040000000001</v>
      </c>
      <c r="DP121" s="21">
        <v>-306.67833999999999</v>
      </c>
      <c r="DQ121" s="21">
        <v>-282.68445000000003</v>
      </c>
      <c r="DR121" s="21">
        <v>-325.14936999999998</v>
      </c>
      <c r="DS121" s="21">
        <v>-337.52503999999999</v>
      </c>
      <c r="DT121" s="21">
        <v>-405.87885</v>
      </c>
      <c r="DU121" s="21">
        <v>-290.79471000000001</v>
      </c>
      <c r="DV121" s="21">
        <v>-277.67045000000002</v>
      </c>
      <c r="DW121" s="21">
        <v>-310.52994999999999</v>
      </c>
      <c r="DX121" s="21">
        <v>-314.85523999999998</v>
      </c>
      <c r="DY121" s="21">
        <v>-364.40419000000003</v>
      </c>
      <c r="DZ121" s="21">
        <v>-151.70886999999999</v>
      </c>
      <c r="EA121" s="21">
        <v>-140.30345</v>
      </c>
      <c r="EB121" s="21">
        <v>-160.63164</v>
      </c>
      <c r="EC121" s="21">
        <v>-167.23273</v>
      </c>
      <c r="ED121" s="21">
        <v>-198.53992</v>
      </c>
    </row>
    <row r="122" spans="2:134" x14ac:dyDescent="0.25">
      <c r="B122" s="39" t="s">
        <v>274</v>
      </c>
      <c r="C122" s="21">
        <v>-8694.5138700000007</v>
      </c>
      <c r="D122" s="21">
        <v>-9094.1258400000006</v>
      </c>
      <c r="E122" s="21">
        <v>-9487.4085799999993</v>
      </c>
      <c r="F122" s="21">
        <v>-8900.1014500000001</v>
      </c>
      <c r="G122" s="21">
        <v>-9293.4111200000007</v>
      </c>
      <c r="H122" s="21">
        <v>-7123.0052400000004</v>
      </c>
      <c r="I122" s="21">
        <v>-7450.3889300000001</v>
      </c>
      <c r="J122" s="21">
        <v>-7772.5851199999997</v>
      </c>
      <c r="K122" s="21">
        <v>-7291.43433</v>
      </c>
      <c r="L122" s="21">
        <v>-7613.6495500000001</v>
      </c>
      <c r="M122" s="21">
        <v>-7791.0038699999996</v>
      </c>
      <c r="N122" s="21">
        <v>-8149.0967600000004</v>
      </c>
      <c r="O122" s="21">
        <v>-8501.5041199999996</v>
      </c>
      <c r="P122" s="21">
        <v>-7975.2327699999996</v>
      </c>
      <c r="Q122" s="21">
        <v>-8327.6640900000002</v>
      </c>
      <c r="R122" s="21">
        <v>-209.5324</v>
      </c>
      <c r="S122" s="21">
        <v>-194.79732000000001</v>
      </c>
      <c r="T122" s="21">
        <v>-220.65314000000001</v>
      </c>
      <c r="U122" s="21">
        <v>-230.56518</v>
      </c>
      <c r="V122" s="21">
        <v>-269.94630999999998</v>
      </c>
      <c r="W122" s="21">
        <v>-123.03261999999999</v>
      </c>
      <c r="X122" s="21">
        <v>-106.92039</v>
      </c>
      <c r="Y122" s="21">
        <v>-129.65182999999999</v>
      </c>
      <c r="Z122" s="21">
        <v>-141.03306000000001</v>
      </c>
      <c r="AA122" s="21">
        <v>-175.47546</v>
      </c>
      <c r="AB122" s="21">
        <v>-6925.7608099999998</v>
      </c>
      <c r="AC122" s="21">
        <v>-7244.0839800000003</v>
      </c>
      <c r="AD122" s="21">
        <v>-7557.3562400000001</v>
      </c>
      <c r="AE122" s="21">
        <v>-7089.5301900000004</v>
      </c>
      <c r="AF122" s="21">
        <v>-7402.8240599999999</v>
      </c>
      <c r="AG122" s="21">
        <v>-25.964549999999999</v>
      </c>
      <c r="AH122" s="21">
        <v>-44.521569999999997</v>
      </c>
      <c r="AI122" s="21">
        <v>-179.94255999999999</v>
      </c>
      <c r="AJ122" s="21">
        <v>-167.38345000000001</v>
      </c>
      <c r="AK122" s="21">
        <v>-189.07499000000001</v>
      </c>
      <c r="AL122" s="21">
        <v>-197.10509999999999</v>
      </c>
      <c r="AM122" s="21">
        <v>-231.77355</v>
      </c>
      <c r="AN122" s="21">
        <v>-178.66502</v>
      </c>
      <c r="AO122" s="21">
        <v>-167.39447999999999</v>
      </c>
      <c r="AP122" s="21">
        <v>-187.87288000000001</v>
      </c>
      <c r="AQ122" s="21">
        <v>-194.89003</v>
      </c>
      <c r="AR122" s="21">
        <v>-227.41748999999999</v>
      </c>
      <c r="AS122" s="21">
        <v>-74.846010000000007</v>
      </c>
      <c r="AT122" s="21">
        <v>-57.092579999999998</v>
      </c>
      <c r="AU122" s="21">
        <v>-73.959900000000005</v>
      </c>
      <c r="AV122" s="21">
        <v>-89.562179999999998</v>
      </c>
      <c r="AW122" s="21">
        <v>-119.1636</v>
      </c>
      <c r="AX122" s="21">
        <v>-406.05826000000002</v>
      </c>
      <c r="AY122" s="21">
        <v>-406.95976999999999</v>
      </c>
      <c r="AZ122" s="21">
        <v>-437.13373000000001</v>
      </c>
      <c r="BA122" s="21">
        <v>-426.85692</v>
      </c>
      <c r="BB122" s="21">
        <v>-467.85529000000002</v>
      </c>
      <c r="BC122" s="21">
        <v>-547.74102000000005</v>
      </c>
      <c r="BD122" s="21">
        <v>-555.18345999999997</v>
      </c>
      <c r="BE122" s="21">
        <v>-592.08461</v>
      </c>
      <c r="BF122" s="21">
        <v>-571.91641000000004</v>
      </c>
      <c r="BG122" s="21">
        <v>-619.34562000000005</v>
      </c>
      <c r="BH122" s="21">
        <v>20461.613369999999</v>
      </c>
      <c r="BI122" s="21">
        <v>21412.263289999999</v>
      </c>
      <c r="BJ122" s="21">
        <v>22347.683679999998</v>
      </c>
      <c r="BK122" s="21">
        <v>20950.7091</v>
      </c>
      <c r="BL122" s="21">
        <v>21886.187839999999</v>
      </c>
      <c r="BM122" s="21">
        <v>-180.79747</v>
      </c>
      <c r="BN122" s="21">
        <v>-156.49542</v>
      </c>
      <c r="BO122" s="21">
        <v>-189.24502000000001</v>
      </c>
      <c r="BP122" s="21">
        <v>-206.65244000000001</v>
      </c>
      <c r="BQ122" s="21">
        <v>-256.27197999999999</v>
      </c>
      <c r="BR122" s="21">
        <v>-334.38148000000001</v>
      </c>
      <c r="BS122" s="21">
        <v>-309.15384999999998</v>
      </c>
      <c r="BT122" s="21">
        <v>-352.21006999999997</v>
      </c>
      <c r="BU122" s="21">
        <v>-367.78516000000002</v>
      </c>
      <c r="BV122" s="21">
        <v>-435.04505999999998</v>
      </c>
      <c r="BW122" s="21">
        <v>-263.80122</v>
      </c>
      <c r="BX122" s="21">
        <v>-246.5052</v>
      </c>
      <c r="BY122" s="21">
        <v>-277.74090999999999</v>
      </c>
      <c r="BZ122" s="21">
        <v>-288.7842</v>
      </c>
      <c r="CA122" s="21">
        <v>-335.87914000000001</v>
      </c>
      <c r="CB122" s="21">
        <v>-251.68173999999999</v>
      </c>
      <c r="CC122" s="21">
        <v>-236.48233999999999</v>
      </c>
      <c r="CD122" s="21">
        <v>-266.81144999999998</v>
      </c>
      <c r="CE122" s="21">
        <v>-275.60485999999997</v>
      </c>
      <c r="CF122" s="21">
        <v>-320.90775000000002</v>
      </c>
      <c r="CG122" s="21">
        <v>-201.75852</v>
      </c>
      <c r="CH122" s="21">
        <v>-184.73461</v>
      </c>
      <c r="CI122" s="21">
        <v>-210.6241</v>
      </c>
      <c r="CJ122" s="21">
        <v>-223.62103999999999</v>
      </c>
      <c r="CK122" s="21">
        <v>-263.72757999999999</v>
      </c>
      <c r="CL122" s="21">
        <v>-167.49520999999999</v>
      </c>
      <c r="CM122" s="21">
        <v>-150.40692000000001</v>
      </c>
      <c r="CN122" s="21">
        <v>-174.1311</v>
      </c>
      <c r="CO122" s="21">
        <v>-187.18885</v>
      </c>
      <c r="CP122" s="21">
        <v>-223.49386000000001</v>
      </c>
      <c r="CQ122" s="21">
        <v>-119.73421999999999</v>
      </c>
      <c r="CR122" s="21">
        <v>-100.41168</v>
      </c>
      <c r="CS122" s="21">
        <v>-121.913</v>
      </c>
      <c r="CT122" s="21">
        <v>-138.2628</v>
      </c>
      <c r="CU122" s="21">
        <v>-172.1284</v>
      </c>
      <c r="CV122" s="21">
        <v>-216.20307</v>
      </c>
      <c r="CW122" s="21">
        <v>-202.84251</v>
      </c>
      <c r="CX122" s="21">
        <v>-227.89103</v>
      </c>
      <c r="CY122" s="21">
        <v>-236.18800999999999</v>
      </c>
      <c r="CZ122" s="21">
        <v>-272.77600999999999</v>
      </c>
      <c r="DA122" s="21">
        <v>-258.42763000000002</v>
      </c>
      <c r="DB122" s="21">
        <v>-247.59810999999999</v>
      </c>
      <c r="DC122" s="21">
        <v>-273.84294</v>
      </c>
      <c r="DD122" s="21">
        <v>-279.46348</v>
      </c>
      <c r="DE122" s="21">
        <v>-317.67406999999997</v>
      </c>
      <c r="DF122" s="21">
        <v>-329.03467000000001</v>
      </c>
      <c r="DG122" s="21">
        <v>-315.17968999999999</v>
      </c>
      <c r="DH122" s="21">
        <v>-351.08528999999999</v>
      </c>
      <c r="DI122" s="21">
        <v>-356.66016999999999</v>
      </c>
      <c r="DJ122" s="21">
        <v>-407.98003</v>
      </c>
      <c r="DK122" s="21">
        <v>-148.51140000000001</v>
      </c>
      <c r="DL122" s="21">
        <v>-135.08029999999999</v>
      </c>
      <c r="DM122" s="21">
        <v>-156.06435999999999</v>
      </c>
      <c r="DN122" s="21">
        <v>-165.56846999999999</v>
      </c>
      <c r="DO122" s="21">
        <v>-197.85612</v>
      </c>
      <c r="DP122" s="21">
        <v>-231.1198</v>
      </c>
      <c r="DQ122" s="21">
        <v>-203.73143999999999</v>
      </c>
      <c r="DR122" s="21">
        <v>-238.96177</v>
      </c>
      <c r="DS122" s="21">
        <v>-260.17397999999997</v>
      </c>
      <c r="DT122" s="21">
        <v>-318.81437</v>
      </c>
      <c r="DU122" s="21">
        <v>-257.14245</v>
      </c>
      <c r="DV122" s="21">
        <v>-242.50384</v>
      </c>
      <c r="DW122" s="21">
        <v>-271.20593000000002</v>
      </c>
      <c r="DX122" s="21">
        <v>-280.39593000000002</v>
      </c>
      <c r="DY122" s="21">
        <v>-324.08080999999999</v>
      </c>
      <c r="DZ122" s="21">
        <v>-80.216080000000005</v>
      </c>
      <c r="EA122" s="21">
        <v>-65.469589999999997</v>
      </c>
      <c r="EB122" s="21">
        <v>-80.727670000000003</v>
      </c>
      <c r="EC122" s="21">
        <v>-94.025400000000005</v>
      </c>
      <c r="ED122" s="21">
        <v>-119.11750000000001</v>
      </c>
    </row>
    <row r="123" spans="2:134" x14ac:dyDescent="0.25">
      <c r="B123" s="39" t="s">
        <v>275</v>
      </c>
      <c r="C123" s="21">
        <v>63516.812940000003</v>
      </c>
      <c r="D123" s="21">
        <v>66436.134109999999</v>
      </c>
      <c r="E123" s="21">
        <v>69309.217829999994</v>
      </c>
      <c r="F123" s="21">
        <v>65018.710290000003</v>
      </c>
      <c r="G123" s="21">
        <v>67891.990760000001</v>
      </c>
      <c r="H123" s="21">
        <v>119233.31525</v>
      </c>
      <c r="I123" s="21">
        <v>124713.45209999999</v>
      </c>
      <c r="J123" s="21">
        <v>130106.7543</v>
      </c>
      <c r="K123" s="21">
        <v>122052.68133000001</v>
      </c>
      <c r="L123" s="21">
        <v>127446.302</v>
      </c>
      <c r="M123" s="21">
        <v>113900.05631</v>
      </c>
      <c r="N123" s="21">
        <v>119135.17125</v>
      </c>
      <c r="O123" s="21">
        <v>124287.1669</v>
      </c>
      <c r="P123" s="21">
        <v>116593.37841999999</v>
      </c>
      <c r="Q123" s="21">
        <v>121745.72429</v>
      </c>
      <c r="R123" s="21">
        <v>891.51396</v>
      </c>
      <c r="S123" s="21">
        <v>933.52080999999998</v>
      </c>
      <c r="T123" s="21">
        <v>891.46087999999997</v>
      </c>
      <c r="U123" s="21">
        <v>913.07812000000001</v>
      </c>
      <c r="V123" s="21">
        <v>962.08298000000002</v>
      </c>
      <c r="W123" s="21">
        <v>1022.72378</v>
      </c>
      <c r="X123" s="21">
        <v>1070.9387899999999</v>
      </c>
      <c r="Y123" s="21">
        <v>1043.45207</v>
      </c>
      <c r="Z123" s="21">
        <v>1047.4616699999999</v>
      </c>
      <c r="AA123" s="21">
        <v>1102.06519</v>
      </c>
      <c r="AB123" s="21">
        <v>106150.03552</v>
      </c>
      <c r="AC123" s="21">
        <v>111028.92418</v>
      </c>
      <c r="AD123" s="21">
        <v>115830.39822</v>
      </c>
      <c r="AE123" s="21">
        <v>108660.10275999999</v>
      </c>
      <c r="AF123" s="21">
        <v>113461.90809</v>
      </c>
      <c r="AG123" s="21">
        <v>0.23302</v>
      </c>
      <c r="AH123" s="21">
        <v>0.23910999999999999</v>
      </c>
      <c r="AI123" s="21">
        <v>395.95951000000002</v>
      </c>
      <c r="AJ123" s="21">
        <v>414.23683999999997</v>
      </c>
      <c r="AK123" s="21">
        <v>360.95420999999999</v>
      </c>
      <c r="AL123" s="21">
        <v>405.39992999999998</v>
      </c>
      <c r="AM123" s="21">
        <v>430.26351</v>
      </c>
      <c r="AN123" s="21">
        <v>783.18516999999997</v>
      </c>
      <c r="AO123" s="21">
        <v>819.42274999999995</v>
      </c>
      <c r="AP123" s="21">
        <v>788.36332000000004</v>
      </c>
      <c r="AQ123" s="21">
        <v>801.84942000000001</v>
      </c>
      <c r="AR123" s="21">
        <v>843.87672999999995</v>
      </c>
      <c r="AS123" s="21">
        <v>1338.8662200000001</v>
      </c>
      <c r="AT123" s="21">
        <v>1400.8110300000001</v>
      </c>
      <c r="AU123" s="21">
        <v>1389.65633</v>
      </c>
      <c r="AV123" s="21">
        <v>1370.8677</v>
      </c>
      <c r="AW123" s="21">
        <v>1438.7213200000001</v>
      </c>
      <c r="AX123" s="21">
        <v>1668.1213</v>
      </c>
      <c r="AY123" s="21">
        <v>1745.3282099999999</v>
      </c>
      <c r="AZ123" s="21">
        <v>1759.5393999999999</v>
      </c>
      <c r="BA123" s="21">
        <v>1707.80466</v>
      </c>
      <c r="BB123" s="21">
        <v>1789.66786</v>
      </c>
      <c r="BC123" s="21">
        <v>1916.3996</v>
      </c>
      <c r="BD123" s="21">
        <v>2005.1274100000001</v>
      </c>
      <c r="BE123" s="21">
        <v>2030.74882</v>
      </c>
      <c r="BF123" s="21">
        <v>1962.20895</v>
      </c>
      <c r="BG123" s="21">
        <v>2055.4514399999998</v>
      </c>
      <c r="BH123" s="21">
        <v>22616.383020000001</v>
      </c>
      <c r="BI123" s="21">
        <v>23667.143889999999</v>
      </c>
      <c r="BJ123" s="21">
        <v>24701.07144</v>
      </c>
      <c r="BK123" s="21">
        <v>23156.984400000001</v>
      </c>
      <c r="BL123" s="21">
        <v>24190.976439999999</v>
      </c>
      <c r="BM123" s="21">
        <v>470.62477000000001</v>
      </c>
      <c r="BN123" s="21">
        <v>492.70549999999997</v>
      </c>
      <c r="BO123" s="21">
        <v>405.04405000000003</v>
      </c>
      <c r="BP123" s="21">
        <v>482.00837999999999</v>
      </c>
      <c r="BQ123" s="21">
        <v>514.3877</v>
      </c>
      <c r="BR123" s="21">
        <v>1707.99469</v>
      </c>
      <c r="BS123" s="21">
        <v>1786.91489</v>
      </c>
      <c r="BT123" s="21">
        <v>1725.9248299999999</v>
      </c>
      <c r="BU123" s="21">
        <v>1748.8214499999999</v>
      </c>
      <c r="BV123" s="21">
        <v>1839.9659799999999</v>
      </c>
      <c r="BW123" s="21">
        <v>609.13544999999999</v>
      </c>
      <c r="BX123" s="21">
        <v>637.77653999999995</v>
      </c>
      <c r="BY123" s="21">
        <v>567.29578000000004</v>
      </c>
      <c r="BZ123" s="21">
        <v>623.86937</v>
      </c>
      <c r="CA123" s="21">
        <v>661.25645999999995</v>
      </c>
      <c r="CB123" s="21">
        <v>811.83509000000004</v>
      </c>
      <c r="CC123" s="21">
        <v>850.06629999999996</v>
      </c>
      <c r="CD123" s="21">
        <v>795.74632999999994</v>
      </c>
      <c r="CE123" s="21">
        <v>831.47194999999999</v>
      </c>
      <c r="CF123" s="21">
        <v>877.81457999999998</v>
      </c>
      <c r="CG123" s="21">
        <v>1020.00905</v>
      </c>
      <c r="CH123" s="21">
        <v>1068.0782099999999</v>
      </c>
      <c r="CI123" s="21">
        <v>1026.2080599999999</v>
      </c>
      <c r="CJ123" s="21">
        <v>1044.68127</v>
      </c>
      <c r="CK123" s="21">
        <v>1099.9895100000001</v>
      </c>
      <c r="CL123" s="21">
        <v>1059.8318300000001</v>
      </c>
      <c r="CM123" s="21">
        <v>1109.7842000000001</v>
      </c>
      <c r="CN123" s="21">
        <v>1076.36879</v>
      </c>
      <c r="CO123" s="21">
        <v>1085.46729</v>
      </c>
      <c r="CP123" s="21">
        <v>1142.00812</v>
      </c>
      <c r="CQ123" s="21">
        <v>1107.88643</v>
      </c>
      <c r="CR123" s="21">
        <v>1160.1087199999999</v>
      </c>
      <c r="CS123" s="21">
        <v>1129.2899500000001</v>
      </c>
      <c r="CT123" s="21">
        <v>1134.68425</v>
      </c>
      <c r="CU123" s="21">
        <v>1193.3998099999999</v>
      </c>
      <c r="CV123" s="21">
        <v>1096.04387</v>
      </c>
      <c r="CW123" s="21">
        <v>1147.71282</v>
      </c>
      <c r="CX123" s="21">
        <v>1120.93516</v>
      </c>
      <c r="CY123" s="21">
        <v>1122.5552399999999</v>
      </c>
      <c r="CZ123" s="21">
        <v>1180.2898</v>
      </c>
      <c r="DA123" s="21">
        <v>1171.1824300000001</v>
      </c>
      <c r="DB123" s="21">
        <v>1226.40816</v>
      </c>
      <c r="DC123" s="21">
        <v>1203.32754</v>
      </c>
      <c r="DD123" s="21">
        <v>1199.51127</v>
      </c>
      <c r="DE123" s="21">
        <v>1260.6391100000001</v>
      </c>
      <c r="DF123" s="21">
        <v>1483.7514900000001</v>
      </c>
      <c r="DG123" s="21">
        <v>1553.7129600000001</v>
      </c>
      <c r="DH123" s="21">
        <v>1522.6858099999999</v>
      </c>
      <c r="DI123" s="21">
        <v>1519.6408200000001</v>
      </c>
      <c r="DJ123" s="21">
        <v>1597.7131899999999</v>
      </c>
      <c r="DK123" s="21">
        <v>928.57672000000002</v>
      </c>
      <c r="DL123" s="21">
        <v>972.35229000000004</v>
      </c>
      <c r="DM123" s="21">
        <v>945.61036999999999</v>
      </c>
      <c r="DN123" s="21">
        <v>951.03736000000004</v>
      </c>
      <c r="DO123" s="21">
        <v>1000.54655</v>
      </c>
      <c r="DP123" s="21">
        <v>584.1155</v>
      </c>
      <c r="DQ123" s="21">
        <v>611.03480999999999</v>
      </c>
      <c r="DR123" s="21">
        <v>508.02134000000001</v>
      </c>
      <c r="DS123" s="21">
        <v>598.03092000000004</v>
      </c>
      <c r="DT123" s="21">
        <v>637.05251999999996</v>
      </c>
      <c r="DU123" s="21">
        <v>685.65544999999997</v>
      </c>
      <c r="DV123" s="21">
        <v>717.92889000000002</v>
      </c>
      <c r="DW123" s="21">
        <v>659.33527000000004</v>
      </c>
      <c r="DX123" s="21">
        <v>702.24026000000003</v>
      </c>
      <c r="DY123" s="21">
        <v>742.31142999999997</v>
      </c>
      <c r="DZ123" s="21">
        <v>892.07466999999997</v>
      </c>
      <c r="EA123" s="21">
        <v>934.13531999999998</v>
      </c>
      <c r="EB123" s="21">
        <v>913.21289999999999</v>
      </c>
      <c r="EC123" s="21">
        <v>913.65238999999997</v>
      </c>
      <c r="ED123" s="21">
        <v>960.52882999999997</v>
      </c>
    </row>
    <row r="124" spans="2:134" x14ac:dyDescent="0.25">
      <c r="B124" s="39" t="s">
        <v>276</v>
      </c>
      <c r="C124" s="21">
        <v>24293.145619999999</v>
      </c>
      <c r="D124" s="21">
        <v>25409.692419999999</v>
      </c>
      <c r="E124" s="21">
        <v>26508.55488</v>
      </c>
      <c r="F124" s="21">
        <v>24867.573230000002</v>
      </c>
      <c r="G124" s="21">
        <v>25966.51094</v>
      </c>
      <c r="H124" s="21">
        <v>30572.794750000001</v>
      </c>
      <c r="I124" s="21">
        <v>31977.964929999998</v>
      </c>
      <c r="J124" s="21">
        <v>33360.869709999999</v>
      </c>
      <c r="K124" s="21">
        <v>31295.712680000001</v>
      </c>
      <c r="L124" s="21">
        <v>32678.699110000001</v>
      </c>
      <c r="M124" s="21">
        <v>22121.465100000001</v>
      </c>
      <c r="N124" s="21">
        <v>23138.21976</v>
      </c>
      <c r="O124" s="21">
        <v>24138.831129999999</v>
      </c>
      <c r="P124" s="21">
        <v>22644.5573</v>
      </c>
      <c r="Q124" s="21">
        <v>23645.236700000001</v>
      </c>
      <c r="R124" s="21">
        <v>245.70004</v>
      </c>
      <c r="S124" s="21">
        <v>257.27904999999998</v>
      </c>
      <c r="T124" s="21">
        <v>229.97622000000001</v>
      </c>
      <c r="U124" s="21">
        <v>251.6431</v>
      </c>
      <c r="V124" s="21">
        <v>265.42757</v>
      </c>
      <c r="W124" s="21">
        <v>134.16645</v>
      </c>
      <c r="X124" s="21">
        <v>140.47902999999999</v>
      </c>
      <c r="Y124" s="21">
        <v>112.11529</v>
      </c>
      <c r="Z124" s="21">
        <v>137.41171</v>
      </c>
      <c r="AA124" s="21">
        <v>145.95106999999999</v>
      </c>
      <c r="AB124" s="21">
        <v>21738.244330000001</v>
      </c>
      <c r="AC124" s="21">
        <v>22737.38176</v>
      </c>
      <c r="AD124" s="21">
        <v>23720.66562</v>
      </c>
      <c r="AE124" s="21">
        <v>22252.27577</v>
      </c>
      <c r="AF124" s="21">
        <v>23235.62746</v>
      </c>
      <c r="AG124" s="21">
        <v>6.0420000000000001E-2</v>
      </c>
      <c r="AH124" s="21">
        <v>6.2390000000000001E-2</v>
      </c>
      <c r="AI124" s="21">
        <v>177.48096000000001</v>
      </c>
      <c r="AJ124" s="21">
        <v>185.69033999999999</v>
      </c>
      <c r="AK124" s="21">
        <v>160.42114000000001</v>
      </c>
      <c r="AL124" s="21">
        <v>181.71266</v>
      </c>
      <c r="AM124" s="21">
        <v>191.92451</v>
      </c>
      <c r="AN124" s="21">
        <v>209.16898</v>
      </c>
      <c r="AO124" s="21">
        <v>218.84780000000001</v>
      </c>
      <c r="AP124" s="21">
        <v>197.26339999999999</v>
      </c>
      <c r="AQ124" s="21">
        <v>214.154</v>
      </c>
      <c r="AR124" s="21">
        <v>225.64711</v>
      </c>
      <c r="AS124" s="21">
        <v>152.37318999999999</v>
      </c>
      <c r="AT124" s="21">
        <v>159.40959000000001</v>
      </c>
      <c r="AU124" s="21">
        <v>132.8853</v>
      </c>
      <c r="AV124" s="21">
        <v>156.01553999999999</v>
      </c>
      <c r="AW124" s="21">
        <v>165.06630999999999</v>
      </c>
      <c r="AX124" s="21">
        <v>179.66494</v>
      </c>
      <c r="AY124" s="21">
        <v>187.96879999999999</v>
      </c>
      <c r="AZ124" s="21">
        <v>167.64211</v>
      </c>
      <c r="BA124" s="21">
        <v>183.93933000000001</v>
      </c>
      <c r="BB124" s="21">
        <v>193.94368</v>
      </c>
      <c r="BC124" s="21">
        <v>151.36986999999999</v>
      </c>
      <c r="BD124" s="21">
        <v>158.3639</v>
      </c>
      <c r="BE124" s="21">
        <v>136.86132000000001</v>
      </c>
      <c r="BF124" s="21">
        <v>154.98849000000001</v>
      </c>
      <c r="BG124" s="21">
        <v>163.69291999999999</v>
      </c>
      <c r="BH124" s="21">
        <v>11330.595740000001</v>
      </c>
      <c r="BI124" s="21">
        <v>11857.01708</v>
      </c>
      <c r="BJ124" s="21">
        <v>12375.005080000001</v>
      </c>
      <c r="BK124" s="21">
        <v>11601.43196</v>
      </c>
      <c r="BL124" s="21">
        <v>12119.45227</v>
      </c>
      <c r="BM124" s="21">
        <v>213.25044</v>
      </c>
      <c r="BN124" s="21">
        <v>223.28524999999999</v>
      </c>
      <c r="BO124" s="21">
        <v>181.93063000000001</v>
      </c>
      <c r="BP124" s="21">
        <v>218.40862000000001</v>
      </c>
      <c r="BQ124" s="21">
        <v>231.54254</v>
      </c>
      <c r="BR124" s="21">
        <v>415.15219000000002</v>
      </c>
      <c r="BS124" s="21">
        <v>434.33202</v>
      </c>
      <c r="BT124" s="21">
        <v>388.55739999999997</v>
      </c>
      <c r="BU124" s="21">
        <v>425.07627000000002</v>
      </c>
      <c r="BV124" s="21">
        <v>448.11610000000002</v>
      </c>
      <c r="BW124" s="21">
        <v>257.27850999999998</v>
      </c>
      <c r="BX124" s="21">
        <v>269.39769000000001</v>
      </c>
      <c r="BY124" s="21">
        <v>235.25046</v>
      </c>
      <c r="BZ124" s="21">
        <v>263.50164000000001</v>
      </c>
      <c r="CA124" s="21">
        <v>278.23338999999999</v>
      </c>
      <c r="CB124" s="21">
        <v>269.12693000000002</v>
      </c>
      <c r="CC124" s="21">
        <v>281.80964999999998</v>
      </c>
      <c r="CD124" s="21">
        <v>251.49679</v>
      </c>
      <c r="CE124" s="21">
        <v>275.63666000000001</v>
      </c>
      <c r="CF124" s="21">
        <v>290.82321999999999</v>
      </c>
      <c r="CG124" s="21">
        <v>245.07214999999999</v>
      </c>
      <c r="CH124" s="21">
        <v>256.61946999999998</v>
      </c>
      <c r="CI124" s="21">
        <v>226.67824999999999</v>
      </c>
      <c r="CJ124" s="21">
        <v>251.00003000000001</v>
      </c>
      <c r="CK124" s="21">
        <v>264.86563999999998</v>
      </c>
      <c r="CL124" s="21">
        <v>212.86503999999999</v>
      </c>
      <c r="CM124" s="21">
        <v>222.89135999999999</v>
      </c>
      <c r="CN124" s="21">
        <v>194.58580000000001</v>
      </c>
      <c r="CO124" s="21">
        <v>218.01389</v>
      </c>
      <c r="CP124" s="21">
        <v>230.21087</v>
      </c>
      <c r="CQ124" s="21">
        <v>170.51903999999999</v>
      </c>
      <c r="CR124" s="21">
        <v>178.54482999999999</v>
      </c>
      <c r="CS124" s="21">
        <v>148.51155</v>
      </c>
      <c r="CT124" s="21">
        <v>174.64361</v>
      </c>
      <c r="CU124" s="21">
        <v>184.88346000000001</v>
      </c>
      <c r="CV124" s="21">
        <v>171.52265</v>
      </c>
      <c r="CW124" s="21">
        <v>179.59745000000001</v>
      </c>
      <c r="CX124" s="21">
        <v>151.75326999999999</v>
      </c>
      <c r="CY124" s="21">
        <v>175.67150000000001</v>
      </c>
      <c r="CZ124" s="21">
        <v>185.82182</v>
      </c>
      <c r="DA124" s="21">
        <v>193.03359</v>
      </c>
      <c r="DB124" s="21">
        <v>202.12647000000001</v>
      </c>
      <c r="DC124" s="21">
        <v>175.43025</v>
      </c>
      <c r="DD124" s="21">
        <v>197.70274000000001</v>
      </c>
      <c r="DE124" s="21">
        <v>208.82332</v>
      </c>
      <c r="DF124" s="21">
        <v>225.23599999999999</v>
      </c>
      <c r="DG124" s="21">
        <v>235.84236000000001</v>
      </c>
      <c r="DH124" s="21">
        <v>200.27190999999999</v>
      </c>
      <c r="DI124" s="21">
        <v>230.68407999999999</v>
      </c>
      <c r="DJ124" s="21">
        <v>244.11600000000001</v>
      </c>
      <c r="DK124" s="21">
        <v>187.76850999999999</v>
      </c>
      <c r="DL124" s="21">
        <v>196.61541</v>
      </c>
      <c r="DM124" s="21">
        <v>173.06021999999999</v>
      </c>
      <c r="DN124" s="21">
        <v>192.31030999999999</v>
      </c>
      <c r="DO124" s="21">
        <v>203.06576000000001</v>
      </c>
      <c r="DP124" s="21">
        <v>267.32436999999999</v>
      </c>
      <c r="DQ124" s="21">
        <v>279.67658999999998</v>
      </c>
      <c r="DR124" s="21">
        <v>231.21114</v>
      </c>
      <c r="DS124" s="21">
        <v>273.69324</v>
      </c>
      <c r="DT124" s="21">
        <v>289.73908999999998</v>
      </c>
      <c r="DU124" s="21">
        <v>257.48858999999999</v>
      </c>
      <c r="DV124" s="21">
        <v>269.62225999999998</v>
      </c>
      <c r="DW124" s="21">
        <v>239.45869999999999</v>
      </c>
      <c r="DX124" s="21">
        <v>263.71679999999998</v>
      </c>
      <c r="DY124" s="21">
        <v>278.19920000000002</v>
      </c>
      <c r="DZ124" s="21">
        <v>108.68411999999999</v>
      </c>
      <c r="EA124" s="21">
        <v>113.79743000000001</v>
      </c>
      <c r="EB124" s="21">
        <v>90.149619999999999</v>
      </c>
      <c r="EC124" s="21">
        <v>111.31301000000001</v>
      </c>
      <c r="ED124" s="21">
        <v>118.11975</v>
      </c>
    </row>
    <row r="125" spans="2:134" x14ac:dyDescent="0.25">
      <c r="B125" s="39" t="s">
        <v>277</v>
      </c>
      <c r="C125" s="21">
        <v>-28133.652979999999</v>
      </c>
      <c r="D125" s="21">
        <v>-29426.71485</v>
      </c>
      <c r="E125" s="21">
        <v>-30699.29665</v>
      </c>
      <c r="F125" s="21">
        <v>-28798.891940000001</v>
      </c>
      <c r="G125" s="21">
        <v>-30071.560890000001</v>
      </c>
      <c r="H125" s="21">
        <v>-66236.308579999997</v>
      </c>
      <c r="I125" s="21">
        <v>-69280.625799999994</v>
      </c>
      <c r="J125" s="21">
        <v>-72276.704769999997</v>
      </c>
      <c r="K125" s="21">
        <v>-67802.518500000006</v>
      </c>
      <c r="L125" s="21">
        <v>-70798.774390000006</v>
      </c>
      <c r="M125" s="21">
        <v>-65411.743560000003</v>
      </c>
      <c r="N125" s="21">
        <v>-68418.221399999995</v>
      </c>
      <c r="O125" s="21">
        <v>-71376.964609999995</v>
      </c>
      <c r="P125" s="21">
        <v>-66958.493409999995</v>
      </c>
      <c r="Q125" s="21">
        <v>-69917.437739999994</v>
      </c>
      <c r="R125" s="21">
        <v>-594.64874999999995</v>
      </c>
      <c r="S125" s="21">
        <v>-622.74069999999995</v>
      </c>
      <c r="T125" s="21">
        <v>-601.95313999999996</v>
      </c>
      <c r="U125" s="21">
        <v>-609.03223000000003</v>
      </c>
      <c r="V125" s="21">
        <v>-637.79043999999999</v>
      </c>
      <c r="W125" s="21">
        <v>-719.84213999999997</v>
      </c>
      <c r="X125" s="21">
        <v>-753.84843000000001</v>
      </c>
      <c r="Y125" s="21">
        <v>-743.94276000000002</v>
      </c>
      <c r="Z125" s="21">
        <v>-737.25382999999999</v>
      </c>
      <c r="AA125" s="21">
        <v>-771.72163999999998</v>
      </c>
      <c r="AB125" s="21">
        <v>-60071.236709999997</v>
      </c>
      <c r="AC125" s="21">
        <v>-62832.242619999997</v>
      </c>
      <c r="AD125" s="21">
        <v>-65549.438909999997</v>
      </c>
      <c r="AE125" s="21">
        <v>-61491.705779999997</v>
      </c>
      <c r="AF125" s="21">
        <v>-64209.08956</v>
      </c>
      <c r="AG125" s="21">
        <v>-5.1000000000000004E-4</v>
      </c>
      <c r="AH125" s="21">
        <v>0</v>
      </c>
      <c r="AI125" s="21">
        <v>-233.69131999999999</v>
      </c>
      <c r="AJ125" s="21">
        <v>-244.53144</v>
      </c>
      <c r="AK125" s="21">
        <v>-213.22145</v>
      </c>
      <c r="AL125" s="21">
        <v>-239.26238000000001</v>
      </c>
      <c r="AM125" s="21">
        <v>-251.14870999999999</v>
      </c>
      <c r="AN125" s="21">
        <v>-536.51598999999999</v>
      </c>
      <c r="AO125" s="21">
        <v>-561.39792999999997</v>
      </c>
      <c r="AP125" s="21">
        <v>-546.82844</v>
      </c>
      <c r="AQ125" s="21">
        <v>-549.30120999999997</v>
      </c>
      <c r="AR125" s="21">
        <v>-574.88764000000003</v>
      </c>
      <c r="AS125" s="21">
        <v>-950.23532</v>
      </c>
      <c r="AT125" s="21">
        <v>-994.26531999999997</v>
      </c>
      <c r="AU125" s="21">
        <v>-995.64251999999999</v>
      </c>
      <c r="AV125" s="21">
        <v>-972.94713000000002</v>
      </c>
      <c r="AW125" s="21">
        <v>-1017.46146</v>
      </c>
      <c r="AX125" s="21">
        <v>-1122.6763000000001</v>
      </c>
      <c r="AY125" s="21">
        <v>-1174.6906899999999</v>
      </c>
      <c r="AZ125" s="21">
        <v>-1190.20721</v>
      </c>
      <c r="BA125" s="21">
        <v>-1149.38338</v>
      </c>
      <c r="BB125" s="21">
        <v>-1201.54783</v>
      </c>
      <c r="BC125" s="21">
        <v>-1318.83691</v>
      </c>
      <c r="BD125" s="21">
        <v>-1379.9533899999999</v>
      </c>
      <c r="BE125" s="21">
        <v>-1404.58053</v>
      </c>
      <c r="BF125" s="21">
        <v>-1350.3616500000001</v>
      </c>
      <c r="BG125" s="21">
        <v>-1411.50127</v>
      </c>
      <c r="BH125" s="21">
        <v>6232.4297999999999</v>
      </c>
      <c r="BI125" s="21">
        <v>6521.9895200000001</v>
      </c>
      <c r="BJ125" s="21">
        <v>6806.9104500000003</v>
      </c>
      <c r="BK125" s="21">
        <v>6381.4041200000001</v>
      </c>
      <c r="BL125" s="21">
        <v>6666.3428199999998</v>
      </c>
      <c r="BM125" s="21">
        <v>-237.46396999999999</v>
      </c>
      <c r="BN125" s="21">
        <v>-248.68190999999999</v>
      </c>
      <c r="BO125" s="21">
        <v>-195.21844999999999</v>
      </c>
      <c r="BP125" s="21">
        <v>-243.20778000000001</v>
      </c>
      <c r="BQ125" s="21">
        <v>-256.03219000000001</v>
      </c>
      <c r="BR125" s="21">
        <v>-1175.4521199999999</v>
      </c>
      <c r="BS125" s="21">
        <v>-1229.8878</v>
      </c>
      <c r="BT125" s="21">
        <v>-1202.21054</v>
      </c>
      <c r="BU125" s="21">
        <v>-1203.54809</v>
      </c>
      <c r="BV125" s="21">
        <v>-1259.4609</v>
      </c>
      <c r="BW125" s="21">
        <v>-373.47206</v>
      </c>
      <c r="BX125" s="21">
        <v>-391.11525999999998</v>
      </c>
      <c r="BY125" s="21">
        <v>-350.66822999999999</v>
      </c>
      <c r="BZ125" s="21">
        <v>-382.50567000000001</v>
      </c>
      <c r="CA125" s="21">
        <v>-401.32695000000001</v>
      </c>
      <c r="CB125" s="21">
        <v>-530.28426999999999</v>
      </c>
      <c r="CC125" s="21">
        <v>-555.33551999999997</v>
      </c>
      <c r="CD125" s="21">
        <v>-526.37132999999994</v>
      </c>
      <c r="CE125" s="21">
        <v>-543.11087999999995</v>
      </c>
      <c r="CF125" s="21">
        <v>-569.12932000000001</v>
      </c>
      <c r="CG125" s="21">
        <v>-688.25771999999995</v>
      </c>
      <c r="CH125" s="21">
        <v>-720.77188000000001</v>
      </c>
      <c r="CI125" s="21">
        <v>-701.08321000000001</v>
      </c>
      <c r="CJ125" s="21">
        <v>-704.90543000000002</v>
      </c>
      <c r="CK125" s="21">
        <v>-738.00084000000004</v>
      </c>
      <c r="CL125" s="21">
        <v>-724.44127000000003</v>
      </c>
      <c r="CM125" s="21">
        <v>-758.66481999999996</v>
      </c>
      <c r="CN125" s="21">
        <v>-744.56566999999995</v>
      </c>
      <c r="CO125" s="21">
        <v>-741.96419000000003</v>
      </c>
      <c r="CP125" s="21">
        <v>-776.60811000000001</v>
      </c>
      <c r="CQ125" s="21">
        <v>-748.80002000000002</v>
      </c>
      <c r="CR125" s="21">
        <v>-784.17430999999999</v>
      </c>
      <c r="CS125" s="21">
        <v>-771.46892000000003</v>
      </c>
      <c r="CT125" s="21">
        <v>-766.91214000000002</v>
      </c>
      <c r="CU125" s="21">
        <v>-802.66750999999999</v>
      </c>
      <c r="CV125" s="21">
        <v>-751.51197000000002</v>
      </c>
      <c r="CW125" s="21">
        <v>-787.01439000000005</v>
      </c>
      <c r="CX125" s="21">
        <v>-777.14170999999999</v>
      </c>
      <c r="CY125" s="21">
        <v>-769.68969000000004</v>
      </c>
      <c r="CZ125" s="21">
        <v>-805.49120000000005</v>
      </c>
      <c r="DA125" s="21">
        <v>-774.7319</v>
      </c>
      <c r="DB125" s="21">
        <v>-811.33126000000004</v>
      </c>
      <c r="DC125" s="21">
        <v>-802.77784999999994</v>
      </c>
      <c r="DD125" s="21">
        <v>-793.47127</v>
      </c>
      <c r="DE125" s="21">
        <v>-830.33106999999995</v>
      </c>
      <c r="DF125" s="21">
        <v>-1007.43553</v>
      </c>
      <c r="DG125" s="21">
        <v>-1055.02811</v>
      </c>
      <c r="DH125" s="21">
        <v>-1044.2642000000001</v>
      </c>
      <c r="DI125" s="21">
        <v>-1031.80358</v>
      </c>
      <c r="DJ125" s="21">
        <v>-1079.8938499999999</v>
      </c>
      <c r="DK125" s="21">
        <v>-639.76502000000005</v>
      </c>
      <c r="DL125" s="21">
        <v>-669.98834999999997</v>
      </c>
      <c r="DM125" s="21">
        <v>-659.36495000000002</v>
      </c>
      <c r="DN125" s="21">
        <v>-655.23978</v>
      </c>
      <c r="DO125" s="21">
        <v>-685.87000999999998</v>
      </c>
      <c r="DP125" s="21">
        <v>-299.41338000000002</v>
      </c>
      <c r="DQ125" s="21">
        <v>-313.29593999999997</v>
      </c>
      <c r="DR125" s="21">
        <v>-250.59075999999999</v>
      </c>
      <c r="DS125" s="21">
        <v>-306.54527999999999</v>
      </c>
      <c r="DT125" s="21">
        <v>-322.43849</v>
      </c>
      <c r="DU125" s="21">
        <v>-439.32317999999998</v>
      </c>
      <c r="DV125" s="21">
        <v>-460.07729999999998</v>
      </c>
      <c r="DW125" s="21">
        <v>-427.74743999999998</v>
      </c>
      <c r="DX125" s="21">
        <v>-449.94961000000001</v>
      </c>
      <c r="DY125" s="21">
        <v>-471.64591999999999</v>
      </c>
      <c r="DZ125" s="21">
        <v>-618.30852000000004</v>
      </c>
      <c r="EA125" s="21">
        <v>-647.51823000000002</v>
      </c>
      <c r="EB125" s="21">
        <v>-640.34717999999998</v>
      </c>
      <c r="EC125" s="21">
        <v>-633.26428999999996</v>
      </c>
      <c r="ED125" s="21">
        <v>-662.69101999999998</v>
      </c>
    </row>
    <row r="126" spans="2:134" x14ac:dyDescent="0.25">
      <c r="B126" s="39" t="s">
        <v>278</v>
      </c>
      <c r="C126" s="21">
        <v>-31957.442190000002</v>
      </c>
      <c r="D126" s="21">
        <v>-33426.25073</v>
      </c>
      <c r="E126" s="21">
        <v>-34871.795660000003</v>
      </c>
      <c r="F126" s="21">
        <v>-32713.0972</v>
      </c>
      <c r="G126" s="21">
        <v>-34158.741119999999</v>
      </c>
      <c r="H126" s="21">
        <v>-62446.050620000002</v>
      </c>
      <c r="I126" s="21">
        <v>-65316.162069999998</v>
      </c>
      <c r="J126" s="21">
        <v>-68140.795610000001</v>
      </c>
      <c r="K126" s="21">
        <v>-63922.636899999998</v>
      </c>
      <c r="L126" s="21">
        <v>-66747.437229999996</v>
      </c>
      <c r="M126" s="21">
        <v>-49758.188649999996</v>
      </c>
      <c r="N126" s="21">
        <v>-52045.192239999997</v>
      </c>
      <c r="O126" s="21">
        <v>-54295.884460000001</v>
      </c>
      <c r="P126" s="21">
        <v>-50934.788860000001</v>
      </c>
      <c r="Q126" s="21">
        <v>-53185.634080000003</v>
      </c>
      <c r="R126" s="21">
        <v>-600.26806999999997</v>
      </c>
      <c r="S126" s="21">
        <v>-569.95261000000005</v>
      </c>
      <c r="T126" s="21">
        <v>-614.89612</v>
      </c>
      <c r="U126" s="21">
        <v>-616.75980000000004</v>
      </c>
      <c r="V126" s="21">
        <v>-662.78143</v>
      </c>
      <c r="W126" s="21">
        <v>-575.70128999999997</v>
      </c>
      <c r="X126" s="21">
        <v>-549.71213</v>
      </c>
      <c r="Y126" s="21">
        <v>-594.61652000000004</v>
      </c>
      <c r="Z126" s="21">
        <v>-591.56958999999995</v>
      </c>
      <c r="AA126" s="21">
        <v>-636.74366999999995</v>
      </c>
      <c r="AB126" s="21">
        <v>-46807.050150000003</v>
      </c>
      <c r="AC126" s="21">
        <v>-48958.404920000001</v>
      </c>
      <c r="AD126" s="21">
        <v>-51075.623579999999</v>
      </c>
      <c r="AE126" s="21">
        <v>-47913.868829999999</v>
      </c>
      <c r="AF126" s="21">
        <v>-50031.23358</v>
      </c>
      <c r="AG126" s="21">
        <v>-61.744509999999998</v>
      </c>
      <c r="AH126" s="21">
        <v>-65.436700000000002</v>
      </c>
      <c r="AI126" s="21">
        <v>-283.21014000000002</v>
      </c>
      <c r="AJ126" s="21">
        <v>-247.54043999999999</v>
      </c>
      <c r="AK126" s="21">
        <v>-274.71132</v>
      </c>
      <c r="AL126" s="21">
        <v>-291.56880999999998</v>
      </c>
      <c r="AM126" s="21">
        <v>-322.02127000000002</v>
      </c>
      <c r="AN126" s="21">
        <v>-538.44614000000001</v>
      </c>
      <c r="AO126" s="21">
        <v>-517.94719999999995</v>
      </c>
      <c r="AP126" s="21">
        <v>-555.4778</v>
      </c>
      <c r="AQ126" s="21">
        <v>-552.75193000000002</v>
      </c>
      <c r="AR126" s="21">
        <v>-593.27547000000004</v>
      </c>
      <c r="AS126" s="21">
        <v>-642.31826000000001</v>
      </c>
      <c r="AT126" s="21">
        <v>-622.89619000000005</v>
      </c>
      <c r="AU126" s="21">
        <v>-666.30264</v>
      </c>
      <c r="AV126" s="21">
        <v>-659.26148000000001</v>
      </c>
      <c r="AW126" s="21">
        <v>-705.58154000000002</v>
      </c>
      <c r="AX126" s="21">
        <v>-526.57190000000003</v>
      </c>
      <c r="AY126" s="21">
        <v>-509.024</v>
      </c>
      <c r="AZ126" s="21">
        <v>-545.34568999999999</v>
      </c>
      <c r="BA126" s="21">
        <v>-540.50043000000005</v>
      </c>
      <c r="BB126" s="21">
        <v>-579.26144999999997</v>
      </c>
      <c r="BC126" s="21">
        <v>-533.01562000000001</v>
      </c>
      <c r="BD126" s="21">
        <v>-515.71893</v>
      </c>
      <c r="BE126" s="21">
        <v>-552.68154000000004</v>
      </c>
      <c r="BF126" s="21">
        <v>-547.12652000000003</v>
      </c>
      <c r="BG126" s="21">
        <v>-586.18775000000005</v>
      </c>
      <c r="BH126" s="21">
        <v>7019.0970299999999</v>
      </c>
      <c r="BI126" s="21">
        <v>7345.2054399999997</v>
      </c>
      <c r="BJ126" s="21">
        <v>7666.0895399999999</v>
      </c>
      <c r="BK126" s="21">
        <v>7186.8751199999997</v>
      </c>
      <c r="BL126" s="21">
        <v>7507.7792399999998</v>
      </c>
      <c r="BM126" s="21">
        <v>-305.79446999999999</v>
      </c>
      <c r="BN126" s="21">
        <v>-241.28194999999999</v>
      </c>
      <c r="BO126" s="21">
        <v>-281.74995999999999</v>
      </c>
      <c r="BP126" s="21">
        <v>-315.79775999999998</v>
      </c>
      <c r="BQ126" s="21">
        <v>-356.35203000000001</v>
      </c>
      <c r="BR126" s="21">
        <v>-1135.9027000000001</v>
      </c>
      <c r="BS126" s="21">
        <v>-1093.1255799999999</v>
      </c>
      <c r="BT126" s="21">
        <v>-1174.2647899999999</v>
      </c>
      <c r="BU126" s="21">
        <v>-1166.1848600000001</v>
      </c>
      <c r="BV126" s="21">
        <v>-1252.3827100000001</v>
      </c>
      <c r="BW126" s="21">
        <v>-437.80930999999998</v>
      </c>
      <c r="BX126" s="21">
        <v>-388.30801000000002</v>
      </c>
      <c r="BY126" s="21">
        <v>-428.96181999999999</v>
      </c>
      <c r="BZ126" s="21">
        <v>-450.65472</v>
      </c>
      <c r="CA126" s="21">
        <v>-492.42293999999998</v>
      </c>
      <c r="CB126" s="21">
        <v>-571.13223000000005</v>
      </c>
      <c r="CC126" s="21">
        <v>-533.17223000000001</v>
      </c>
      <c r="CD126" s="21">
        <v>-579.56106999999997</v>
      </c>
      <c r="CE126" s="21">
        <v>-587.20880999999997</v>
      </c>
      <c r="CF126" s="21">
        <v>-634.82685000000004</v>
      </c>
      <c r="CG126" s="21">
        <v>-649.26886999999999</v>
      </c>
      <c r="CH126" s="21">
        <v>-616.98051999999996</v>
      </c>
      <c r="CI126" s="21">
        <v>-664.54949999999997</v>
      </c>
      <c r="CJ126" s="21">
        <v>-667.02266999999995</v>
      </c>
      <c r="CK126" s="21">
        <v>-715.41458</v>
      </c>
      <c r="CL126" s="21">
        <v>-595.12914000000001</v>
      </c>
      <c r="CM126" s="21">
        <v>-564.48555999999996</v>
      </c>
      <c r="CN126" s="21">
        <v>-609.02569000000005</v>
      </c>
      <c r="CO126" s="21">
        <v>-611.41389000000004</v>
      </c>
      <c r="CP126" s="21">
        <v>-655.97632999999996</v>
      </c>
      <c r="CQ126" s="21">
        <v>-611.15643</v>
      </c>
      <c r="CR126" s="21">
        <v>-581.36789999999996</v>
      </c>
      <c r="CS126" s="21">
        <v>-626.60798999999997</v>
      </c>
      <c r="CT126" s="21">
        <v>-627.82606999999996</v>
      </c>
      <c r="CU126" s="21">
        <v>-672.83843000000002</v>
      </c>
      <c r="CV126" s="21">
        <v>-555.15980999999999</v>
      </c>
      <c r="CW126" s="21">
        <v>-525.92501000000004</v>
      </c>
      <c r="CX126" s="21">
        <v>-567.64756999999997</v>
      </c>
      <c r="CY126" s="21">
        <v>-570.37225999999998</v>
      </c>
      <c r="CZ126" s="21">
        <v>-611.76863000000003</v>
      </c>
      <c r="DA126" s="21">
        <v>-533.96988999999996</v>
      </c>
      <c r="DB126" s="21">
        <v>-504.41278999999997</v>
      </c>
      <c r="DC126" s="21">
        <v>-544.27305000000001</v>
      </c>
      <c r="DD126" s="21">
        <v>-548.67219999999998</v>
      </c>
      <c r="DE126" s="21">
        <v>-588.84182999999996</v>
      </c>
      <c r="DF126" s="21">
        <v>-701.35848999999996</v>
      </c>
      <c r="DG126" s="21">
        <v>-663.63283000000001</v>
      </c>
      <c r="DH126" s="21">
        <v>-718.16003000000001</v>
      </c>
      <c r="DI126" s="21">
        <v>-720.84835999999996</v>
      </c>
      <c r="DJ126" s="21">
        <v>-775.64595999999995</v>
      </c>
      <c r="DK126" s="21">
        <v>-540.91214000000002</v>
      </c>
      <c r="DL126" s="21">
        <v>-517.56268999999998</v>
      </c>
      <c r="DM126" s="21">
        <v>-557.61062000000004</v>
      </c>
      <c r="DN126" s="21">
        <v>-555.69996000000003</v>
      </c>
      <c r="DO126" s="21">
        <v>-596.63594000000001</v>
      </c>
      <c r="DP126" s="21">
        <v>-388.11667999999997</v>
      </c>
      <c r="DQ126" s="21">
        <v>-317.03224999999998</v>
      </c>
      <c r="DR126" s="21">
        <v>-360.83067</v>
      </c>
      <c r="DS126" s="21">
        <v>-400.31130000000002</v>
      </c>
      <c r="DT126" s="21">
        <v>-449.78660000000002</v>
      </c>
      <c r="DU126" s="21">
        <v>-492.81889000000001</v>
      </c>
      <c r="DV126" s="21">
        <v>-452.55873000000003</v>
      </c>
      <c r="DW126" s="21">
        <v>-493.26931000000002</v>
      </c>
      <c r="DX126" s="21">
        <v>-506.80056999999999</v>
      </c>
      <c r="DY126" s="21">
        <v>-549.16094999999996</v>
      </c>
      <c r="DZ126" s="21">
        <v>-492.65947</v>
      </c>
      <c r="EA126" s="21">
        <v>-472.04277000000002</v>
      </c>
      <c r="EB126" s="21">
        <v>-507.01943999999997</v>
      </c>
      <c r="EC126" s="21">
        <v>-506.00558999999998</v>
      </c>
      <c r="ED126" s="21">
        <v>-541.42199000000005</v>
      </c>
    </row>
    <row r="127" spans="2:134" x14ac:dyDescent="0.25">
      <c r="B127" s="39" t="s">
        <v>279</v>
      </c>
      <c r="C127" s="21">
        <v>-33565.804400000001</v>
      </c>
      <c r="D127" s="21">
        <v>-35108.535510000002</v>
      </c>
      <c r="E127" s="21">
        <v>-36626.832190000001</v>
      </c>
      <c r="F127" s="21">
        <v>-34359.4902</v>
      </c>
      <c r="G127" s="21">
        <v>-35877.89086</v>
      </c>
      <c r="H127" s="21">
        <v>-74662.249509999994</v>
      </c>
      <c r="I127" s="21">
        <v>-78093.835250000004</v>
      </c>
      <c r="J127" s="21">
        <v>-81471.046340000001</v>
      </c>
      <c r="K127" s="21">
        <v>-76427.697469999999</v>
      </c>
      <c r="L127" s="21">
        <v>-79805.107980000001</v>
      </c>
      <c r="M127" s="21">
        <v>-64467.886559999999</v>
      </c>
      <c r="N127" s="21">
        <v>-67430.982520000005</v>
      </c>
      <c r="O127" s="21">
        <v>-70347.032619999998</v>
      </c>
      <c r="P127" s="21">
        <v>-65992.317630000005</v>
      </c>
      <c r="Q127" s="21">
        <v>-68908.565950000004</v>
      </c>
      <c r="R127" s="21">
        <v>-756.54917999999998</v>
      </c>
      <c r="S127" s="21">
        <v>-733.73875999999996</v>
      </c>
      <c r="T127" s="21">
        <v>-769.29960000000005</v>
      </c>
      <c r="U127" s="21">
        <v>-776.81714999999997</v>
      </c>
      <c r="V127" s="21">
        <v>-830.51419999999996</v>
      </c>
      <c r="W127" s="21">
        <v>-789.27988000000005</v>
      </c>
      <c r="X127" s="21">
        <v>-773.54733999999996</v>
      </c>
      <c r="Y127" s="21">
        <v>-813.43903</v>
      </c>
      <c r="Z127" s="21">
        <v>-810.30891999999994</v>
      </c>
      <c r="AA127" s="21">
        <v>-865.75912000000005</v>
      </c>
      <c r="AB127" s="21">
        <v>-60198.432370000002</v>
      </c>
      <c r="AC127" s="21">
        <v>-62965.284469999999</v>
      </c>
      <c r="AD127" s="21">
        <v>-65688.234200000006</v>
      </c>
      <c r="AE127" s="21">
        <v>-61621.909169999999</v>
      </c>
      <c r="AF127" s="21">
        <v>-64345.046779999997</v>
      </c>
      <c r="AG127" s="21">
        <v>-61.744509999999998</v>
      </c>
      <c r="AH127" s="21">
        <v>-65.436700000000002</v>
      </c>
      <c r="AI127" s="21">
        <v>-354.03003000000001</v>
      </c>
      <c r="AJ127" s="21">
        <v>-321.67214000000001</v>
      </c>
      <c r="AK127" s="21">
        <v>-337.63792000000001</v>
      </c>
      <c r="AL127" s="21">
        <v>-364.07623999999998</v>
      </c>
      <c r="AM127" s="21">
        <v>-398.20877999999999</v>
      </c>
      <c r="AN127" s="21">
        <v>-676.34839999999997</v>
      </c>
      <c r="AO127" s="21">
        <v>-662.29697999999996</v>
      </c>
      <c r="AP127" s="21">
        <v>-692.68593999999996</v>
      </c>
      <c r="AQ127" s="21">
        <v>-693.93881999999996</v>
      </c>
      <c r="AR127" s="21">
        <v>-741.15170999999998</v>
      </c>
      <c r="AS127" s="21">
        <v>-919.52760000000001</v>
      </c>
      <c r="AT127" s="21">
        <v>-913.05489999999998</v>
      </c>
      <c r="AU127" s="21">
        <v>-954.63338999999996</v>
      </c>
      <c r="AV127" s="21">
        <v>-943.09321999999997</v>
      </c>
      <c r="AW127" s="21">
        <v>-1002.46134</v>
      </c>
      <c r="AX127" s="21">
        <v>-963.03743999999995</v>
      </c>
      <c r="AY127" s="21">
        <v>-965.87602000000004</v>
      </c>
      <c r="AZ127" s="21">
        <v>-1009.75263</v>
      </c>
      <c r="BA127" s="21">
        <v>-987.34375999999997</v>
      </c>
      <c r="BB127" s="21">
        <v>-1046.3102200000001</v>
      </c>
      <c r="BC127" s="21">
        <v>-1002.70318</v>
      </c>
      <c r="BD127" s="21">
        <v>-1007.34962</v>
      </c>
      <c r="BE127" s="21">
        <v>-1053.4161099999999</v>
      </c>
      <c r="BF127" s="21">
        <v>-1028.0356099999999</v>
      </c>
      <c r="BG127" s="21">
        <v>-1088.82628</v>
      </c>
      <c r="BH127" s="21">
        <v>4041.7269000000001</v>
      </c>
      <c r="BI127" s="21">
        <v>4229.5061999999998</v>
      </c>
      <c r="BJ127" s="21">
        <v>4414.2772500000001</v>
      </c>
      <c r="BK127" s="21">
        <v>4138.3366500000002</v>
      </c>
      <c r="BL127" s="21">
        <v>4323.1192300000002</v>
      </c>
      <c r="BM127" s="21">
        <v>-385.90487000000002</v>
      </c>
      <c r="BN127" s="21">
        <v>-325.23946999999998</v>
      </c>
      <c r="BO127" s="21">
        <v>-347.2278</v>
      </c>
      <c r="BP127" s="21">
        <v>-397.84388000000001</v>
      </c>
      <c r="BQ127" s="21">
        <v>-442.77312000000001</v>
      </c>
      <c r="BR127" s="21">
        <v>-1441.3746900000001</v>
      </c>
      <c r="BS127" s="21">
        <v>-1412.85941</v>
      </c>
      <c r="BT127" s="21">
        <v>-1479.9645800000001</v>
      </c>
      <c r="BU127" s="21">
        <v>-1478.95479</v>
      </c>
      <c r="BV127" s="21">
        <v>-1579.9124200000001</v>
      </c>
      <c r="BW127" s="21">
        <v>-545.82293000000004</v>
      </c>
      <c r="BX127" s="21">
        <v>-501.50873000000001</v>
      </c>
      <c r="BY127" s="21">
        <v>-527.29792999999995</v>
      </c>
      <c r="BZ127" s="21">
        <v>-561.27828999999997</v>
      </c>
      <c r="CA127" s="21">
        <v>-608.60154</v>
      </c>
      <c r="CB127" s="21">
        <v>-711.88112999999998</v>
      </c>
      <c r="CC127" s="21">
        <v>-680.68026999999995</v>
      </c>
      <c r="CD127" s="21">
        <v>-715.18781999999999</v>
      </c>
      <c r="CE127" s="21">
        <v>-731.35865000000001</v>
      </c>
      <c r="CF127" s="21">
        <v>-786.02399000000003</v>
      </c>
      <c r="CG127" s="21">
        <v>-835.19308000000001</v>
      </c>
      <c r="CH127" s="21">
        <v>-811.83331999999996</v>
      </c>
      <c r="CI127" s="21">
        <v>-850.26705000000004</v>
      </c>
      <c r="CJ127" s="21">
        <v>-857.43939</v>
      </c>
      <c r="CK127" s="21">
        <v>-914.87427000000002</v>
      </c>
      <c r="CL127" s="21">
        <v>-801.97535000000005</v>
      </c>
      <c r="CM127" s="21">
        <v>-781.26508999999999</v>
      </c>
      <c r="CN127" s="21">
        <v>-818.95061999999996</v>
      </c>
      <c r="CO127" s="21">
        <v>-823.25816999999995</v>
      </c>
      <c r="CP127" s="21">
        <v>-877.77644999999995</v>
      </c>
      <c r="CQ127" s="21">
        <v>-823.08893</v>
      </c>
      <c r="CR127" s="21">
        <v>-803.47796000000005</v>
      </c>
      <c r="CS127" s="21">
        <v>-842.18839000000003</v>
      </c>
      <c r="CT127" s="21">
        <v>-844.87953000000005</v>
      </c>
      <c r="CU127" s="21">
        <v>-900.07722999999999</v>
      </c>
      <c r="CV127" s="21">
        <v>-800.33774000000005</v>
      </c>
      <c r="CW127" s="21">
        <v>-782.87705000000005</v>
      </c>
      <c r="CX127" s="21">
        <v>-820.52188000000001</v>
      </c>
      <c r="CY127" s="21">
        <v>-821.47447</v>
      </c>
      <c r="CZ127" s="21">
        <v>-874.54390000000001</v>
      </c>
      <c r="DA127" s="21">
        <v>-786.50031999999999</v>
      </c>
      <c r="DB127" s="21">
        <v>-769.07042000000001</v>
      </c>
      <c r="DC127" s="21">
        <v>-805.28043000000002</v>
      </c>
      <c r="DD127" s="21">
        <v>-807.30457000000001</v>
      </c>
      <c r="DE127" s="21">
        <v>-859.48000999999999</v>
      </c>
      <c r="DF127" s="21">
        <v>-1017.62807</v>
      </c>
      <c r="DG127" s="21">
        <v>-995.09052999999994</v>
      </c>
      <c r="DH127" s="21">
        <v>-1044.4429399999999</v>
      </c>
      <c r="DI127" s="21">
        <v>-1044.7600199999999</v>
      </c>
      <c r="DJ127" s="21">
        <v>-1114.67624</v>
      </c>
      <c r="DK127" s="21">
        <v>-720.34225000000004</v>
      </c>
      <c r="DL127" s="21">
        <v>-705.60951999999997</v>
      </c>
      <c r="DM127" s="21">
        <v>-740.10157000000004</v>
      </c>
      <c r="DN127" s="21">
        <v>-739.46565999999996</v>
      </c>
      <c r="DO127" s="21">
        <v>-789.05907999999999</v>
      </c>
      <c r="DP127" s="21">
        <v>-488.51004</v>
      </c>
      <c r="DQ127" s="21">
        <v>-422.11833000000001</v>
      </c>
      <c r="DR127" s="21">
        <v>-444.23075</v>
      </c>
      <c r="DS127" s="21">
        <v>-503.09499</v>
      </c>
      <c r="DT127" s="21">
        <v>-557.97352999999998</v>
      </c>
      <c r="DU127" s="21">
        <v>-612.80335000000002</v>
      </c>
      <c r="DV127" s="21">
        <v>-578.30516</v>
      </c>
      <c r="DW127" s="21">
        <v>-606.46131000000003</v>
      </c>
      <c r="DX127" s="21">
        <v>-629.68424000000005</v>
      </c>
      <c r="DY127" s="21">
        <v>-678.09010999999998</v>
      </c>
      <c r="DZ127" s="21">
        <v>-670.86823000000004</v>
      </c>
      <c r="EA127" s="21">
        <v>-658.80960000000005</v>
      </c>
      <c r="EB127" s="21">
        <v>-689.69368999999995</v>
      </c>
      <c r="EC127" s="21">
        <v>-688.52044000000001</v>
      </c>
      <c r="ED127" s="21">
        <v>-732.45703000000003</v>
      </c>
    </row>
    <row r="128" spans="2:134" x14ac:dyDescent="0.25">
      <c r="B128" s="39" t="s">
        <v>280</v>
      </c>
      <c r="C128" s="21">
        <v>2651.5405799999999</v>
      </c>
      <c r="D128" s="21">
        <v>2773.4090799999999</v>
      </c>
      <c r="E128" s="21">
        <v>2893.34737</v>
      </c>
      <c r="F128" s="21">
        <v>2714.23803</v>
      </c>
      <c r="G128" s="21">
        <v>2834.18453</v>
      </c>
      <c r="H128" s="21">
        <v>-21157.01569</v>
      </c>
      <c r="I128" s="21">
        <v>-22129.42295</v>
      </c>
      <c r="J128" s="21">
        <v>-23086.42208</v>
      </c>
      <c r="K128" s="21">
        <v>-21657.290069999999</v>
      </c>
      <c r="L128" s="21">
        <v>-22614.345710000001</v>
      </c>
      <c r="M128" s="21">
        <v>-14757.044889999999</v>
      </c>
      <c r="N128" s="21">
        <v>-15435.31344</v>
      </c>
      <c r="O128" s="21">
        <v>-16102.81294</v>
      </c>
      <c r="P128" s="21">
        <v>-15105.99533</v>
      </c>
      <c r="Q128" s="21">
        <v>-15773.540209999999</v>
      </c>
      <c r="R128" s="21">
        <v>-268.05768</v>
      </c>
      <c r="S128" s="21">
        <v>-280.72095999999999</v>
      </c>
      <c r="T128" s="21">
        <v>-278.35845</v>
      </c>
      <c r="U128" s="21">
        <v>-274.54149999999998</v>
      </c>
      <c r="V128" s="21">
        <v>-287.34408999999999</v>
      </c>
      <c r="W128" s="21">
        <v>-245.82785000000001</v>
      </c>
      <c r="X128" s="21">
        <v>-257.44098000000002</v>
      </c>
      <c r="Y128" s="21">
        <v>-255.58026000000001</v>
      </c>
      <c r="Z128" s="21">
        <v>-251.77396999999999</v>
      </c>
      <c r="AA128" s="21">
        <v>-263.54394000000002</v>
      </c>
      <c r="AB128" s="21">
        <v>-13143.00863</v>
      </c>
      <c r="AC128" s="21">
        <v>-13747.09016</v>
      </c>
      <c r="AD128" s="21">
        <v>-14341.586569999999</v>
      </c>
      <c r="AE128" s="21">
        <v>-13453.793600000001</v>
      </c>
      <c r="AF128" s="21">
        <v>-14048.331029999999</v>
      </c>
      <c r="AG128" s="21">
        <v>-5.1000000000000004E-4</v>
      </c>
      <c r="AH128" s="21">
        <v>0</v>
      </c>
      <c r="AI128" s="21">
        <v>-13.230130000000001</v>
      </c>
      <c r="AJ128" s="21">
        <v>-13.84376</v>
      </c>
      <c r="AK128" s="21">
        <v>-1.6640699999999999</v>
      </c>
      <c r="AL128" s="21">
        <v>-13.54515</v>
      </c>
      <c r="AM128" s="21">
        <v>-14.56583</v>
      </c>
      <c r="AN128" s="21">
        <v>-253.19130000000001</v>
      </c>
      <c r="AO128" s="21">
        <v>-264.93349000000001</v>
      </c>
      <c r="AP128" s="21">
        <v>-264.57641000000001</v>
      </c>
      <c r="AQ128" s="21">
        <v>-259.22467999999998</v>
      </c>
      <c r="AR128" s="21">
        <v>-271.15118000000001</v>
      </c>
      <c r="AS128" s="21">
        <v>-339.74486999999999</v>
      </c>
      <c r="AT128" s="21">
        <v>-355.48721</v>
      </c>
      <c r="AU128" s="21">
        <v>-358.15095000000002</v>
      </c>
      <c r="AV128" s="21">
        <v>-347.86496</v>
      </c>
      <c r="AW128" s="21">
        <v>-363.76035999999999</v>
      </c>
      <c r="AX128" s="21">
        <v>-311.12180999999998</v>
      </c>
      <c r="AY128" s="21">
        <v>-325.53627</v>
      </c>
      <c r="AZ128" s="21">
        <v>-328.79703999999998</v>
      </c>
      <c r="BA128" s="21">
        <v>-318.52278000000001</v>
      </c>
      <c r="BB128" s="21">
        <v>-333.04696000000001</v>
      </c>
      <c r="BC128" s="21">
        <v>-393.05556999999999</v>
      </c>
      <c r="BD128" s="21">
        <v>-411.27017999999998</v>
      </c>
      <c r="BE128" s="21">
        <v>-418.29613999999998</v>
      </c>
      <c r="BF128" s="21">
        <v>-402.45071000000002</v>
      </c>
      <c r="BG128" s="21">
        <v>-420.71764999999999</v>
      </c>
      <c r="BH128" s="21">
        <v>-879.23784999999998</v>
      </c>
      <c r="BI128" s="21">
        <v>-920.08739000000003</v>
      </c>
      <c r="BJ128" s="21">
        <v>-960.28251</v>
      </c>
      <c r="BK128" s="21">
        <v>-900.25435000000004</v>
      </c>
      <c r="BL128" s="21">
        <v>-940.45198000000005</v>
      </c>
      <c r="BM128" s="21">
        <v>-53.727609999999999</v>
      </c>
      <c r="BN128" s="21">
        <v>-56.265560000000001</v>
      </c>
      <c r="BO128" s="21">
        <v>-39.094790000000003</v>
      </c>
      <c r="BP128" s="21">
        <v>-55.027160000000002</v>
      </c>
      <c r="BQ128" s="21">
        <v>-58.146129999999999</v>
      </c>
      <c r="BR128" s="21">
        <v>-586.22550999999999</v>
      </c>
      <c r="BS128" s="21">
        <v>-613.37382000000002</v>
      </c>
      <c r="BT128" s="21">
        <v>-615.28821000000005</v>
      </c>
      <c r="BU128" s="21">
        <v>-600.23725999999999</v>
      </c>
      <c r="BV128" s="21">
        <v>-627.74608000000001</v>
      </c>
      <c r="BW128" s="21">
        <v>-36.44614</v>
      </c>
      <c r="BX128" s="21">
        <v>-38.167720000000003</v>
      </c>
      <c r="BY128" s="21">
        <v>-22.228999999999999</v>
      </c>
      <c r="BZ128" s="21">
        <v>-37.327689999999997</v>
      </c>
      <c r="CA128" s="21">
        <v>-39.570259999999998</v>
      </c>
      <c r="CB128" s="21">
        <v>-183.08159000000001</v>
      </c>
      <c r="CC128" s="21">
        <v>-191.73044999999999</v>
      </c>
      <c r="CD128" s="21">
        <v>-183.86331999999999</v>
      </c>
      <c r="CE128" s="21">
        <v>-187.50998999999999</v>
      </c>
      <c r="CF128" s="21">
        <v>-196.48402999999999</v>
      </c>
      <c r="CG128" s="21">
        <v>-309.7561</v>
      </c>
      <c r="CH128" s="21">
        <v>-324.38927000000001</v>
      </c>
      <c r="CI128" s="21">
        <v>-322.95893000000001</v>
      </c>
      <c r="CJ128" s="21">
        <v>-317.24853000000002</v>
      </c>
      <c r="CK128" s="21">
        <v>-331.97946000000002</v>
      </c>
      <c r="CL128" s="21">
        <v>-275.34938</v>
      </c>
      <c r="CM128" s="21">
        <v>-288.35714000000002</v>
      </c>
      <c r="CN128" s="21">
        <v>-286.50218000000001</v>
      </c>
      <c r="CO128" s="21">
        <v>-282.00958000000003</v>
      </c>
      <c r="CP128" s="21">
        <v>-295.12304999999998</v>
      </c>
      <c r="CQ128" s="21">
        <v>-262.59366</v>
      </c>
      <c r="CR128" s="21">
        <v>-274.99882000000002</v>
      </c>
      <c r="CS128" s="21">
        <v>-272.62932999999998</v>
      </c>
      <c r="CT128" s="21">
        <v>-268.94531000000001</v>
      </c>
      <c r="CU128" s="21">
        <v>-281.47100999999998</v>
      </c>
      <c r="CV128" s="21">
        <v>-249.10221000000001</v>
      </c>
      <c r="CW128" s="21">
        <v>-260.87002000000001</v>
      </c>
      <c r="CX128" s="21">
        <v>-258.69880000000001</v>
      </c>
      <c r="CY128" s="21">
        <v>-255.12753000000001</v>
      </c>
      <c r="CZ128" s="21">
        <v>-267.00734</v>
      </c>
      <c r="DA128" s="21">
        <v>-247.65514999999999</v>
      </c>
      <c r="DB128" s="21">
        <v>-259.3546</v>
      </c>
      <c r="DC128" s="21">
        <v>-257.20321999999999</v>
      </c>
      <c r="DD128" s="21">
        <v>-253.64546999999999</v>
      </c>
      <c r="DE128" s="21">
        <v>-265.45627999999999</v>
      </c>
      <c r="DF128" s="21">
        <v>-337.19421999999997</v>
      </c>
      <c r="DG128" s="21">
        <v>-353.12358</v>
      </c>
      <c r="DH128" s="21">
        <v>-351.14238</v>
      </c>
      <c r="DI128" s="21">
        <v>-345.35032000000001</v>
      </c>
      <c r="DJ128" s="21">
        <v>-361.45782000000003</v>
      </c>
      <c r="DK128" s="21">
        <v>-269.03750000000002</v>
      </c>
      <c r="DL128" s="21">
        <v>-281.74709999999999</v>
      </c>
      <c r="DM128" s="21">
        <v>-281.87986999999998</v>
      </c>
      <c r="DN128" s="21">
        <v>-275.54503</v>
      </c>
      <c r="DO128" s="21">
        <v>-288.32533000000001</v>
      </c>
      <c r="DP128" s="21">
        <v>-60.005780000000001</v>
      </c>
      <c r="DQ128" s="21">
        <v>-62.787909999999997</v>
      </c>
      <c r="DR128" s="21">
        <v>-42.28145</v>
      </c>
      <c r="DS128" s="21">
        <v>-61.434539999999998</v>
      </c>
      <c r="DT128" s="21">
        <v>-64.932259999999999</v>
      </c>
      <c r="DU128" s="21">
        <v>-97.799239999999998</v>
      </c>
      <c r="DV128" s="21">
        <v>-102.41924</v>
      </c>
      <c r="DW128" s="21">
        <v>-90.868489999999994</v>
      </c>
      <c r="DX128" s="21">
        <v>-100.16481</v>
      </c>
      <c r="DY128" s="21">
        <v>-105.17403</v>
      </c>
      <c r="DZ128" s="21">
        <v>-212.38883000000001</v>
      </c>
      <c r="EA128" s="21">
        <v>-222.42227</v>
      </c>
      <c r="EB128" s="21">
        <v>-221.28309999999999</v>
      </c>
      <c r="EC128" s="21">
        <v>-217.52611999999999</v>
      </c>
      <c r="ED128" s="21">
        <v>-227.6319</v>
      </c>
    </row>
    <row r="129" spans="2:134" x14ac:dyDescent="0.25">
      <c r="B129" s="39" t="s">
        <v>281</v>
      </c>
      <c r="C129" s="21">
        <v>33131.375050000002</v>
      </c>
      <c r="D129" s="21">
        <v>34654.139179999998</v>
      </c>
      <c r="E129" s="21">
        <v>36152.785129999997</v>
      </c>
      <c r="F129" s="21">
        <v>33914.788480000003</v>
      </c>
      <c r="G129" s="21">
        <v>35413.537060000002</v>
      </c>
      <c r="H129" s="21">
        <v>33250.199460000003</v>
      </c>
      <c r="I129" s="21">
        <v>34778.427049999998</v>
      </c>
      <c r="J129" s="21">
        <v>36282.439359999997</v>
      </c>
      <c r="K129" s="21">
        <v>34036.426729999999</v>
      </c>
      <c r="L129" s="21">
        <v>35540.527849999999</v>
      </c>
      <c r="M129" s="21">
        <v>37319.528350000001</v>
      </c>
      <c r="N129" s="21">
        <v>39034.821799999998</v>
      </c>
      <c r="O129" s="21">
        <v>40722.881090000003</v>
      </c>
      <c r="P129" s="21">
        <v>38201.999479999999</v>
      </c>
      <c r="Q129" s="21">
        <v>39890.173519999997</v>
      </c>
      <c r="R129" s="21">
        <v>230.79028</v>
      </c>
      <c r="S129" s="21">
        <v>241.39211</v>
      </c>
      <c r="T129" s="21">
        <v>206.38042999999999</v>
      </c>
      <c r="U129" s="21">
        <v>236.37270000000001</v>
      </c>
      <c r="V129" s="21">
        <v>255.88876999999999</v>
      </c>
      <c r="W129" s="21">
        <v>323.81477999999998</v>
      </c>
      <c r="X129" s="21">
        <v>338.83803</v>
      </c>
      <c r="Y129" s="21">
        <v>313.02904000000001</v>
      </c>
      <c r="Z129" s="21">
        <v>331.64729999999997</v>
      </c>
      <c r="AA129" s="21">
        <v>354.91228999999998</v>
      </c>
      <c r="AB129" s="21">
        <v>35206.13005</v>
      </c>
      <c r="AC129" s="21">
        <v>36824.281080000001</v>
      </c>
      <c r="AD129" s="21">
        <v>38416.75647</v>
      </c>
      <c r="AE129" s="21">
        <v>36038.628629999999</v>
      </c>
      <c r="AF129" s="21">
        <v>37631.213900000002</v>
      </c>
      <c r="AG129" s="21">
        <v>0.64576</v>
      </c>
      <c r="AH129" s="21">
        <v>0.66171999999999997</v>
      </c>
      <c r="AI129" s="21">
        <v>255.47164000000001</v>
      </c>
      <c r="AJ129" s="21">
        <v>267.07351</v>
      </c>
      <c r="AK129" s="21">
        <v>239.19721999999999</v>
      </c>
      <c r="AL129" s="21">
        <v>261.56270000000001</v>
      </c>
      <c r="AM129" s="21">
        <v>280.79518999999999</v>
      </c>
      <c r="AN129" s="21">
        <v>183.49368000000001</v>
      </c>
      <c r="AO129" s="21">
        <v>191.77163999999999</v>
      </c>
      <c r="AP129" s="21">
        <v>163.27743000000001</v>
      </c>
      <c r="AQ129" s="21">
        <v>187.86681999999999</v>
      </c>
      <c r="AR129" s="21">
        <v>203.25085999999999</v>
      </c>
      <c r="AS129" s="21">
        <v>297.97046</v>
      </c>
      <c r="AT129" s="21">
        <v>311.52219000000002</v>
      </c>
      <c r="AU129" s="21">
        <v>285.40276999999998</v>
      </c>
      <c r="AV129" s="21">
        <v>305.09282000000002</v>
      </c>
      <c r="AW129" s="21">
        <v>326.23536000000001</v>
      </c>
      <c r="AX129" s="21">
        <v>528.07043999999996</v>
      </c>
      <c r="AY129" s="21">
        <v>552.32145000000003</v>
      </c>
      <c r="AZ129" s="21">
        <v>542.51228000000003</v>
      </c>
      <c r="BA129" s="21">
        <v>540.63306</v>
      </c>
      <c r="BB129" s="21">
        <v>571.20914000000005</v>
      </c>
      <c r="BC129" s="21">
        <v>480.66529000000003</v>
      </c>
      <c r="BD129" s="21">
        <v>502.71976999999998</v>
      </c>
      <c r="BE129" s="21">
        <v>490.89756999999997</v>
      </c>
      <c r="BF129" s="21">
        <v>492.15528999999998</v>
      </c>
      <c r="BG129" s="21">
        <v>520.55595000000005</v>
      </c>
      <c r="BH129" s="21">
        <v>3013.3872500000002</v>
      </c>
      <c r="BI129" s="21">
        <v>3153.3897200000001</v>
      </c>
      <c r="BJ129" s="21">
        <v>3291.1493300000002</v>
      </c>
      <c r="BK129" s="21">
        <v>3085.41651</v>
      </c>
      <c r="BL129" s="21">
        <v>3223.18471</v>
      </c>
      <c r="BM129" s="21">
        <v>242.84769</v>
      </c>
      <c r="BN129" s="21">
        <v>253.89912000000001</v>
      </c>
      <c r="BO129" s="21">
        <v>204.71203</v>
      </c>
      <c r="BP129" s="21">
        <v>248.72175999999999</v>
      </c>
      <c r="BQ129" s="21">
        <v>271.85010999999997</v>
      </c>
      <c r="BR129" s="21">
        <v>337.91131000000001</v>
      </c>
      <c r="BS129" s="21">
        <v>353.07015999999999</v>
      </c>
      <c r="BT129" s="21">
        <v>292.01988</v>
      </c>
      <c r="BU129" s="21">
        <v>345.98910000000001</v>
      </c>
      <c r="BV129" s="21">
        <v>376.19296000000003</v>
      </c>
      <c r="BW129" s="21">
        <v>371.21059000000002</v>
      </c>
      <c r="BX129" s="21">
        <v>388.37311999999997</v>
      </c>
      <c r="BY129" s="21">
        <v>350.95294000000001</v>
      </c>
      <c r="BZ129" s="21">
        <v>380.18954000000002</v>
      </c>
      <c r="CA129" s="21">
        <v>407.70001000000002</v>
      </c>
      <c r="CB129" s="21">
        <v>304.82817</v>
      </c>
      <c r="CC129" s="21">
        <v>318.89528999999999</v>
      </c>
      <c r="CD129" s="21">
        <v>282.50483000000003</v>
      </c>
      <c r="CE129" s="21">
        <v>312.20143999999999</v>
      </c>
      <c r="CF129" s="21">
        <v>336.22147999999999</v>
      </c>
      <c r="CG129" s="21">
        <v>242.41309999999999</v>
      </c>
      <c r="CH129" s="21">
        <v>253.54235</v>
      </c>
      <c r="CI129" s="21">
        <v>215.90312</v>
      </c>
      <c r="CJ129" s="21">
        <v>248.27665999999999</v>
      </c>
      <c r="CK129" s="21">
        <v>268.78030000000001</v>
      </c>
      <c r="CL129" s="21">
        <v>274.84744000000001</v>
      </c>
      <c r="CM129" s="21">
        <v>287.51432999999997</v>
      </c>
      <c r="CN129" s="21">
        <v>255.03505000000001</v>
      </c>
      <c r="CO129" s="21">
        <v>281.49552999999997</v>
      </c>
      <c r="CP129" s="21">
        <v>302.79608999999999</v>
      </c>
      <c r="CQ129" s="21">
        <v>314.11889000000002</v>
      </c>
      <c r="CR129" s="21">
        <v>328.64035000000001</v>
      </c>
      <c r="CS129" s="21">
        <v>298.19063999999997</v>
      </c>
      <c r="CT129" s="21">
        <v>321.71688999999998</v>
      </c>
      <c r="CU129" s="21">
        <v>344.78305999999998</v>
      </c>
      <c r="CV129" s="21">
        <v>351.71676000000002</v>
      </c>
      <c r="CW129" s="21">
        <v>368.03116</v>
      </c>
      <c r="CX129" s="21">
        <v>341.82960000000003</v>
      </c>
      <c r="CY129" s="21">
        <v>360.22417999999999</v>
      </c>
      <c r="CZ129" s="21">
        <v>384.5351</v>
      </c>
      <c r="DA129" s="21">
        <v>356.63914999999997</v>
      </c>
      <c r="DB129" s="21">
        <v>373.20607000000001</v>
      </c>
      <c r="DC129" s="21">
        <v>347.41739999999999</v>
      </c>
      <c r="DD129" s="21">
        <v>365.26564000000002</v>
      </c>
      <c r="DE129" s="21">
        <v>389.75767000000002</v>
      </c>
      <c r="DF129" s="21">
        <v>429.05446000000001</v>
      </c>
      <c r="DG129" s="21">
        <v>448.95886000000002</v>
      </c>
      <c r="DH129" s="21">
        <v>414.44085999999999</v>
      </c>
      <c r="DI129" s="21">
        <v>439.43254999999999</v>
      </c>
      <c r="DJ129" s="21">
        <v>470.05700999999999</v>
      </c>
      <c r="DK129" s="21">
        <v>214.49705</v>
      </c>
      <c r="DL129" s="21">
        <v>224.37876</v>
      </c>
      <c r="DM129" s="21">
        <v>196.23302000000001</v>
      </c>
      <c r="DN129" s="21">
        <v>219.68537000000001</v>
      </c>
      <c r="DO129" s="21">
        <v>237.0934</v>
      </c>
      <c r="DP129" s="21">
        <v>311.07668000000001</v>
      </c>
      <c r="DQ129" s="21">
        <v>325.04683999999997</v>
      </c>
      <c r="DR129" s="21">
        <v>267.42165999999997</v>
      </c>
      <c r="DS129" s="21">
        <v>318.48781000000002</v>
      </c>
      <c r="DT129" s="21">
        <v>346.47519999999997</v>
      </c>
      <c r="DU129" s="21">
        <v>339.20548000000002</v>
      </c>
      <c r="DV129" s="21">
        <v>354.90469000000002</v>
      </c>
      <c r="DW129" s="21">
        <v>320.72359999999998</v>
      </c>
      <c r="DX129" s="21">
        <v>347.41028</v>
      </c>
      <c r="DY129" s="21">
        <v>372.53627</v>
      </c>
      <c r="DZ129" s="21">
        <v>265.06508000000002</v>
      </c>
      <c r="EA129" s="21">
        <v>277.36165</v>
      </c>
      <c r="EB129" s="21">
        <v>255.56331</v>
      </c>
      <c r="EC129" s="21">
        <v>271.47654999999997</v>
      </c>
      <c r="ED129" s="21">
        <v>290.18153999999998</v>
      </c>
    </row>
    <row r="130" spans="2:134" x14ac:dyDescent="0.25">
      <c r="B130" s="39" t="s">
        <v>282</v>
      </c>
      <c r="C130" s="21">
        <v>56197.274239999999</v>
      </c>
      <c r="D130" s="21">
        <v>58780.179219999998</v>
      </c>
      <c r="E130" s="21">
        <v>61322.175049999998</v>
      </c>
      <c r="F130" s="21">
        <v>57526.096219999999</v>
      </c>
      <c r="G130" s="21">
        <v>60068.266130000004</v>
      </c>
      <c r="H130" s="21">
        <v>94247.395040000003</v>
      </c>
      <c r="I130" s="21">
        <v>98579.142600000006</v>
      </c>
      <c r="J130" s="21">
        <v>102842.25212999999</v>
      </c>
      <c r="K130" s="21">
        <v>96475.949269999997</v>
      </c>
      <c r="L130" s="21">
        <v>100739.31053</v>
      </c>
      <c r="M130" s="21">
        <v>85457.506640000007</v>
      </c>
      <c r="N130" s="21">
        <v>89385.334990000003</v>
      </c>
      <c r="O130" s="21">
        <v>93250.800170000002</v>
      </c>
      <c r="P130" s="21">
        <v>87478.265889999995</v>
      </c>
      <c r="Q130" s="21">
        <v>91343.993839999996</v>
      </c>
      <c r="R130" s="21">
        <v>736.42588000000001</v>
      </c>
      <c r="S130" s="21">
        <v>762.12932000000001</v>
      </c>
      <c r="T130" s="21">
        <v>717.19967999999994</v>
      </c>
      <c r="U130" s="21">
        <v>770.74399000000005</v>
      </c>
      <c r="V130" s="21">
        <v>792.80150000000003</v>
      </c>
      <c r="W130" s="21">
        <v>744.32046000000003</v>
      </c>
      <c r="X130" s="21">
        <v>771.77760000000001</v>
      </c>
      <c r="Y130" s="21">
        <v>735.76188000000002</v>
      </c>
      <c r="Z130" s="21">
        <v>777.90675999999996</v>
      </c>
      <c r="AA130" s="21">
        <v>801.89661999999998</v>
      </c>
      <c r="AB130" s="21">
        <v>80264.681790000002</v>
      </c>
      <c r="AC130" s="21">
        <v>83953.822769999999</v>
      </c>
      <c r="AD130" s="21">
        <v>87584.427169999995</v>
      </c>
      <c r="AE130" s="21">
        <v>82162.653349999993</v>
      </c>
      <c r="AF130" s="21">
        <v>85793.508249999999</v>
      </c>
      <c r="AG130" s="21">
        <v>7.3822099999999997</v>
      </c>
      <c r="AH130" s="21">
        <v>26.436969999999999</v>
      </c>
      <c r="AI130" s="21">
        <v>381.33048000000002</v>
      </c>
      <c r="AJ130" s="21">
        <v>391.50295</v>
      </c>
      <c r="AK130" s="21">
        <v>341.05547000000001</v>
      </c>
      <c r="AL130" s="21">
        <v>404.00304</v>
      </c>
      <c r="AM130" s="21">
        <v>412.04192999999998</v>
      </c>
      <c r="AN130" s="21">
        <v>646.45633999999995</v>
      </c>
      <c r="AO130" s="21">
        <v>669.35364000000004</v>
      </c>
      <c r="AP130" s="21">
        <v>635.37863000000004</v>
      </c>
      <c r="AQ130" s="21">
        <v>674.51697999999999</v>
      </c>
      <c r="AR130" s="21">
        <v>695.15662999999995</v>
      </c>
      <c r="AS130" s="21">
        <v>882.98226999999997</v>
      </c>
      <c r="AT130" s="21">
        <v>916.22234000000003</v>
      </c>
      <c r="AU130" s="21">
        <v>888.08933999999999</v>
      </c>
      <c r="AV130" s="21">
        <v>917.79003</v>
      </c>
      <c r="AW130" s="21">
        <v>948.44371000000001</v>
      </c>
      <c r="AX130" s="21">
        <v>1234.9596899999999</v>
      </c>
      <c r="AY130" s="21">
        <v>1285.7002600000001</v>
      </c>
      <c r="AZ130" s="21">
        <v>1283.4701500000001</v>
      </c>
      <c r="BA130" s="21">
        <v>1276.1940999999999</v>
      </c>
      <c r="BB130" s="21">
        <v>1324.2482</v>
      </c>
      <c r="BC130" s="21">
        <v>1348.15518</v>
      </c>
      <c r="BD130" s="21">
        <v>1404.1603700000001</v>
      </c>
      <c r="BE130" s="21">
        <v>1407.28971</v>
      </c>
      <c r="BF130" s="21">
        <v>1392.2400700000001</v>
      </c>
      <c r="BG130" s="21">
        <v>1445.51647</v>
      </c>
      <c r="BH130" s="21">
        <v>4728.8908600000004</v>
      </c>
      <c r="BI130" s="21">
        <v>4948.59591</v>
      </c>
      <c r="BJ130" s="21">
        <v>5164.78125</v>
      </c>
      <c r="BK130" s="21">
        <v>4841.9259499999998</v>
      </c>
      <c r="BL130" s="21">
        <v>5058.1247800000001</v>
      </c>
      <c r="BM130" s="21">
        <v>417.84303999999997</v>
      </c>
      <c r="BN130" s="21">
        <v>425.92588999999998</v>
      </c>
      <c r="BO130" s="21">
        <v>341.60939000000002</v>
      </c>
      <c r="BP130" s="21">
        <v>450.19918999999999</v>
      </c>
      <c r="BQ130" s="21">
        <v>454.20091000000002</v>
      </c>
      <c r="BR130" s="21">
        <v>1361.1361400000001</v>
      </c>
      <c r="BS130" s="21">
        <v>1409.72695</v>
      </c>
      <c r="BT130" s="21">
        <v>1340.09546</v>
      </c>
      <c r="BU130" s="21">
        <v>1420.58772</v>
      </c>
      <c r="BV130" s="21">
        <v>1464.30243</v>
      </c>
      <c r="BW130" s="21">
        <v>586.07349999999997</v>
      </c>
      <c r="BX130" s="21">
        <v>602.76846999999998</v>
      </c>
      <c r="BY130" s="21">
        <v>536.18142</v>
      </c>
      <c r="BZ130" s="21">
        <v>619.58663000000001</v>
      </c>
      <c r="CA130" s="21">
        <v>632.53029000000004</v>
      </c>
      <c r="CB130" s="21">
        <v>718.19132999999999</v>
      </c>
      <c r="CC130" s="21">
        <v>742.26301000000001</v>
      </c>
      <c r="CD130" s="21">
        <v>688.37095999999997</v>
      </c>
      <c r="CE130" s="21">
        <v>753.99780999999996</v>
      </c>
      <c r="CF130" s="21">
        <v>774.22702000000004</v>
      </c>
      <c r="CG130" s="21">
        <v>804.36620000000005</v>
      </c>
      <c r="CH130" s="21">
        <v>832.47837000000004</v>
      </c>
      <c r="CI130" s="21">
        <v>785.22847000000002</v>
      </c>
      <c r="CJ130" s="21">
        <v>841.37804000000006</v>
      </c>
      <c r="CK130" s="21">
        <v>865.43173000000002</v>
      </c>
      <c r="CL130" s="21">
        <v>790.66354000000001</v>
      </c>
      <c r="CM130" s="21">
        <v>818.77088000000003</v>
      </c>
      <c r="CN130" s="21">
        <v>777.35635000000002</v>
      </c>
      <c r="CO130" s="21">
        <v>826.10022000000004</v>
      </c>
      <c r="CP130" s="21">
        <v>850.49086</v>
      </c>
      <c r="CQ130" s="21">
        <v>781.57207000000005</v>
      </c>
      <c r="CR130" s="21">
        <v>809.27056000000005</v>
      </c>
      <c r="CS130" s="21">
        <v>767.86156000000005</v>
      </c>
      <c r="CT130" s="21">
        <v>816.76667999999995</v>
      </c>
      <c r="CU130" s="21">
        <v>840.71771999999999</v>
      </c>
      <c r="CV130" s="21">
        <v>829.84798000000001</v>
      </c>
      <c r="CW130" s="21">
        <v>860.32479000000001</v>
      </c>
      <c r="CX130" s="21">
        <v>825.43512999999996</v>
      </c>
      <c r="CY130" s="21">
        <v>865.33783000000005</v>
      </c>
      <c r="CZ130" s="21">
        <v>892.12719000000004</v>
      </c>
      <c r="DA130" s="21">
        <v>880.21713999999997</v>
      </c>
      <c r="DB130" s="21">
        <v>913.19344000000001</v>
      </c>
      <c r="DC130" s="21">
        <v>880.75367000000006</v>
      </c>
      <c r="DD130" s="21">
        <v>916.83097999999995</v>
      </c>
      <c r="DE130" s="21">
        <v>945.92097000000001</v>
      </c>
      <c r="DF130" s="21">
        <v>1099.30222</v>
      </c>
      <c r="DG130" s="21">
        <v>1140.5741499999999</v>
      </c>
      <c r="DH130" s="21">
        <v>1097.2923699999999</v>
      </c>
      <c r="DI130" s="21">
        <v>1146.2538099999999</v>
      </c>
      <c r="DJ130" s="21">
        <v>1182.64797</v>
      </c>
      <c r="DK130" s="21">
        <v>696.72239000000002</v>
      </c>
      <c r="DL130" s="21">
        <v>722.18359999999996</v>
      </c>
      <c r="DM130" s="21">
        <v>688.52174000000002</v>
      </c>
      <c r="DN130" s="21">
        <v>727.51580000000001</v>
      </c>
      <c r="DO130" s="21">
        <v>749.86629000000005</v>
      </c>
      <c r="DP130" s="21">
        <v>519.32713000000001</v>
      </c>
      <c r="DQ130" s="21">
        <v>529.74734999999998</v>
      </c>
      <c r="DR130" s="21">
        <v>430.17426</v>
      </c>
      <c r="DS130" s="21">
        <v>556.50211999999999</v>
      </c>
      <c r="DT130" s="21">
        <v>563.08956000000001</v>
      </c>
      <c r="DU130" s="21">
        <v>637.60031000000004</v>
      </c>
      <c r="DV130" s="21">
        <v>657.75595999999996</v>
      </c>
      <c r="DW130" s="21">
        <v>601.41526999999996</v>
      </c>
      <c r="DX130" s="21">
        <v>670.63854000000003</v>
      </c>
      <c r="DY130" s="21">
        <v>687.15089999999998</v>
      </c>
      <c r="DZ130" s="21">
        <v>624.42574000000002</v>
      </c>
      <c r="EA130" s="21">
        <v>647.02383999999995</v>
      </c>
      <c r="EB130" s="21">
        <v>617.06825000000003</v>
      </c>
      <c r="EC130" s="21">
        <v>651.79461000000003</v>
      </c>
      <c r="ED130" s="21">
        <v>671.44228999999996</v>
      </c>
    </row>
    <row r="131" spans="2:134" x14ac:dyDescent="0.25">
      <c r="B131" s="39" t="s">
        <v>283</v>
      </c>
      <c r="C131" s="21">
        <v>-3356.7708200000002</v>
      </c>
      <c r="D131" s="21">
        <v>-3511.0526799999998</v>
      </c>
      <c r="E131" s="21">
        <v>-3662.8909600000002</v>
      </c>
      <c r="F131" s="21">
        <v>-3436.1439</v>
      </c>
      <c r="G131" s="21">
        <v>-3587.9925800000001</v>
      </c>
      <c r="H131" s="21">
        <v>-25416.57877</v>
      </c>
      <c r="I131" s="21">
        <v>-26584.761750000001</v>
      </c>
      <c r="J131" s="21">
        <v>-27734.43447</v>
      </c>
      <c r="K131" s="21">
        <v>-26017.57388</v>
      </c>
      <c r="L131" s="21">
        <v>-27167.314490000001</v>
      </c>
      <c r="M131" s="21">
        <v>-25730.621760000002</v>
      </c>
      <c r="N131" s="21">
        <v>-26913.261760000001</v>
      </c>
      <c r="O131" s="21">
        <v>-28077.124680000001</v>
      </c>
      <c r="P131" s="21">
        <v>-26339.057400000002</v>
      </c>
      <c r="Q131" s="21">
        <v>-27502.99942</v>
      </c>
      <c r="R131" s="21">
        <v>-350.89476999999999</v>
      </c>
      <c r="S131" s="21">
        <v>-376.12711000000002</v>
      </c>
      <c r="T131" s="21">
        <v>-372.55092999999999</v>
      </c>
      <c r="U131" s="21">
        <v>-343.10784000000001</v>
      </c>
      <c r="V131" s="21">
        <v>-381.33607000000001</v>
      </c>
      <c r="W131" s="21">
        <v>-471.00587000000002</v>
      </c>
      <c r="X131" s="21">
        <v>-500.54367000000002</v>
      </c>
      <c r="Y131" s="21">
        <v>-504.37992000000003</v>
      </c>
      <c r="Z131" s="21">
        <v>-467.07416000000001</v>
      </c>
      <c r="AA131" s="21">
        <v>-508.63742999999999</v>
      </c>
      <c r="AB131" s="21">
        <v>-22650.692289999999</v>
      </c>
      <c r="AC131" s="21">
        <v>-23691.767830000001</v>
      </c>
      <c r="AD131" s="21">
        <v>-24716.324349999999</v>
      </c>
      <c r="AE131" s="21">
        <v>-23186.29984</v>
      </c>
      <c r="AF131" s="21">
        <v>-24210.927060000002</v>
      </c>
      <c r="AG131" s="21">
        <v>6.7371100000000004</v>
      </c>
      <c r="AH131" s="21">
        <v>25.77638</v>
      </c>
      <c r="AI131" s="21">
        <v>-130.62203</v>
      </c>
      <c r="AJ131" s="21">
        <v>-143.92010999999999</v>
      </c>
      <c r="AK131" s="21">
        <v>-132.70299</v>
      </c>
      <c r="AL131" s="21">
        <v>-120.20802999999999</v>
      </c>
      <c r="AM131" s="21">
        <v>-144.44846000000001</v>
      </c>
      <c r="AN131" s="21">
        <v>-321.68597</v>
      </c>
      <c r="AO131" s="21">
        <v>-343.40123999999997</v>
      </c>
      <c r="AP131" s="21">
        <v>-342.09100000000001</v>
      </c>
      <c r="AQ131" s="21">
        <v>-316.79741000000001</v>
      </c>
      <c r="AR131" s="21">
        <v>-348.50952000000001</v>
      </c>
      <c r="AS131" s="21">
        <v>-549.40844000000004</v>
      </c>
      <c r="AT131" s="21">
        <v>-582.20308999999997</v>
      </c>
      <c r="AU131" s="21">
        <v>-590.00842</v>
      </c>
      <c r="AV131" s="21">
        <v>-548.98586999999998</v>
      </c>
      <c r="AW131" s="21">
        <v>-592.41192999999998</v>
      </c>
      <c r="AX131" s="21">
        <v>-541.52921000000003</v>
      </c>
      <c r="AY131" s="21">
        <v>-572.77859999999998</v>
      </c>
      <c r="AZ131" s="21">
        <v>-582.80245000000002</v>
      </c>
      <c r="BA131" s="21">
        <v>-542.74018000000001</v>
      </c>
      <c r="BB131" s="21">
        <v>-583.12156000000004</v>
      </c>
      <c r="BC131" s="21">
        <v>-582.21108000000004</v>
      </c>
      <c r="BD131" s="21">
        <v>-615.33106999999995</v>
      </c>
      <c r="BE131" s="21">
        <v>-627.18892000000005</v>
      </c>
      <c r="BF131" s="21">
        <v>-584.46946000000003</v>
      </c>
      <c r="BG131" s="21">
        <v>-626.65593000000001</v>
      </c>
      <c r="BH131" s="21">
        <v>7202.87075</v>
      </c>
      <c r="BI131" s="21">
        <v>7537.5173100000002</v>
      </c>
      <c r="BJ131" s="21">
        <v>7866.80278</v>
      </c>
      <c r="BK131" s="21">
        <v>7375.0415899999998</v>
      </c>
      <c r="BL131" s="21">
        <v>7704.3476099999998</v>
      </c>
      <c r="BM131" s="21">
        <v>-137.48634000000001</v>
      </c>
      <c r="BN131" s="21">
        <v>-155.15145999999999</v>
      </c>
      <c r="BO131" s="21">
        <v>-134.71638999999999</v>
      </c>
      <c r="BP131" s="21">
        <v>-118.68051</v>
      </c>
      <c r="BQ131" s="21">
        <v>-154.23113000000001</v>
      </c>
      <c r="BR131" s="21">
        <v>-710.56397000000004</v>
      </c>
      <c r="BS131" s="21">
        <v>-757.30677000000003</v>
      </c>
      <c r="BT131" s="21">
        <v>-756.20313999999996</v>
      </c>
      <c r="BU131" s="21">
        <v>-700.84707000000003</v>
      </c>
      <c r="BV131" s="21">
        <v>-768.82299999999998</v>
      </c>
      <c r="BW131" s="21">
        <v>-199.71968000000001</v>
      </c>
      <c r="BX131" s="21">
        <v>-219.67979</v>
      </c>
      <c r="BY131" s="21">
        <v>-205.10533000000001</v>
      </c>
      <c r="BZ131" s="21">
        <v>-185.38030000000001</v>
      </c>
      <c r="CA131" s="21">
        <v>-220.71983</v>
      </c>
      <c r="CB131" s="21">
        <v>-302.30997000000002</v>
      </c>
      <c r="CC131" s="21">
        <v>-325.99336</v>
      </c>
      <c r="CD131" s="21">
        <v>-317.98961000000003</v>
      </c>
      <c r="CE131" s="21">
        <v>-291.40424999999999</v>
      </c>
      <c r="CF131" s="21">
        <v>-329.75067999999999</v>
      </c>
      <c r="CG131" s="21">
        <v>-407.55871000000002</v>
      </c>
      <c r="CH131" s="21">
        <v>-436.23226</v>
      </c>
      <c r="CI131" s="21">
        <v>-433.96605</v>
      </c>
      <c r="CJ131" s="21">
        <v>-400.11845</v>
      </c>
      <c r="CK131" s="21">
        <v>-442.54512999999997</v>
      </c>
      <c r="CL131" s="21">
        <v>-411.60795000000002</v>
      </c>
      <c r="CM131" s="21">
        <v>-439.83697999999998</v>
      </c>
      <c r="CN131" s="21">
        <v>-439.16464999999999</v>
      </c>
      <c r="CO131" s="21">
        <v>-405.50729999999999</v>
      </c>
      <c r="CP131" s="21">
        <v>-446.33028999999999</v>
      </c>
      <c r="CQ131" s="21">
        <v>-465.2756</v>
      </c>
      <c r="CR131" s="21">
        <v>-496.0136</v>
      </c>
      <c r="CS131" s="21">
        <v>-497.93178</v>
      </c>
      <c r="CT131" s="21">
        <v>-460.50470999999999</v>
      </c>
      <c r="CU131" s="21">
        <v>-503.75008000000003</v>
      </c>
      <c r="CV131" s="21">
        <v>-442.54005000000001</v>
      </c>
      <c r="CW131" s="21">
        <v>-471.71996000000001</v>
      </c>
      <c r="CX131" s="21">
        <v>-473.69614999999999</v>
      </c>
      <c r="CY131" s="21">
        <v>-438.09712000000002</v>
      </c>
      <c r="CZ131" s="21">
        <v>-479.10052000000002</v>
      </c>
      <c r="DA131" s="21">
        <v>-411.44139000000001</v>
      </c>
      <c r="DB131" s="21">
        <v>-439.04964999999999</v>
      </c>
      <c r="DC131" s="21">
        <v>-439.87241999999998</v>
      </c>
      <c r="DD131" s="21">
        <v>-406.34467999999998</v>
      </c>
      <c r="DE131" s="21">
        <v>-445.87961000000001</v>
      </c>
      <c r="DF131" s="21">
        <v>-553.57996000000003</v>
      </c>
      <c r="DG131" s="21">
        <v>-589.83073000000002</v>
      </c>
      <c r="DH131" s="21">
        <v>-591.81119999999999</v>
      </c>
      <c r="DI131" s="21">
        <v>-546.95953999999995</v>
      </c>
      <c r="DJ131" s="21">
        <v>-599.13135</v>
      </c>
      <c r="DK131" s="21">
        <v>-372.09447999999998</v>
      </c>
      <c r="DL131" s="21">
        <v>-396.74668000000003</v>
      </c>
      <c r="DM131" s="21">
        <v>-397.39532000000003</v>
      </c>
      <c r="DN131" s="21">
        <v>-367.38074999999998</v>
      </c>
      <c r="DO131" s="21">
        <v>-402.88069999999999</v>
      </c>
      <c r="DP131" s="21">
        <v>-191.36004</v>
      </c>
      <c r="DQ131" s="21">
        <v>-213.39884000000001</v>
      </c>
      <c r="DR131" s="21">
        <v>-190.88981000000001</v>
      </c>
      <c r="DS131" s="21">
        <v>-171.18874</v>
      </c>
      <c r="DT131" s="21">
        <v>-213.29729</v>
      </c>
      <c r="DU131" s="21">
        <v>-242.02954</v>
      </c>
      <c r="DV131" s="21">
        <v>-262.99910999999997</v>
      </c>
      <c r="DW131" s="21">
        <v>-252.61753999999999</v>
      </c>
      <c r="DX131" s="21">
        <v>-230.45473000000001</v>
      </c>
      <c r="DY131" s="21">
        <v>-265.43414000000001</v>
      </c>
      <c r="DZ131" s="21">
        <v>-403.54226</v>
      </c>
      <c r="EA131" s="21">
        <v>-429.15902</v>
      </c>
      <c r="EB131" s="21">
        <v>-433.15454999999997</v>
      </c>
      <c r="EC131" s="21">
        <v>-401.25632999999999</v>
      </c>
      <c r="ED131" s="21">
        <v>-436.30378000000002</v>
      </c>
    </row>
    <row r="132" spans="2:134" x14ac:dyDescent="0.25">
      <c r="B132" s="39" t="s">
        <v>284</v>
      </c>
      <c r="C132" s="21">
        <v>-62117.217700000001</v>
      </c>
      <c r="D132" s="21">
        <v>-64972.21153</v>
      </c>
      <c r="E132" s="21">
        <v>-67781.986739999993</v>
      </c>
      <c r="F132" s="21">
        <v>-63586.020689999998</v>
      </c>
      <c r="G132" s="21">
        <v>-66395.988329999993</v>
      </c>
      <c r="H132" s="21">
        <v>-134975.19540999999</v>
      </c>
      <c r="I132" s="21">
        <v>-141178.85200000001</v>
      </c>
      <c r="J132" s="21">
        <v>-147284.20952</v>
      </c>
      <c r="K132" s="21">
        <v>-138166.79070000001</v>
      </c>
      <c r="L132" s="21">
        <v>-144272.50873</v>
      </c>
      <c r="M132" s="21">
        <v>-121372.35984</v>
      </c>
      <c r="N132" s="21">
        <v>-126950.91945</v>
      </c>
      <c r="O132" s="21">
        <v>-132440.90680999999</v>
      </c>
      <c r="P132" s="21">
        <v>-124242.37475</v>
      </c>
      <c r="Q132" s="21">
        <v>-129732.73531</v>
      </c>
      <c r="R132" s="21">
        <v>-1296.4713899999999</v>
      </c>
      <c r="S132" s="21">
        <v>-1357.7185099999999</v>
      </c>
      <c r="T132" s="21">
        <v>-1308.1655599999999</v>
      </c>
      <c r="U132" s="21">
        <v>-1327.83071</v>
      </c>
      <c r="V132" s="21">
        <v>-1390.7972600000001</v>
      </c>
      <c r="W132" s="21">
        <v>-1390.5878299999999</v>
      </c>
      <c r="X132" s="21">
        <v>-1456.28117</v>
      </c>
      <c r="Y132" s="21">
        <v>-1422.7327299999999</v>
      </c>
      <c r="Z132" s="21">
        <v>-1424.2236600000001</v>
      </c>
      <c r="AA132" s="21">
        <v>-1491.42147</v>
      </c>
      <c r="AB132" s="21">
        <v>-112739.41631</v>
      </c>
      <c r="AC132" s="21">
        <v>-117921.16738</v>
      </c>
      <c r="AD132" s="21">
        <v>-123020.69822000001</v>
      </c>
      <c r="AE132" s="21">
        <v>-115405.29874</v>
      </c>
      <c r="AF132" s="21">
        <v>-120505.18145</v>
      </c>
      <c r="AG132" s="21">
        <v>-5.1000000000000004E-4</v>
      </c>
      <c r="AH132" s="21">
        <v>0</v>
      </c>
      <c r="AI132" s="21">
        <v>-597.41475000000003</v>
      </c>
      <c r="AJ132" s="21">
        <v>-625.12676999999996</v>
      </c>
      <c r="AK132" s="21">
        <v>-556.53661999999997</v>
      </c>
      <c r="AL132" s="21">
        <v>-611.65729999999996</v>
      </c>
      <c r="AM132" s="21">
        <v>-641.82599000000005</v>
      </c>
      <c r="AN132" s="21">
        <v>-1169.9437800000001</v>
      </c>
      <c r="AO132" s="21">
        <v>-1224.2022199999999</v>
      </c>
      <c r="AP132" s="21">
        <v>-1188.6371799999999</v>
      </c>
      <c r="AQ132" s="21">
        <v>-1197.8240800000001</v>
      </c>
      <c r="AR132" s="21">
        <v>-1253.8350399999999</v>
      </c>
      <c r="AS132" s="21">
        <v>-1722.3592200000001</v>
      </c>
      <c r="AT132" s="21">
        <v>-1802.16633</v>
      </c>
      <c r="AU132" s="21">
        <v>-1785.2431200000001</v>
      </c>
      <c r="AV132" s="21">
        <v>-1763.5260599999999</v>
      </c>
      <c r="AW132" s="21">
        <v>-1844.8855599999999</v>
      </c>
      <c r="AX132" s="21">
        <v>-1941.67796</v>
      </c>
      <c r="AY132" s="21">
        <v>-2031.6373100000001</v>
      </c>
      <c r="AZ132" s="21">
        <v>-2039.1686099999999</v>
      </c>
      <c r="BA132" s="21">
        <v>-1987.8683100000001</v>
      </c>
      <c r="BB132" s="21">
        <v>-2078.7616200000002</v>
      </c>
      <c r="BC132" s="21">
        <v>-2165.4286499999998</v>
      </c>
      <c r="BD132" s="21">
        <v>-2265.7772199999999</v>
      </c>
      <c r="BE132" s="21">
        <v>-2283.9138800000001</v>
      </c>
      <c r="BF132" s="21">
        <v>-2217.1900700000001</v>
      </c>
      <c r="BG132" s="21">
        <v>-2318.3234699999998</v>
      </c>
      <c r="BH132" s="21">
        <v>7069.38555</v>
      </c>
      <c r="BI132" s="21">
        <v>7397.8303699999997</v>
      </c>
      <c r="BJ132" s="21">
        <v>7721.0134500000004</v>
      </c>
      <c r="BK132" s="21">
        <v>7238.3656899999996</v>
      </c>
      <c r="BL132" s="21">
        <v>7561.5689400000001</v>
      </c>
      <c r="BM132" s="21">
        <v>-640.69840999999997</v>
      </c>
      <c r="BN132" s="21">
        <v>-670.96576000000005</v>
      </c>
      <c r="BO132" s="21">
        <v>-553.52310999999997</v>
      </c>
      <c r="BP132" s="21">
        <v>-656.19574</v>
      </c>
      <c r="BQ132" s="21">
        <v>-690.18055000000004</v>
      </c>
      <c r="BR132" s="21">
        <v>-2509.0474100000001</v>
      </c>
      <c r="BS132" s="21">
        <v>-2625.24262</v>
      </c>
      <c r="BT132" s="21">
        <v>-2554.5313099999998</v>
      </c>
      <c r="BU132" s="21">
        <v>-2569.0201499999998</v>
      </c>
      <c r="BV132" s="21">
        <v>-2688.93426</v>
      </c>
      <c r="BW132" s="21">
        <v>-913.15858000000003</v>
      </c>
      <c r="BX132" s="21">
        <v>-956.29738999999995</v>
      </c>
      <c r="BY132" s="21">
        <v>-867.10527999999999</v>
      </c>
      <c r="BZ132" s="21">
        <v>-935.24623999999994</v>
      </c>
      <c r="CA132" s="21">
        <v>-981.14299000000005</v>
      </c>
      <c r="CB132" s="21">
        <v>-1207.31134</v>
      </c>
      <c r="CC132" s="21">
        <v>-1264.34638</v>
      </c>
      <c r="CD132" s="21">
        <v>-1198.7192299999999</v>
      </c>
      <c r="CE132" s="21">
        <v>-1236.51403</v>
      </c>
      <c r="CF132" s="21">
        <v>-1295.9017899999999</v>
      </c>
      <c r="CG132" s="21">
        <v>-1445.5611100000001</v>
      </c>
      <c r="CH132" s="21">
        <v>-1513.8514399999999</v>
      </c>
      <c r="CI132" s="21">
        <v>-1463.8842099999999</v>
      </c>
      <c r="CJ132" s="21">
        <v>-1480.52664</v>
      </c>
      <c r="CK132" s="21">
        <v>-1550.43056</v>
      </c>
      <c r="CL132" s="21">
        <v>-1438.8966800000001</v>
      </c>
      <c r="CM132" s="21">
        <v>-1506.8722</v>
      </c>
      <c r="CN132" s="21">
        <v>-1465.46994</v>
      </c>
      <c r="CO132" s="21">
        <v>-1473.70102</v>
      </c>
      <c r="CP132" s="21">
        <v>-1543.03199</v>
      </c>
      <c r="CQ132" s="21">
        <v>-1432.71477</v>
      </c>
      <c r="CR132" s="21">
        <v>-1500.39824</v>
      </c>
      <c r="CS132" s="21">
        <v>-1459.28071</v>
      </c>
      <c r="CT132" s="21">
        <v>-1467.3695700000001</v>
      </c>
      <c r="CU132" s="21">
        <v>-1536.4014999999999</v>
      </c>
      <c r="CV132" s="21">
        <v>-1443.3648800000001</v>
      </c>
      <c r="CW132" s="21">
        <v>-1511.5514900000001</v>
      </c>
      <c r="CX132" s="21">
        <v>-1477.1406099999999</v>
      </c>
      <c r="CY132" s="21">
        <v>-1478.27729</v>
      </c>
      <c r="CZ132" s="21">
        <v>-1547.61077</v>
      </c>
      <c r="DA132" s="21">
        <v>-1456.0393899999999</v>
      </c>
      <c r="DB132" s="21">
        <v>-1524.82476</v>
      </c>
      <c r="DC132" s="21">
        <v>-1491.5948900000001</v>
      </c>
      <c r="DD132" s="21">
        <v>-1491.25838</v>
      </c>
      <c r="DE132" s="21">
        <v>-1561.15524</v>
      </c>
      <c r="DF132" s="21">
        <v>-1887.70345</v>
      </c>
      <c r="DG132" s="21">
        <v>-1976.8812399999999</v>
      </c>
      <c r="DH132" s="21">
        <v>-1934.2352599999999</v>
      </c>
      <c r="DI132" s="21">
        <v>-1933.3636200000001</v>
      </c>
      <c r="DJ132" s="21">
        <v>-2024.37195</v>
      </c>
      <c r="DK132" s="21">
        <v>-1283.46128</v>
      </c>
      <c r="DL132" s="21">
        <v>-1344.0938100000001</v>
      </c>
      <c r="DM132" s="21">
        <v>-1312.3701699999999</v>
      </c>
      <c r="DN132" s="21">
        <v>-1314.5059100000001</v>
      </c>
      <c r="DO132" s="21">
        <v>-1376.40165</v>
      </c>
      <c r="DP132" s="21">
        <v>-832.11339999999996</v>
      </c>
      <c r="DQ132" s="21">
        <v>-870.69524999999999</v>
      </c>
      <c r="DR132" s="21">
        <v>-734.16904</v>
      </c>
      <c r="DS132" s="21">
        <v>-851.93520000000001</v>
      </c>
      <c r="DT132" s="21">
        <v>-895.20866999999998</v>
      </c>
      <c r="DU132" s="21">
        <v>-1032.1693</v>
      </c>
      <c r="DV132" s="21">
        <v>-1080.93037</v>
      </c>
      <c r="DW132" s="21">
        <v>-1008.98534</v>
      </c>
      <c r="DX132" s="21">
        <v>-1057.13562</v>
      </c>
      <c r="DY132" s="21">
        <v>-1108.13951</v>
      </c>
      <c r="DZ132" s="21">
        <v>-1170.5149200000001</v>
      </c>
      <c r="EA132" s="21">
        <v>-1225.8117099999999</v>
      </c>
      <c r="EB132" s="21">
        <v>-1198.90489</v>
      </c>
      <c r="EC132" s="21">
        <v>-1198.8275799999999</v>
      </c>
      <c r="ED132" s="21">
        <v>-1255.02172</v>
      </c>
    </row>
    <row r="133" spans="2:134" x14ac:dyDescent="0.25">
      <c r="B133" s="39" t="s">
        <v>285</v>
      </c>
      <c r="C133" s="21">
        <v>-22895.009330000001</v>
      </c>
      <c r="D133" s="21">
        <v>-23947.295839999999</v>
      </c>
      <c r="E133" s="21">
        <v>-24982.915789999999</v>
      </c>
      <c r="F133" s="21">
        <v>-23436.377079999998</v>
      </c>
      <c r="G133" s="21">
        <v>-24472.067950000001</v>
      </c>
      <c r="H133" s="21">
        <v>-44077.380400000002</v>
      </c>
      <c r="I133" s="21">
        <v>-46103.241009999998</v>
      </c>
      <c r="J133" s="21">
        <v>-48097.00116</v>
      </c>
      <c r="K133" s="21">
        <v>-45119.624940000002</v>
      </c>
      <c r="L133" s="21">
        <v>-47113.502820000002</v>
      </c>
      <c r="M133" s="21">
        <v>-40532.341500000002</v>
      </c>
      <c r="N133" s="21">
        <v>-42395.30341</v>
      </c>
      <c r="O133" s="21">
        <v>-44228.686580000001</v>
      </c>
      <c r="P133" s="21">
        <v>-41490.783969999997</v>
      </c>
      <c r="Q133" s="21">
        <v>-43324.29178</v>
      </c>
      <c r="R133" s="21">
        <v>-405.16635000000002</v>
      </c>
      <c r="S133" s="21">
        <v>-424.25380999999999</v>
      </c>
      <c r="T133" s="21">
        <v>-418.06322999999998</v>
      </c>
      <c r="U133" s="21">
        <v>-414.91464000000002</v>
      </c>
      <c r="V133" s="21">
        <v>-434.33377999999999</v>
      </c>
      <c r="W133" s="21">
        <v>-454.66296999999997</v>
      </c>
      <c r="X133" s="21">
        <v>-476.09312</v>
      </c>
      <c r="Y133" s="21">
        <v>-474.79318000000001</v>
      </c>
      <c r="Z133" s="21">
        <v>-465.61277999999999</v>
      </c>
      <c r="AA133" s="21">
        <v>-487.28408000000002</v>
      </c>
      <c r="AB133" s="21">
        <v>-38298.79924</v>
      </c>
      <c r="AC133" s="21">
        <v>-40059.096129999998</v>
      </c>
      <c r="AD133" s="21">
        <v>-41791.461920000002</v>
      </c>
      <c r="AE133" s="21">
        <v>-39204.428339999999</v>
      </c>
      <c r="AF133" s="21">
        <v>-40936.913659999998</v>
      </c>
      <c r="AG133" s="21">
        <v>-5.8470000000000001E-2</v>
      </c>
      <c r="AH133" s="21">
        <v>9.0000000000000006E-5</v>
      </c>
      <c r="AI133" s="21">
        <v>-217.02247</v>
      </c>
      <c r="AJ133" s="21">
        <v>-227.04570000000001</v>
      </c>
      <c r="AK133" s="21">
        <v>-215.33724000000001</v>
      </c>
      <c r="AL133" s="21">
        <v>-222.15333000000001</v>
      </c>
      <c r="AM133" s="21">
        <v>-232.73909</v>
      </c>
      <c r="AN133" s="21">
        <v>-358.03516000000002</v>
      </c>
      <c r="AO133" s="21">
        <v>-374.59895</v>
      </c>
      <c r="AP133" s="21">
        <v>-370.80072999999999</v>
      </c>
      <c r="AQ133" s="21">
        <v>-366.52710999999999</v>
      </c>
      <c r="AR133" s="21">
        <v>-383.48210999999998</v>
      </c>
      <c r="AS133" s="21">
        <v>-662.44110000000001</v>
      </c>
      <c r="AT133" s="21">
        <v>-693.09235000000001</v>
      </c>
      <c r="AU133" s="21">
        <v>-701.63647000000003</v>
      </c>
      <c r="AV133" s="21">
        <v>-678.23149999999998</v>
      </c>
      <c r="AW133" s="21">
        <v>-709.09997999999996</v>
      </c>
      <c r="AX133" s="21">
        <v>-629.65765999999996</v>
      </c>
      <c r="AY133" s="21">
        <v>-658.79229999999995</v>
      </c>
      <c r="AZ133" s="21">
        <v>-669.05281000000002</v>
      </c>
      <c r="BA133" s="21">
        <v>-644.59921999999995</v>
      </c>
      <c r="BB133" s="21">
        <v>-673.85748000000001</v>
      </c>
      <c r="BC133" s="21">
        <v>-704.94353000000001</v>
      </c>
      <c r="BD133" s="21">
        <v>-737.57401000000004</v>
      </c>
      <c r="BE133" s="21">
        <v>-751.32822999999996</v>
      </c>
      <c r="BF133" s="21">
        <v>-721.75728000000004</v>
      </c>
      <c r="BG133" s="21">
        <v>-754.46704</v>
      </c>
      <c r="BH133" s="21">
        <v>2458.3322499999999</v>
      </c>
      <c r="BI133" s="21">
        <v>2572.5467699999999</v>
      </c>
      <c r="BJ133" s="21">
        <v>2684.93156</v>
      </c>
      <c r="BK133" s="21">
        <v>2517.0939800000001</v>
      </c>
      <c r="BL133" s="21">
        <v>2629.48578</v>
      </c>
      <c r="BM133" s="21">
        <v>-226.62956</v>
      </c>
      <c r="BN133" s="21">
        <v>-237.26595</v>
      </c>
      <c r="BO133" s="21">
        <v>-214.53675000000001</v>
      </c>
      <c r="BP133" s="21">
        <v>-232.04302999999999</v>
      </c>
      <c r="BQ133" s="21">
        <v>-243.524</v>
      </c>
      <c r="BR133" s="21">
        <v>-771.24300000000005</v>
      </c>
      <c r="BS133" s="21">
        <v>-806.87379999999996</v>
      </c>
      <c r="BT133" s="21">
        <v>-800.10724000000005</v>
      </c>
      <c r="BU133" s="21">
        <v>-789.59315000000004</v>
      </c>
      <c r="BV133" s="21">
        <v>-826.05317000000002</v>
      </c>
      <c r="BW133" s="21">
        <v>-322.19643000000002</v>
      </c>
      <c r="BX133" s="21">
        <v>-337.35694000000001</v>
      </c>
      <c r="BY133" s="21">
        <v>-322.50367999999997</v>
      </c>
      <c r="BZ133" s="21">
        <v>-329.93065999999999</v>
      </c>
      <c r="CA133" s="21">
        <v>-345.66126000000003</v>
      </c>
      <c r="CB133" s="21">
        <v>-386.31639999999999</v>
      </c>
      <c r="CC133" s="21">
        <v>-404.50765999999999</v>
      </c>
      <c r="CD133" s="21">
        <v>-394.78591</v>
      </c>
      <c r="CE133" s="21">
        <v>-395.60318000000001</v>
      </c>
      <c r="CF133" s="21">
        <v>-414.27692999999999</v>
      </c>
      <c r="CG133" s="21">
        <v>-468.03206999999998</v>
      </c>
      <c r="CH133" s="21">
        <v>-490.08532000000002</v>
      </c>
      <c r="CI133" s="21">
        <v>-485.12475999999998</v>
      </c>
      <c r="CJ133" s="21">
        <v>-479.29698999999999</v>
      </c>
      <c r="CK133" s="21">
        <v>-501.62495000000001</v>
      </c>
      <c r="CL133" s="21">
        <v>-531.98231999999996</v>
      </c>
      <c r="CM133" s="21">
        <v>-557.06327999999996</v>
      </c>
      <c r="CN133" s="21">
        <v>-557.06511999999998</v>
      </c>
      <c r="CO133" s="21">
        <v>-544.80052000000001</v>
      </c>
      <c r="CP133" s="21">
        <v>-570.00144</v>
      </c>
      <c r="CQ133" s="21">
        <v>-459.78161</v>
      </c>
      <c r="CR133" s="21">
        <v>-481.45170999999999</v>
      </c>
      <c r="CS133" s="21">
        <v>-478.22872000000001</v>
      </c>
      <c r="CT133" s="21">
        <v>-470.85341</v>
      </c>
      <c r="CU133" s="21">
        <v>-492.73644999999999</v>
      </c>
      <c r="CV133" s="21">
        <v>-480.74988999999999</v>
      </c>
      <c r="CW133" s="21">
        <v>-503.41336999999999</v>
      </c>
      <c r="CX133" s="21">
        <v>-502.55765000000002</v>
      </c>
      <c r="CY133" s="21">
        <v>-492.33161999999999</v>
      </c>
      <c r="CZ133" s="21">
        <v>-515.13333</v>
      </c>
      <c r="DA133" s="21">
        <v>-482.86725000000001</v>
      </c>
      <c r="DB133" s="21">
        <v>-505.62849999999997</v>
      </c>
      <c r="DC133" s="21">
        <v>-505.00574</v>
      </c>
      <c r="DD133" s="21">
        <v>-494.49799999999999</v>
      </c>
      <c r="DE133" s="21">
        <v>-517.39257999999995</v>
      </c>
      <c r="DF133" s="21">
        <v>-628.74408000000005</v>
      </c>
      <c r="DG133" s="21">
        <v>-658.38176999999996</v>
      </c>
      <c r="DH133" s="21">
        <v>-657.80286000000001</v>
      </c>
      <c r="DI133" s="21">
        <v>-643.88867000000005</v>
      </c>
      <c r="DJ133" s="21">
        <v>-673.78734999999995</v>
      </c>
      <c r="DK133" s="21">
        <v>-455.96366999999998</v>
      </c>
      <c r="DL133" s="21">
        <v>-477.45974999999999</v>
      </c>
      <c r="DM133" s="21">
        <v>-477.77564999999998</v>
      </c>
      <c r="DN133" s="21">
        <v>-466.94932</v>
      </c>
      <c r="DO133" s="21">
        <v>-488.58915999999999</v>
      </c>
      <c r="DP133" s="21">
        <v>-301.11135000000002</v>
      </c>
      <c r="DQ133" s="21">
        <v>-314.99266999999998</v>
      </c>
      <c r="DR133" s="21">
        <v>-289.41421000000003</v>
      </c>
      <c r="DS133" s="21">
        <v>-308.20533999999998</v>
      </c>
      <c r="DT133" s="21">
        <v>-323.18723999999997</v>
      </c>
      <c r="DU133" s="21">
        <v>-345.48966000000001</v>
      </c>
      <c r="DV133" s="21">
        <v>-361.75398999999999</v>
      </c>
      <c r="DW133" s="21">
        <v>-350.58832000000001</v>
      </c>
      <c r="DX133" s="21">
        <v>-353.79066</v>
      </c>
      <c r="DY133" s="21">
        <v>-370.50796000000003</v>
      </c>
      <c r="DZ133" s="21">
        <v>-371.12630000000001</v>
      </c>
      <c r="EA133" s="21">
        <v>-388.61883</v>
      </c>
      <c r="EB133" s="21">
        <v>-387.28244999999998</v>
      </c>
      <c r="EC133" s="21">
        <v>-380.06407999999999</v>
      </c>
      <c r="ED133" s="21">
        <v>-397.68727000000001</v>
      </c>
    </row>
    <row r="134" spans="2:134" x14ac:dyDescent="0.25">
      <c r="B134" s="39" t="s">
        <v>286</v>
      </c>
      <c r="C134" s="21">
        <v>29137.076359999999</v>
      </c>
      <c r="D134" s="21">
        <v>30476.256969999999</v>
      </c>
      <c r="E134" s="21">
        <v>31794.227060000001</v>
      </c>
      <c r="F134" s="21">
        <v>29826.041939999999</v>
      </c>
      <c r="G134" s="21">
        <v>31144.102289999999</v>
      </c>
      <c r="H134" s="21">
        <v>41090.118730000002</v>
      </c>
      <c r="I134" s="21">
        <v>42978.680439999996</v>
      </c>
      <c r="J134" s="21">
        <v>44837.31725</v>
      </c>
      <c r="K134" s="21">
        <v>42061.727099999996</v>
      </c>
      <c r="L134" s="21">
        <v>43920.47365</v>
      </c>
      <c r="M134" s="21">
        <v>33926.889819999997</v>
      </c>
      <c r="N134" s="21">
        <v>35486.249609999999</v>
      </c>
      <c r="O134" s="21">
        <v>37020.851029999998</v>
      </c>
      <c r="P134" s="21">
        <v>34729.13738</v>
      </c>
      <c r="Q134" s="21">
        <v>36263.843119999998</v>
      </c>
      <c r="R134" s="21">
        <v>316.47633999999999</v>
      </c>
      <c r="S134" s="21">
        <v>368.98959000000002</v>
      </c>
      <c r="T134" s="21">
        <v>301.24122999999997</v>
      </c>
      <c r="U134" s="21">
        <v>327.49142999999998</v>
      </c>
      <c r="V134" s="21">
        <v>394.02005000000003</v>
      </c>
      <c r="W134" s="21">
        <v>283.60637000000003</v>
      </c>
      <c r="X134" s="21">
        <v>331.21622000000002</v>
      </c>
      <c r="Y134" s="21">
        <v>270.87058999999999</v>
      </c>
      <c r="Z134" s="21">
        <v>293.57198</v>
      </c>
      <c r="AA134" s="21">
        <v>354.27834000000001</v>
      </c>
      <c r="AB134" s="21">
        <v>31840.53744</v>
      </c>
      <c r="AC134" s="21">
        <v>33303.998440000003</v>
      </c>
      <c r="AD134" s="21">
        <v>34744.238310000001</v>
      </c>
      <c r="AE134" s="21">
        <v>32593.451830000002</v>
      </c>
      <c r="AF134" s="21">
        <v>34033.791080000003</v>
      </c>
      <c r="AG134" s="21">
        <v>-37.109209999999997</v>
      </c>
      <c r="AH134" s="21">
        <v>-34.100189999999998</v>
      </c>
      <c r="AI134" s="21">
        <v>180.166</v>
      </c>
      <c r="AJ134" s="21">
        <v>219.47320999999999</v>
      </c>
      <c r="AK134" s="21">
        <v>156.59061</v>
      </c>
      <c r="AL134" s="21">
        <v>187.24733000000001</v>
      </c>
      <c r="AM134" s="21">
        <v>238.71963</v>
      </c>
      <c r="AN134" s="21">
        <v>272.40172999999999</v>
      </c>
      <c r="AO134" s="21">
        <v>313.94691999999998</v>
      </c>
      <c r="AP134" s="21">
        <v>259.97532999999999</v>
      </c>
      <c r="AQ134" s="21">
        <v>281.49727000000001</v>
      </c>
      <c r="AR134" s="21">
        <v>334.22613999999999</v>
      </c>
      <c r="AS134" s="21">
        <v>261.11639000000002</v>
      </c>
      <c r="AT134" s="21">
        <v>304.46541999999999</v>
      </c>
      <c r="AU134" s="21">
        <v>244.92434</v>
      </c>
      <c r="AV134" s="21">
        <v>270.17282999999998</v>
      </c>
      <c r="AW134" s="21">
        <v>325.56815999999998</v>
      </c>
      <c r="AX134" s="21">
        <v>186.87451999999999</v>
      </c>
      <c r="AY134" s="21">
        <v>222.22102000000001</v>
      </c>
      <c r="AZ134" s="21">
        <v>170.05098000000001</v>
      </c>
      <c r="BA134" s="21">
        <v>193.72424000000001</v>
      </c>
      <c r="BB134" s="21">
        <v>239.51206999999999</v>
      </c>
      <c r="BC134" s="21">
        <v>239.08355</v>
      </c>
      <c r="BD134" s="21">
        <v>276.86615999999998</v>
      </c>
      <c r="BE134" s="21">
        <v>227.23061999999999</v>
      </c>
      <c r="BF134" s="21">
        <v>247.22277</v>
      </c>
      <c r="BG134" s="21">
        <v>295.30498999999998</v>
      </c>
      <c r="BH134" s="21">
        <v>-4511.8554000000004</v>
      </c>
      <c r="BI134" s="21">
        <v>-4721.4769500000002</v>
      </c>
      <c r="BJ134" s="21">
        <v>-4927.7403299999996</v>
      </c>
      <c r="BK134" s="21">
        <v>-4619.7026800000003</v>
      </c>
      <c r="BL134" s="21">
        <v>-4825.9789199999996</v>
      </c>
      <c r="BM134" s="21">
        <v>223.01087000000001</v>
      </c>
      <c r="BN134" s="21">
        <v>283.73340000000002</v>
      </c>
      <c r="BO134" s="21">
        <v>185.05174</v>
      </c>
      <c r="BP134" s="21">
        <v>232.99852999999999</v>
      </c>
      <c r="BQ134" s="21">
        <v>312.51738</v>
      </c>
      <c r="BR134" s="21">
        <v>562.32971999999995</v>
      </c>
      <c r="BS134" s="21">
        <v>649.11003000000005</v>
      </c>
      <c r="BT134" s="21">
        <v>536.99374999999998</v>
      </c>
      <c r="BU134" s="21">
        <v>581.31012999999996</v>
      </c>
      <c r="BV134" s="21">
        <v>691.62603999999999</v>
      </c>
      <c r="BW134" s="21">
        <v>273.14087999999998</v>
      </c>
      <c r="BX134" s="21">
        <v>330.61113</v>
      </c>
      <c r="BY134" s="21">
        <v>244.85384999999999</v>
      </c>
      <c r="BZ134" s="21">
        <v>283.73354999999998</v>
      </c>
      <c r="CA134" s="21">
        <v>357.56094000000002</v>
      </c>
      <c r="CB134" s="21">
        <v>320.66840000000002</v>
      </c>
      <c r="CC134" s="21">
        <v>377.37864999999999</v>
      </c>
      <c r="CD134" s="21">
        <v>301.23624999999998</v>
      </c>
      <c r="CE134" s="21">
        <v>332.14026999999999</v>
      </c>
      <c r="CF134" s="21">
        <v>404.63128</v>
      </c>
      <c r="CG134" s="21">
        <v>329.43315000000001</v>
      </c>
      <c r="CH134" s="21">
        <v>385.26582999999999</v>
      </c>
      <c r="CI134" s="21">
        <v>312.41075000000001</v>
      </c>
      <c r="CJ134" s="21">
        <v>341.00995999999998</v>
      </c>
      <c r="CK134" s="21">
        <v>411.51846</v>
      </c>
      <c r="CL134" s="21">
        <v>284.34516000000002</v>
      </c>
      <c r="CM134" s="21">
        <v>335.21024999999997</v>
      </c>
      <c r="CN134" s="21">
        <v>266.80612000000002</v>
      </c>
      <c r="CO134" s="21">
        <v>294.57465000000002</v>
      </c>
      <c r="CP134" s="21">
        <v>358.92822999999999</v>
      </c>
      <c r="CQ134" s="21">
        <v>300.78268000000003</v>
      </c>
      <c r="CR134" s="21">
        <v>352.37315000000001</v>
      </c>
      <c r="CS134" s="21">
        <v>285.15206000000001</v>
      </c>
      <c r="CT134" s="21">
        <v>311.40629999999999</v>
      </c>
      <c r="CU134" s="21">
        <v>376.39357999999999</v>
      </c>
      <c r="CV134" s="21">
        <v>260.79259000000002</v>
      </c>
      <c r="CW134" s="21">
        <v>308.42986999999999</v>
      </c>
      <c r="CX134" s="21">
        <v>243.99343999999999</v>
      </c>
      <c r="CY134" s="21">
        <v>270.26459</v>
      </c>
      <c r="CZ134" s="21">
        <v>330.56544000000002</v>
      </c>
      <c r="DA134" s="21">
        <v>260.77796999999998</v>
      </c>
      <c r="DB134" s="21">
        <v>308.11367999999999</v>
      </c>
      <c r="DC134" s="21">
        <v>244.19056</v>
      </c>
      <c r="DD134" s="21">
        <v>270.22600999999997</v>
      </c>
      <c r="DE134" s="21">
        <v>330.27393999999998</v>
      </c>
      <c r="DF134" s="21">
        <v>352.82566000000003</v>
      </c>
      <c r="DG134" s="21">
        <v>414.92336999999998</v>
      </c>
      <c r="DH134" s="21">
        <v>333.49561999999997</v>
      </c>
      <c r="DI134" s="21">
        <v>365.42579999999998</v>
      </c>
      <c r="DJ134" s="21">
        <v>444.72948000000002</v>
      </c>
      <c r="DK134" s="21">
        <v>256.43867999999998</v>
      </c>
      <c r="DL134" s="21">
        <v>299.91302999999999</v>
      </c>
      <c r="DM134" s="21">
        <v>243.14452</v>
      </c>
      <c r="DN134" s="21">
        <v>265.44499999999999</v>
      </c>
      <c r="DO134" s="21">
        <v>320.80696999999998</v>
      </c>
      <c r="DP134" s="21">
        <v>264.37718999999998</v>
      </c>
      <c r="DQ134" s="21">
        <v>333.08945</v>
      </c>
      <c r="DR134" s="21">
        <v>215.95124999999999</v>
      </c>
      <c r="DS134" s="21">
        <v>275.75832000000003</v>
      </c>
      <c r="DT134" s="21">
        <v>366.69276000000002</v>
      </c>
      <c r="DU134" s="21">
        <v>288.87515999999999</v>
      </c>
      <c r="DV134" s="21">
        <v>343.05191000000002</v>
      </c>
      <c r="DW134" s="21">
        <v>266.61376999999999</v>
      </c>
      <c r="DX134" s="21">
        <v>299.48933</v>
      </c>
      <c r="DY134" s="21">
        <v>368.64877000000001</v>
      </c>
      <c r="DZ134" s="21">
        <v>240.30217999999999</v>
      </c>
      <c r="EA134" s="21">
        <v>279.75349999999997</v>
      </c>
      <c r="EB134" s="21">
        <v>229.58036999999999</v>
      </c>
      <c r="EC134" s="21">
        <v>248.63328000000001</v>
      </c>
      <c r="ED134" s="21">
        <v>298.28640999999999</v>
      </c>
    </row>
    <row r="135" spans="2:134" x14ac:dyDescent="0.25">
      <c r="B135" s="39" t="s">
        <v>287</v>
      </c>
      <c r="C135" s="21">
        <v>34250.49942</v>
      </c>
      <c r="D135" s="21">
        <v>35824.700069999999</v>
      </c>
      <c r="E135" s="21">
        <v>37373.967850000001</v>
      </c>
      <c r="F135" s="21">
        <v>35060.375290000004</v>
      </c>
      <c r="G135" s="21">
        <v>36609.749170000003</v>
      </c>
      <c r="H135" s="21">
        <v>43036.137280000003</v>
      </c>
      <c r="I135" s="21">
        <v>45014.140829999997</v>
      </c>
      <c r="J135" s="21">
        <v>46960.802239999997</v>
      </c>
      <c r="K135" s="21">
        <v>44053.76079</v>
      </c>
      <c r="L135" s="21">
        <v>46000.537149999996</v>
      </c>
      <c r="M135" s="21">
        <v>33550.112350000003</v>
      </c>
      <c r="N135" s="21">
        <v>35092.154560000003</v>
      </c>
      <c r="O135" s="21">
        <v>36609.713360000002</v>
      </c>
      <c r="P135" s="21">
        <v>34343.450490000003</v>
      </c>
      <c r="Q135" s="21">
        <v>35861.112450000001</v>
      </c>
      <c r="R135" s="21">
        <v>276.17811</v>
      </c>
      <c r="S135" s="21">
        <v>326.66068999999999</v>
      </c>
      <c r="T135" s="21">
        <v>264.73822000000001</v>
      </c>
      <c r="U135" s="21">
        <v>286.11189999999999</v>
      </c>
      <c r="V135" s="21">
        <v>350.52283999999997</v>
      </c>
      <c r="W135" s="21">
        <v>226.98988</v>
      </c>
      <c r="X135" s="21">
        <v>271.79885999999999</v>
      </c>
      <c r="Y135" s="21">
        <v>215.75324000000001</v>
      </c>
      <c r="Z135" s="21">
        <v>235.48733999999999</v>
      </c>
      <c r="AA135" s="21">
        <v>293.32179000000002</v>
      </c>
      <c r="AB135" s="21">
        <v>32111.41548</v>
      </c>
      <c r="AC135" s="21">
        <v>33587.326630000003</v>
      </c>
      <c r="AD135" s="21">
        <v>35039.819100000001</v>
      </c>
      <c r="AE135" s="21">
        <v>32870.73517</v>
      </c>
      <c r="AF135" s="21">
        <v>34323.327859999998</v>
      </c>
      <c r="AG135" s="21">
        <v>-36.993299999999998</v>
      </c>
      <c r="AH135" s="21">
        <v>-34.100360000000002</v>
      </c>
      <c r="AI135" s="21">
        <v>152.72593000000001</v>
      </c>
      <c r="AJ135" s="21">
        <v>190.66615999999999</v>
      </c>
      <c r="AK135" s="21">
        <v>133.13892000000001</v>
      </c>
      <c r="AL135" s="21">
        <v>159.06667999999999</v>
      </c>
      <c r="AM135" s="21">
        <v>209.07808</v>
      </c>
      <c r="AN135" s="21">
        <v>234.41578999999999</v>
      </c>
      <c r="AO135" s="21">
        <v>274.10831000000002</v>
      </c>
      <c r="AP135" s="21">
        <v>224.57632000000001</v>
      </c>
      <c r="AQ135" s="21">
        <v>242.52502000000001</v>
      </c>
      <c r="AR135" s="21">
        <v>293.32529</v>
      </c>
      <c r="AS135" s="21">
        <v>146.53523999999999</v>
      </c>
      <c r="AT135" s="21">
        <v>184.46016</v>
      </c>
      <c r="AU135" s="21">
        <v>126.3822</v>
      </c>
      <c r="AV135" s="21">
        <v>152.76472999999999</v>
      </c>
      <c r="AW135" s="21">
        <v>202.70184</v>
      </c>
      <c r="AX135" s="21">
        <v>-14.82494</v>
      </c>
      <c r="AY135" s="21">
        <v>11.05251</v>
      </c>
      <c r="AZ135" s="21">
        <v>-44.556310000000003</v>
      </c>
      <c r="BA135" s="21">
        <v>-12.85233</v>
      </c>
      <c r="BB135" s="21">
        <v>23.512810000000002</v>
      </c>
      <c r="BC135" s="21">
        <v>108.53291</v>
      </c>
      <c r="BD135" s="21">
        <v>140.15914000000001</v>
      </c>
      <c r="BE135" s="21">
        <v>90.270830000000004</v>
      </c>
      <c r="BF135" s="21">
        <v>113.47481000000001</v>
      </c>
      <c r="BG135" s="21">
        <v>155.39366000000001</v>
      </c>
      <c r="BH135" s="21">
        <v>-689.57474999999999</v>
      </c>
      <c r="BI135" s="21">
        <v>-721.61251000000004</v>
      </c>
      <c r="BJ135" s="21">
        <v>-753.13701000000003</v>
      </c>
      <c r="BK135" s="21">
        <v>-706.05772000000002</v>
      </c>
      <c r="BL135" s="21">
        <v>-737.58419000000004</v>
      </c>
      <c r="BM135" s="21">
        <v>230.44945999999999</v>
      </c>
      <c r="BN135" s="21">
        <v>291.387</v>
      </c>
      <c r="BO135" s="21">
        <v>203.18155999999999</v>
      </c>
      <c r="BP135" s="21">
        <v>240.48025000000001</v>
      </c>
      <c r="BQ135" s="21">
        <v>320.03131000000002</v>
      </c>
      <c r="BR135" s="21">
        <v>484.39035999999999</v>
      </c>
      <c r="BS135" s="21">
        <v>567.37030000000004</v>
      </c>
      <c r="BT135" s="21">
        <v>464.54291999999998</v>
      </c>
      <c r="BU135" s="21">
        <v>501.33722</v>
      </c>
      <c r="BV135" s="21">
        <v>607.68888000000004</v>
      </c>
      <c r="BW135" s="21">
        <v>227.43025</v>
      </c>
      <c r="BX135" s="21">
        <v>282.59703999999999</v>
      </c>
      <c r="BY135" s="21">
        <v>203.88147000000001</v>
      </c>
      <c r="BZ135" s="21">
        <v>236.79633999999999</v>
      </c>
      <c r="CA135" s="21">
        <v>308.21911</v>
      </c>
      <c r="CB135" s="21">
        <v>275.78872999999999</v>
      </c>
      <c r="CC135" s="21">
        <v>330.23827999999997</v>
      </c>
      <c r="CD135" s="21">
        <v>260.52400999999998</v>
      </c>
      <c r="CE135" s="21">
        <v>286.05718999999999</v>
      </c>
      <c r="CF135" s="21">
        <v>356.18232999999998</v>
      </c>
      <c r="CG135" s="21">
        <v>277.06466999999998</v>
      </c>
      <c r="CH135" s="21">
        <v>330.28230000000002</v>
      </c>
      <c r="CI135" s="21">
        <v>263.22399000000001</v>
      </c>
      <c r="CJ135" s="21">
        <v>287.25965000000002</v>
      </c>
      <c r="CK135" s="21">
        <v>355.08102000000002</v>
      </c>
      <c r="CL135" s="21">
        <v>231.81852000000001</v>
      </c>
      <c r="CM135" s="21">
        <v>280.07414</v>
      </c>
      <c r="CN135" s="21">
        <v>216.85230999999999</v>
      </c>
      <c r="CO135" s="21">
        <v>240.67519999999999</v>
      </c>
      <c r="CP135" s="21">
        <v>302.35287</v>
      </c>
      <c r="CQ135" s="21">
        <v>167.70249000000001</v>
      </c>
      <c r="CR135" s="21">
        <v>212.83851000000001</v>
      </c>
      <c r="CS135" s="21">
        <v>147.13074</v>
      </c>
      <c r="CT135" s="21">
        <v>175.00152</v>
      </c>
      <c r="CU135" s="21">
        <v>233.56026</v>
      </c>
      <c r="CV135" s="21">
        <v>178.46102999999999</v>
      </c>
      <c r="CW135" s="21">
        <v>222.07187999999999</v>
      </c>
      <c r="CX135" s="21">
        <v>161.00854000000001</v>
      </c>
      <c r="CY135" s="21">
        <v>185.84362999999999</v>
      </c>
      <c r="CZ135" s="21">
        <v>242.09359000000001</v>
      </c>
      <c r="DA135" s="21">
        <v>164.43281999999999</v>
      </c>
      <c r="DB135" s="21">
        <v>207.06867</v>
      </c>
      <c r="DC135" s="21">
        <v>145.84291999999999</v>
      </c>
      <c r="DD135" s="21">
        <v>171.44748000000001</v>
      </c>
      <c r="DE135" s="21">
        <v>226.79252</v>
      </c>
      <c r="DF135" s="21">
        <v>263.81695000000002</v>
      </c>
      <c r="DG135" s="21">
        <v>321.53474999999997</v>
      </c>
      <c r="DH135" s="21">
        <v>245.19485</v>
      </c>
      <c r="DI135" s="21">
        <v>274.13188000000002</v>
      </c>
      <c r="DJ135" s="21">
        <v>348.98509000000001</v>
      </c>
      <c r="DK135" s="21">
        <v>210.70293000000001</v>
      </c>
      <c r="DL135" s="21">
        <v>251.90477000000001</v>
      </c>
      <c r="DM135" s="21">
        <v>199.45003</v>
      </c>
      <c r="DN135" s="21">
        <v>218.51353</v>
      </c>
      <c r="DO135" s="21">
        <v>271.53710999999998</v>
      </c>
      <c r="DP135" s="21">
        <v>263.06396999999998</v>
      </c>
      <c r="DQ135" s="21">
        <v>331.55470000000003</v>
      </c>
      <c r="DR135" s="21">
        <v>226.34092999999999</v>
      </c>
      <c r="DS135" s="21">
        <v>274.25673</v>
      </c>
      <c r="DT135" s="21">
        <v>364.76474000000002</v>
      </c>
      <c r="DU135" s="21">
        <v>240.89007000000001</v>
      </c>
      <c r="DV135" s="21">
        <v>292.66156000000001</v>
      </c>
      <c r="DW135" s="21">
        <v>222.36908</v>
      </c>
      <c r="DX135" s="21">
        <v>250.22917000000001</v>
      </c>
      <c r="DY135" s="21">
        <v>316.90177999999997</v>
      </c>
      <c r="DZ135" s="21">
        <v>154.68996999999999</v>
      </c>
      <c r="EA135" s="21">
        <v>189.97406000000001</v>
      </c>
      <c r="EB135" s="21">
        <v>141.61795000000001</v>
      </c>
      <c r="EC135" s="21">
        <v>160.86765</v>
      </c>
      <c r="ED135" s="21">
        <v>206.35954000000001</v>
      </c>
    </row>
    <row r="136" spans="2:134" x14ac:dyDescent="0.25">
      <c r="B136" s="39" t="s">
        <v>288</v>
      </c>
      <c r="C136" s="21">
        <v>-2013.9482599999999</v>
      </c>
      <c r="D136" s="21">
        <v>-2106.5121300000001</v>
      </c>
      <c r="E136" s="21">
        <v>-2197.6099300000001</v>
      </c>
      <c r="F136" s="21">
        <v>-2061.5694100000001</v>
      </c>
      <c r="G136" s="21">
        <v>-2152.6734499999998</v>
      </c>
      <c r="H136" s="21">
        <v>-17279.083620000001</v>
      </c>
      <c r="I136" s="21">
        <v>-18073.25548</v>
      </c>
      <c r="J136" s="21">
        <v>-18854.843400000002</v>
      </c>
      <c r="K136" s="21">
        <v>-17687.661230000002</v>
      </c>
      <c r="L136" s="21">
        <v>-18469.295310000001</v>
      </c>
      <c r="M136" s="21">
        <v>-18121.955109999999</v>
      </c>
      <c r="N136" s="21">
        <v>-18954.882860000002</v>
      </c>
      <c r="O136" s="21">
        <v>-19774.585999999999</v>
      </c>
      <c r="P136" s="21">
        <v>-18550.473440000002</v>
      </c>
      <c r="Q136" s="21">
        <v>-19370.2323</v>
      </c>
      <c r="R136" s="21">
        <v>-235.30981</v>
      </c>
      <c r="S136" s="21">
        <v>-245.52264</v>
      </c>
      <c r="T136" s="21">
        <v>-241.68751</v>
      </c>
      <c r="U136" s="21">
        <v>-240.18929</v>
      </c>
      <c r="V136" s="21">
        <v>-251.36605</v>
      </c>
      <c r="W136" s="21">
        <v>-245.69224</v>
      </c>
      <c r="X136" s="21">
        <v>-256.44535999999999</v>
      </c>
      <c r="Y136" s="21">
        <v>-254.61514</v>
      </c>
      <c r="Z136" s="21">
        <v>-250.86508000000001</v>
      </c>
      <c r="AA136" s="21">
        <v>-262.51501999999999</v>
      </c>
      <c r="AB136" s="21">
        <v>-16672.238229999999</v>
      </c>
      <c r="AC136" s="21">
        <v>-17438.530900000002</v>
      </c>
      <c r="AD136" s="21">
        <v>-18192.6646</v>
      </c>
      <c r="AE136" s="21">
        <v>-17066.47681</v>
      </c>
      <c r="AF136" s="21">
        <v>-17820.662550000001</v>
      </c>
      <c r="AG136" s="21">
        <v>-1.05779</v>
      </c>
      <c r="AH136" s="21">
        <v>-0.10466</v>
      </c>
      <c r="AI136" s="21">
        <v>-126.61848000000001</v>
      </c>
      <c r="AJ136" s="21">
        <v>-131.71745000000001</v>
      </c>
      <c r="AK136" s="21">
        <v>-124.75659</v>
      </c>
      <c r="AL136" s="21">
        <v>-128.93859</v>
      </c>
      <c r="AM136" s="21">
        <v>-135.02731</v>
      </c>
      <c r="AN136" s="21">
        <v>-208.61215000000001</v>
      </c>
      <c r="AO136" s="21">
        <v>-217.5668</v>
      </c>
      <c r="AP136" s="21">
        <v>-215.21091000000001</v>
      </c>
      <c r="AQ136" s="21">
        <v>-212.93405000000001</v>
      </c>
      <c r="AR136" s="21">
        <v>-222.73230000000001</v>
      </c>
      <c r="AS136" s="21">
        <v>-576.26103000000001</v>
      </c>
      <c r="AT136" s="21">
        <v>-602.18371000000002</v>
      </c>
      <c r="AU136" s="21">
        <v>-615.67231000000004</v>
      </c>
      <c r="AV136" s="21">
        <v>-589.33223999999996</v>
      </c>
      <c r="AW136" s="21">
        <v>-615.90256999999997</v>
      </c>
      <c r="AX136" s="21">
        <v>-614.44555000000003</v>
      </c>
      <c r="AY136" s="21">
        <v>-642.24770999999998</v>
      </c>
      <c r="AZ136" s="21">
        <v>-659.36608999999999</v>
      </c>
      <c r="BA136" s="21">
        <v>-628.46216000000004</v>
      </c>
      <c r="BB136" s="21">
        <v>-656.70529999999997</v>
      </c>
      <c r="BC136" s="21">
        <v>-572.91943000000003</v>
      </c>
      <c r="BD136" s="21">
        <v>-598.79791</v>
      </c>
      <c r="BE136" s="21">
        <v>-614.05606</v>
      </c>
      <c r="BF136" s="21">
        <v>-586.00999000000002</v>
      </c>
      <c r="BG136" s="21">
        <v>-612.38387999999998</v>
      </c>
      <c r="BH136" s="21">
        <v>-1481.91023</v>
      </c>
      <c r="BI136" s="21">
        <v>-1550.7600199999999</v>
      </c>
      <c r="BJ136" s="21">
        <v>-1618.50683</v>
      </c>
      <c r="BK136" s="21">
        <v>-1517.3324600000001</v>
      </c>
      <c r="BL136" s="21">
        <v>-1585.08349</v>
      </c>
      <c r="BM136" s="21">
        <v>-94.882329999999996</v>
      </c>
      <c r="BN136" s="21">
        <v>-98.109499999999997</v>
      </c>
      <c r="BO136" s="21">
        <v>-82.904240000000001</v>
      </c>
      <c r="BP136" s="21">
        <v>-96.055030000000002</v>
      </c>
      <c r="BQ136" s="21">
        <v>-100.88795</v>
      </c>
      <c r="BR136" s="21">
        <v>-462.93144000000001</v>
      </c>
      <c r="BS136" s="21">
        <v>-482.83134999999999</v>
      </c>
      <c r="BT136" s="21">
        <v>-479.20526000000001</v>
      </c>
      <c r="BU136" s="21">
        <v>-472.61156999999997</v>
      </c>
      <c r="BV136" s="21">
        <v>-494.29773</v>
      </c>
      <c r="BW136" s="21">
        <v>-190.63213999999999</v>
      </c>
      <c r="BX136" s="21">
        <v>-198.55593999999999</v>
      </c>
      <c r="BY136" s="21">
        <v>-189.81259</v>
      </c>
      <c r="BZ136" s="21">
        <v>-194.27133000000001</v>
      </c>
      <c r="CA136" s="21">
        <v>-203.44533999999999</v>
      </c>
      <c r="CB136" s="21">
        <v>-219.68997999999999</v>
      </c>
      <c r="CC136" s="21">
        <v>-229.05860999999999</v>
      </c>
      <c r="CD136" s="21">
        <v>-222.93537000000001</v>
      </c>
      <c r="CE136" s="21">
        <v>-224.09537</v>
      </c>
      <c r="CF136" s="21">
        <v>-234.61338000000001</v>
      </c>
      <c r="CG136" s="21">
        <v>-299.37621999999999</v>
      </c>
      <c r="CH136" s="21">
        <v>-312.55484999999999</v>
      </c>
      <c r="CI136" s="21">
        <v>-310.69148000000001</v>
      </c>
      <c r="CJ136" s="21">
        <v>-305.75101000000001</v>
      </c>
      <c r="CK136" s="21">
        <v>-319.87502999999998</v>
      </c>
      <c r="CL136" s="21">
        <v>-386.87101999999999</v>
      </c>
      <c r="CM136" s="21">
        <v>-404.24076000000002</v>
      </c>
      <c r="CN136" s="21">
        <v>-407.59503999999998</v>
      </c>
      <c r="CO136" s="21">
        <v>-395.41453999999999</v>
      </c>
      <c r="CP136" s="21">
        <v>-413.52458000000001</v>
      </c>
      <c r="CQ136" s="21">
        <v>-371.23905000000002</v>
      </c>
      <c r="CR136" s="21">
        <v>-387.87119999999999</v>
      </c>
      <c r="CS136" s="21">
        <v>-390.57733999999999</v>
      </c>
      <c r="CT136" s="21">
        <v>-379.40530999999999</v>
      </c>
      <c r="CU136" s="21">
        <v>-396.79563999999999</v>
      </c>
      <c r="CV136" s="21">
        <v>-330.72059999999999</v>
      </c>
      <c r="CW136" s="21">
        <v>-345.48791</v>
      </c>
      <c r="CX136" s="21">
        <v>-347.13787000000002</v>
      </c>
      <c r="CY136" s="21">
        <v>-337.9511</v>
      </c>
      <c r="CZ136" s="21">
        <v>-353.46149000000003</v>
      </c>
      <c r="DA136" s="21">
        <v>-369.51323000000002</v>
      </c>
      <c r="DB136" s="21">
        <v>-386.1327</v>
      </c>
      <c r="DC136" s="21">
        <v>-389.66699</v>
      </c>
      <c r="DD136" s="21">
        <v>-377.69909000000001</v>
      </c>
      <c r="DE136" s="21">
        <v>-394.99099000000001</v>
      </c>
      <c r="DF136" s="21">
        <v>-422.09983999999997</v>
      </c>
      <c r="DG136" s="21">
        <v>-440.93648000000002</v>
      </c>
      <c r="DH136" s="21">
        <v>-442.93883</v>
      </c>
      <c r="DI136" s="21">
        <v>-431.31628000000001</v>
      </c>
      <c r="DJ136" s="21">
        <v>-451.17227000000003</v>
      </c>
      <c r="DK136" s="21">
        <v>-323.27886999999998</v>
      </c>
      <c r="DL136" s="21">
        <v>-337.79111</v>
      </c>
      <c r="DM136" s="21">
        <v>-340.47262999999998</v>
      </c>
      <c r="DN136" s="21">
        <v>-330.41471999999999</v>
      </c>
      <c r="DO136" s="21">
        <v>-345.58229</v>
      </c>
      <c r="DP136" s="21">
        <v>-142.29583</v>
      </c>
      <c r="DQ136" s="21">
        <v>-147.47927000000001</v>
      </c>
      <c r="DR136" s="21">
        <v>-130.79998000000001</v>
      </c>
      <c r="DS136" s="21">
        <v>-144.40976000000001</v>
      </c>
      <c r="DT136" s="21">
        <v>-151.46969000000001</v>
      </c>
      <c r="DU136" s="21">
        <v>-202.53415000000001</v>
      </c>
      <c r="DV136" s="21">
        <v>-211.12867</v>
      </c>
      <c r="DW136" s="21">
        <v>-204.47865999999999</v>
      </c>
      <c r="DX136" s="21">
        <v>-206.55819</v>
      </c>
      <c r="DY136" s="21">
        <v>-216.24385000000001</v>
      </c>
      <c r="DZ136" s="21">
        <v>-247.89538999999999</v>
      </c>
      <c r="EA136" s="21">
        <v>-258.93423000000001</v>
      </c>
      <c r="EB136" s="21">
        <v>-259.47293999999999</v>
      </c>
      <c r="EC136" s="21">
        <v>-253.28756999999999</v>
      </c>
      <c r="ED136" s="21">
        <v>-264.9325</v>
      </c>
    </row>
    <row r="137" spans="2:134" x14ac:dyDescent="0.25">
      <c r="B137" s="39" t="s">
        <v>289</v>
      </c>
      <c r="C137" s="21">
        <v>-10773.551100000001</v>
      </c>
      <c r="D137" s="21">
        <v>-11268.71852</v>
      </c>
      <c r="E137" s="21">
        <v>-11756.043250000001</v>
      </c>
      <c r="F137" s="21">
        <v>-11028.2989</v>
      </c>
      <c r="G137" s="21">
        <v>-11515.657010000001</v>
      </c>
      <c r="H137" s="21">
        <v>-26297.48272</v>
      </c>
      <c r="I137" s="21">
        <v>-27506.153330000001</v>
      </c>
      <c r="J137" s="21">
        <v>-28695.672149999999</v>
      </c>
      <c r="K137" s="21">
        <v>-26919.307509999999</v>
      </c>
      <c r="L137" s="21">
        <v>-28108.896560000001</v>
      </c>
      <c r="M137" s="21">
        <v>-20418.405839999999</v>
      </c>
      <c r="N137" s="21">
        <v>-21356.883880000001</v>
      </c>
      <c r="O137" s="21">
        <v>-22280.461449999999</v>
      </c>
      <c r="P137" s="21">
        <v>-20901.226879999998</v>
      </c>
      <c r="Q137" s="21">
        <v>-21824.86724</v>
      </c>
      <c r="R137" s="21">
        <v>-263.77692000000002</v>
      </c>
      <c r="S137" s="21">
        <v>-276.23797000000002</v>
      </c>
      <c r="T137" s="21">
        <v>-258.89161999999999</v>
      </c>
      <c r="U137" s="21">
        <v>-270.15719999999999</v>
      </c>
      <c r="V137" s="21">
        <v>-283.2097</v>
      </c>
      <c r="W137" s="21">
        <v>-204.09299999999999</v>
      </c>
      <c r="X137" s="21">
        <v>-213.73451</v>
      </c>
      <c r="Y137" s="21">
        <v>-196.67645999999999</v>
      </c>
      <c r="Z137" s="21">
        <v>-209.02963</v>
      </c>
      <c r="AA137" s="21">
        <v>-219.31944999999999</v>
      </c>
      <c r="AB137" s="21">
        <v>-19287.991450000001</v>
      </c>
      <c r="AC137" s="21">
        <v>-20174.509880000001</v>
      </c>
      <c r="AD137" s="21">
        <v>-21046.96169</v>
      </c>
      <c r="AE137" s="21">
        <v>-19744.083200000001</v>
      </c>
      <c r="AF137" s="21">
        <v>-20616.595209999999</v>
      </c>
      <c r="AG137" s="21">
        <v>-5.1000000000000004E-4</v>
      </c>
      <c r="AH137" s="21">
        <v>0</v>
      </c>
      <c r="AI137" s="21">
        <v>-119.69665999999999</v>
      </c>
      <c r="AJ137" s="21">
        <v>-125.24893</v>
      </c>
      <c r="AK137" s="21">
        <v>-105.11161</v>
      </c>
      <c r="AL137" s="21">
        <v>-122.54997</v>
      </c>
      <c r="AM137" s="21">
        <v>-128.80122</v>
      </c>
      <c r="AN137" s="21">
        <v>-234.69182000000001</v>
      </c>
      <c r="AO137" s="21">
        <v>-245.57606000000001</v>
      </c>
      <c r="AP137" s="21">
        <v>-232.43364</v>
      </c>
      <c r="AQ137" s="21">
        <v>-240.28433999999999</v>
      </c>
      <c r="AR137" s="21">
        <v>-251.71126000000001</v>
      </c>
      <c r="AS137" s="21">
        <v>-346.67939999999999</v>
      </c>
      <c r="AT137" s="21">
        <v>-362.74306999999999</v>
      </c>
      <c r="AU137" s="21">
        <v>-352.88346000000001</v>
      </c>
      <c r="AV137" s="21">
        <v>-354.96523999999999</v>
      </c>
      <c r="AW137" s="21">
        <v>-371.54676999999998</v>
      </c>
      <c r="AX137" s="21">
        <v>-335.53354999999999</v>
      </c>
      <c r="AY137" s="21">
        <v>-351.07902000000001</v>
      </c>
      <c r="AZ137" s="21">
        <v>-344.52458000000001</v>
      </c>
      <c r="BA137" s="21">
        <v>-343.51524999999998</v>
      </c>
      <c r="BB137" s="21">
        <v>-359.47528</v>
      </c>
      <c r="BC137" s="21">
        <v>-362.36484000000002</v>
      </c>
      <c r="BD137" s="21">
        <v>-379.15722</v>
      </c>
      <c r="BE137" s="21">
        <v>-373.89371</v>
      </c>
      <c r="BF137" s="21">
        <v>-371.02636999999999</v>
      </c>
      <c r="BG137" s="21">
        <v>-388.21154999999999</v>
      </c>
      <c r="BH137" s="21">
        <v>-4296.3209100000004</v>
      </c>
      <c r="BI137" s="21">
        <v>-4495.92868</v>
      </c>
      <c r="BJ137" s="21">
        <v>-4692.3387199999997</v>
      </c>
      <c r="BK137" s="21">
        <v>-4399.0162399999999</v>
      </c>
      <c r="BL137" s="21">
        <v>-4595.4385300000004</v>
      </c>
      <c r="BM137" s="21">
        <v>-145.47522000000001</v>
      </c>
      <c r="BN137" s="21">
        <v>-152.34746999999999</v>
      </c>
      <c r="BO137" s="21">
        <v>-119.74078</v>
      </c>
      <c r="BP137" s="21">
        <v>-148.99399</v>
      </c>
      <c r="BQ137" s="21">
        <v>-156.91237000000001</v>
      </c>
      <c r="BR137" s="21">
        <v>-508.19756999999998</v>
      </c>
      <c r="BS137" s="21">
        <v>-531.73233000000005</v>
      </c>
      <c r="BT137" s="21">
        <v>-505.26567999999997</v>
      </c>
      <c r="BU137" s="21">
        <v>-520.34421999999995</v>
      </c>
      <c r="BV137" s="21">
        <v>-545.02470000000005</v>
      </c>
      <c r="BW137" s="21">
        <v>-179.90583000000001</v>
      </c>
      <c r="BX137" s="21">
        <v>-188.40466000000001</v>
      </c>
      <c r="BY137" s="21">
        <v>-161.46383</v>
      </c>
      <c r="BZ137" s="21">
        <v>-184.25740999999999</v>
      </c>
      <c r="CA137" s="21">
        <v>-193.59827000000001</v>
      </c>
      <c r="CB137" s="21">
        <v>-241.07933</v>
      </c>
      <c r="CC137" s="21">
        <v>-252.46809999999999</v>
      </c>
      <c r="CD137" s="21">
        <v>-230.92054999999999</v>
      </c>
      <c r="CE137" s="21">
        <v>-246.91059000000001</v>
      </c>
      <c r="CF137" s="21">
        <v>-259.0591</v>
      </c>
      <c r="CG137" s="21">
        <v>-296.36676999999997</v>
      </c>
      <c r="CH137" s="21">
        <v>-310.36741000000001</v>
      </c>
      <c r="CI137" s="21">
        <v>-292.53647000000001</v>
      </c>
      <c r="CJ137" s="21">
        <v>-303.53534000000002</v>
      </c>
      <c r="CK137" s="21">
        <v>-318.11048</v>
      </c>
      <c r="CL137" s="21">
        <v>-302.93668000000002</v>
      </c>
      <c r="CM137" s="21">
        <v>-317.24770000000001</v>
      </c>
      <c r="CN137" s="21">
        <v>-302.07835999999998</v>
      </c>
      <c r="CO137" s="21">
        <v>-310.26416</v>
      </c>
      <c r="CP137" s="21">
        <v>-325.06873000000002</v>
      </c>
      <c r="CQ137" s="21">
        <v>-252.50154000000001</v>
      </c>
      <c r="CR137" s="21">
        <v>-264.42993000000001</v>
      </c>
      <c r="CS137" s="21">
        <v>-247.06768</v>
      </c>
      <c r="CT137" s="21">
        <v>-258.60908000000001</v>
      </c>
      <c r="CU137" s="21">
        <v>-271.09442000000001</v>
      </c>
      <c r="CV137" s="21">
        <v>-247.08187000000001</v>
      </c>
      <c r="CW137" s="21">
        <v>-258.75423999999998</v>
      </c>
      <c r="CX137" s="21">
        <v>-242.78913</v>
      </c>
      <c r="CY137" s="21">
        <v>-253.05833000000001</v>
      </c>
      <c r="CZ137" s="21">
        <v>-265.24444</v>
      </c>
      <c r="DA137" s="21">
        <v>-266.36545000000001</v>
      </c>
      <c r="DB137" s="21">
        <v>-278.94880000000001</v>
      </c>
      <c r="DC137" s="21">
        <v>-264.04165</v>
      </c>
      <c r="DD137" s="21">
        <v>-272.80833999999999</v>
      </c>
      <c r="DE137" s="21">
        <v>-285.87473999999997</v>
      </c>
      <c r="DF137" s="21">
        <v>-331.40613000000002</v>
      </c>
      <c r="DG137" s="21">
        <v>-347.06205999999997</v>
      </c>
      <c r="DH137" s="21">
        <v>-327.20470999999998</v>
      </c>
      <c r="DI137" s="21">
        <v>-339.42223000000001</v>
      </c>
      <c r="DJ137" s="21">
        <v>-355.82821999999999</v>
      </c>
      <c r="DK137" s="21">
        <v>-269.43892</v>
      </c>
      <c r="DL137" s="21">
        <v>-282.16748999999999</v>
      </c>
      <c r="DM137" s="21">
        <v>-269.99283000000003</v>
      </c>
      <c r="DN137" s="21">
        <v>-275.95616000000001</v>
      </c>
      <c r="DO137" s="21">
        <v>-289.14060000000001</v>
      </c>
      <c r="DP137" s="21">
        <v>-186.58745999999999</v>
      </c>
      <c r="DQ137" s="21">
        <v>-195.23868999999999</v>
      </c>
      <c r="DR137" s="21">
        <v>-157.19381999999999</v>
      </c>
      <c r="DS137" s="21">
        <v>-191.03163000000001</v>
      </c>
      <c r="DT137" s="21">
        <v>-200.98427000000001</v>
      </c>
      <c r="DU137" s="21">
        <v>-202.83347000000001</v>
      </c>
      <c r="DV137" s="21">
        <v>-212.41544999999999</v>
      </c>
      <c r="DW137" s="21">
        <v>-189.62725</v>
      </c>
      <c r="DX137" s="21">
        <v>-207.73963000000001</v>
      </c>
      <c r="DY137" s="21">
        <v>-218.03800000000001</v>
      </c>
      <c r="DZ137" s="21">
        <v>-176.80247</v>
      </c>
      <c r="EA137" s="21">
        <v>-185.15476000000001</v>
      </c>
      <c r="EB137" s="21">
        <v>-171.38258999999999</v>
      </c>
      <c r="EC137" s="21">
        <v>-181.07900000000001</v>
      </c>
      <c r="ED137" s="21">
        <v>-189.87066999999999</v>
      </c>
    </row>
    <row r="138" spans="2:134" x14ac:dyDescent="0.25">
      <c r="B138" s="39" t="s">
        <v>290</v>
      </c>
      <c r="C138" s="21">
        <v>11068.845789999999</v>
      </c>
      <c r="D138" s="21">
        <v>11577.585359999999</v>
      </c>
      <c r="E138" s="21">
        <v>12078.26729</v>
      </c>
      <c r="F138" s="21">
        <v>11330.57602</v>
      </c>
      <c r="G138" s="21">
        <v>11831.292240000001</v>
      </c>
      <c r="H138" s="21">
        <v>23245.550899999998</v>
      </c>
      <c r="I138" s="21">
        <v>24313.950280000001</v>
      </c>
      <c r="J138" s="21">
        <v>25365.4205</v>
      </c>
      <c r="K138" s="21">
        <v>23795.210340000001</v>
      </c>
      <c r="L138" s="21">
        <v>24846.74265</v>
      </c>
      <c r="M138" s="21">
        <v>28875.985089999998</v>
      </c>
      <c r="N138" s="21">
        <v>30203.1934</v>
      </c>
      <c r="O138" s="21">
        <v>31509.329269999998</v>
      </c>
      <c r="P138" s="21">
        <v>29558.797119999999</v>
      </c>
      <c r="Q138" s="21">
        <v>30865.021779999999</v>
      </c>
      <c r="R138" s="21">
        <v>136.19280000000001</v>
      </c>
      <c r="S138" s="21">
        <v>141.66506000000001</v>
      </c>
      <c r="T138" s="21">
        <v>135.60075000000001</v>
      </c>
      <c r="U138" s="21">
        <v>138.61795000000001</v>
      </c>
      <c r="V138" s="21">
        <v>145.13708</v>
      </c>
      <c r="W138" s="21">
        <v>258.81234000000001</v>
      </c>
      <c r="X138" s="21">
        <v>270.12983000000003</v>
      </c>
      <c r="Y138" s="21">
        <v>270.97133000000002</v>
      </c>
      <c r="Z138" s="21">
        <v>264.24844000000002</v>
      </c>
      <c r="AA138" s="21">
        <v>276.39722999999998</v>
      </c>
      <c r="AB138" s="21">
        <v>26372.370699999999</v>
      </c>
      <c r="AC138" s="21">
        <v>27584.50275</v>
      </c>
      <c r="AD138" s="21">
        <v>28777.401580000002</v>
      </c>
      <c r="AE138" s="21">
        <v>26995.98258</v>
      </c>
      <c r="AF138" s="21">
        <v>28188.96372</v>
      </c>
      <c r="AG138" s="21">
        <v>1.11547</v>
      </c>
      <c r="AH138" s="21">
        <v>0.10460999999999999</v>
      </c>
      <c r="AI138" s="21">
        <v>52.485329999999998</v>
      </c>
      <c r="AJ138" s="21">
        <v>54.100279999999998</v>
      </c>
      <c r="AK138" s="21">
        <v>45.832239999999999</v>
      </c>
      <c r="AL138" s="21">
        <v>52.994450000000001</v>
      </c>
      <c r="AM138" s="21">
        <v>55.609900000000003</v>
      </c>
      <c r="AN138" s="21">
        <v>117.12739999999999</v>
      </c>
      <c r="AO138" s="21">
        <v>121.79602</v>
      </c>
      <c r="AP138" s="21">
        <v>117.18881</v>
      </c>
      <c r="AQ138" s="21">
        <v>119.22754999999999</v>
      </c>
      <c r="AR138" s="21">
        <v>124.77019</v>
      </c>
      <c r="AS138" s="21">
        <v>400.68929000000003</v>
      </c>
      <c r="AT138" s="21">
        <v>418.42658</v>
      </c>
      <c r="AU138" s="21">
        <v>425.93493999999998</v>
      </c>
      <c r="AV138" s="21">
        <v>409.51603</v>
      </c>
      <c r="AW138" s="21">
        <v>427.99509</v>
      </c>
      <c r="AX138" s="21">
        <v>589.06633999999997</v>
      </c>
      <c r="AY138" s="21">
        <v>615.64689999999996</v>
      </c>
      <c r="AZ138" s="21">
        <v>633.28488000000004</v>
      </c>
      <c r="BA138" s="21">
        <v>602.43550000000005</v>
      </c>
      <c r="BB138" s="21">
        <v>629.44551999999999</v>
      </c>
      <c r="BC138" s="21">
        <v>668.41345000000001</v>
      </c>
      <c r="BD138" s="21">
        <v>698.67160999999999</v>
      </c>
      <c r="BE138" s="21">
        <v>719.94455000000005</v>
      </c>
      <c r="BF138" s="21">
        <v>683.74310000000003</v>
      </c>
      <c r="BG138" s="21">
        <v>714.39347999999995</v>
      </c>
      <c r="BH138" s="21">
        <v>2130.2469799999999</v>
      </c>
      <c r="BI138" s="21">
        <v>2229.2186000000002</v>
      </c>
      <c r="BJ138" s="21">
        <v>2326.6046900000001</v>
      </c>
      <c r="BK138" s="21">
        <v>2181.1664599999999</v>
      </c>
      <c r="BL138" s="21">
        <v>2278.5586199999998</v>
      </c>
      <c r="BM138" s="21">
        <v>58.533029999999997</v>
      </c>
      <c r="BN138" s="21">
        <v>59.9709</v>
      </c>
      <c r="BO138" s="21">
        <v>46.287019999999998</v>
      </c>
      <c r="BP138" s="21">
        <v>58.755650000000003</v>
      </c>
      <c r="BQ138" s="21">
        <v>61.777940000000001</v>
      </c>
      <c r="BR138" s="21">
        <v>277.26781999999997</v>
      </c>
      <c r="BS138" s="21">
        <v>288.47823</v>
      </c>
      <c r="BT138" s="21">
        <v>280.39913000000001</v>
      </c>
      <c r="BU138" s="21">
        <v>282.42216000000002</v>
      </c>
      <c r="BV138" s="21">
        <v>295.47352999999998</v>
      </c>
      <c r="BW138" s="21">
        <v>81.922349999999994</v>
      </c>
      <c r="BX138" s="21">
        <v>84.646330000000006</v>
      </c>
      <c r="BY138" s="21">
        <v>73.72645</v>
      </c>
      <c r="BZ138" s="21">
        <v>82.869079999999997</v>
      </c>
      <c r="CA138" s="21">
        <v>86.928799999999995</v>
      </c>
      <c r="CB138" s="21">
        <v>111.30768</v>
      </c>
      <c r="CC138" s="21">
        <v>115.49283</v>
      </c>
      <c r="CD138" s="21">
        <v>106.97562000000001</v>
      </c>
      <c r="CE138" s="21">
        <v>113.02946</v>
      </c>
      <c r="CF138" s="21">
        <v>118.44852</v>
      </c>
      <c r="CG138" s="21">
        <v>183.47099</v>
      </c>
      <c r="CH138" s="21">
        <v>191.11045999999999</v>
      </c>
      <c r="CI138" s="21">
        <v>186.38668000000001</v>
      </c>
      <c r="CJ138" s="21">
        <v>186.98007999999999</v>
      </c>
      <c r="CK138" s="21">
        <v>195.67298</v>
      </c>
      <c r="CL138" s="21">
        <v>251.32867999999999</v>
      </c>
      <c r="CM138" s="21">
        <v>262.23622</v>
      </c>
      <c r="CN138" s="21">
        <v>261.61525999999998</v>
      </c>
      <c r="CO138" s="21">
        <v>256.53625</v>
      </c>
      <c r="CP138" s="21">
        <v>268.32261</v>
      </c>
      <c r="CQ138" s="21">
        <v>267.36993999999999</v>
      </c>
      <c r="CR138" s="21">
        <v>279.03622999999999</v>
      </c>
      <c r="CS138" s="21">
        <v>279.21642000000003</v>
      </c>
      <c r="CT138" s="21">
        <v>272.96642000000003</v>
      </c>
      <c r="CU138" s="21">
        <v>285.48775999999998</v>
      </c>
      <c r="CV138" s="21">
        <v>293.77996000000002</v>
      </c>
      <c r="CW138" s="21">
        <v>306.74615999999997</v>
      </c>
      <c r="CX138" s="21">
        <v>308.82569000000001</v>
      </c>
      <c r="CY138" s="21">
        <v>300.06243999999998</v>
      </c>
      <c r="CZ138" s="21">
        <v>313.78248000000002</v>
      </c>
      <c r="DA138" s="21">
        <v>320.94488999999999</v>
      </c>
      <c r="DB138" s="21">
        <v>335.21089999999998</v>
      </c>
      <c r="DC138" s="21">
        <v>338.60021999999998</v>
      </c>
      <c r="DD138" s="21">
        <v>327.89855</v>
      </c>
      <c r="DE138" s="21">
        <v>342.86694999999997</v>
      </c>
      <c r="DF138" s="21">
        <v>396.25844000000001</v>
      </c>
      <c r="DG138" s="21">
        <v>413.79853000000003</v>
      </c>
      <c r="DH138" s="21">
        <v>417.32713999999999</v>
      </c>
      <c r="DI138" s="21">
        <v>404.77605</v>
      </c>
      <c r="DJ138" s="21">
        <v>423.31207999999998</v>
      </c>
      <c r="DK138" s="21">
        <v>206.40360000000001</v>
      </c>
      <c r="DL138" s="21">
        <v>215.34325999999999</v>
      </c>
      <c r="DM138" s="21">
        <v>214.54592</v>
      </c>
      <c r="DN138" s="21">
        <v>210.66256000000001</v>
      </c>
      <c r="DO138" s="21">
        <v>220.37254999999999</v>
      </c>
      <c r="DP138" s="21">
        <v>74.523939999999996</v>
      </c>
      <c r="DQ138" s="21">
        <v>76.482939999999999</v>
      </c>
      <c r="DR138" s="21">
        <v>60.494509999999998</v>
      </c>
      <c r="DS138" s="21">
        <v>74.944239999999994</v>
      </c>
      <c r="DT138" s="21">
        <v>78.746510000000001</v>
      </c>
      <c r="DU138" s="21">
        <v>92.013990000000007</v>
      </c>
      <c r="DV138" s="21">
        <v>95.326329999999999</v>
      </c>
      <c r="DW138" s="21">
        <v>86.149090000000001</v>
      </c>
      <c r="DX138" s="21">
        <v>93.304929999999999</v>
      </c>
      <c r="DY138" s="21">
        <v>97.804069999999996</v>
      </c>
      <c r="DZ138" s="21">
        <v>226.46618000000001</v>
      </c>
      <c r="EA138" s="21">
        <v>236.44648000000001</v>
      </c>
      <c r="EB138" s="21">
        <v>237.70065</v>
      </c>
      <c r="EC138" s="21">
        <v>231.29503</v>
      </c>
      <c r="ED138" s="21">
        <v>241.88041000000001</v>
      </c>
    </row>
    <row r="139" spans="2:134" x14ac:dyDescent="0.25">
      <c r="B139" s="39" t="s">
        <v>291</v>
      </c>
      <c r="C139" s="21">
        <v>-10398.897569999999</v>
      </c>
      <c r="D139" s="21">
        <v>-10876.845380000001</v>
      </c>
      <c r="E139" s="21">
        <v>-11347.223249999999</v>
      </c>
      <c r="F139" s="21">
        <v>-10644.78643</v>
      </c>
      <c r="G139" s="21">
        <v>-11115.19651</v>
      </c>
      <c r="H139" s="21">
        <v>-15626.35728</v>
      </c>
      <c r="I139" s="21">
        <v>-16344.567419999999</v>
      </c>
      <c r="J139" s="21">
        <v>-17051.397270000001</v>
      </c>
      <c r="K139" s="21">
        <v>-15995.854859999999</v>
      </c>
      <c r="L139" s="21">
        <v>-16702.726449999998</v>
      </c>
      <c r="M139" s="21">
        <v>-7928.7251900000001</v>
      </c>
      <c r="N139" s="21">
        <v>-8293.1480900000006</v>
      </c>
      <c r="O139" s="21">
        <v>-8651.7849399999996</v>
      </c>
      <c r="P139" s="21">
        <v>-8116.2107100000003</v>
      </c>
      <c r="Q139" s="21">
        <v>-8474.8719400000009</v>
      </c>
      <c r="R139" s="21">
        <v>-197.22959</v>
      </c>
      <c r="S139" s="21">
        <v>-216.11095</v>
      </c>
      <c r="T139" s="21">
        <v>-140.06483</v>
      </c>
      <c r="U139" s="21">
        <v>-219.81621000000001</v>
      </c>
      <c r="V139" s="21">
        <v>-112.1767</v>
      </c>
      <c r="W139" s="21">
        <v>-133.79024999999999</v>
      </c>
      <c r="X139" s="21">
        <v>-149.41999999999999</v>
      </c>
      <c r="Y139" s="21">
        <v>-75.522729999999996</v>
      </c>
      <c r="Z139" s="21">
        <v>-153.83250000000001</v>
      </c>
      <c r="AA139" s="21">
        <v>-51.507159999999999</v>
      </c>
      <c r="AB139" s="21">
        <v>-7963.7961299999997</v>
      </c>
      <c r="AC139" s="21">
        <v>-8329.8296900000005</v>
      </c>
      <c r="AD139" s="21">
        <v>-8690.0552900000002</v>
      </c>
      <c r="AE139" s="21">
        <v>-8152.11132</v>
      </c>
      <c r="AF139" s="21">
        <v>-8512.3617799999993</v>
      </c>
      <c r="AG139" s="21">
        <v>16.043669999999999</v>
      </c>
      <c r="AH139" s="21">
        <v>-4.2875899999999998</v>
      </c>
      <c r="AI139" s="21">
        <v>-121.67</v>
      </c>
      <c r="AJ139" s="21">
        <v>-135.23492999999999</v>
      </c>
      <c r="AK139" s="21">
        <v>-68.038659999999993</v>
      </c>
      <c r="AL139" s="21">
        <v>-139.40769</v>
      </c>
      <c r="AM139" s="21">
        <v>-45.368600000000001</v>
      </c>
      <c r="AN139" s="21">
        <v>-175.28721999999999</v>
      </c>
      <c r="AO139" s="21">
        <v>-190.75262000000001</v>
      </c>
      <c r="AP139" s="21">
        <v>-131.31598</v>
      </c>
      <c r="AQ139" s="21">
        <v>-193.25300999999999</v>
      </c>
      <c r="AR139" s="21">
        <v>-108.80042</v>
      </c>
      <c r="AS139" s="21">
        <v>-101.25078999999999</v>
      </c>
      <c r="AT139" s="21">
        <v>-113.9348</v>
      </c>
      <c r="AU139" s="21">
        <v>-45.754109999999997</v>
      </c>
      <c r="AV139" s="21">
        <v>-118.59405</v>
      </c>
      <c r="AW139" s="21">
        <v>-23.544350000000001</v>
      </c>
      <c r="AX139" s="21">
        <v>89.517529999999994</v>
      </c>
      <c r="AY139" s="21">
        <v>86.769319999999993</v>
      </c>
      <c r="AZ139" s="21">
        <v>153.45227</v>
      </c>
      <c r="BA139" s="21">
        <v>78.780680000000004</v>
      </c>
      <c r="BB139" s="21">
        <v>168.49651</v>
      </c>
      <c r="BC139" s="21">
        <v>98.785049999999998</v>
      </c>
      <c r="BD139" s="21">
        <v>96.374070000000003</v>
      </c>
      <c r="BE139" s="21">
        <v>163.66663</v>
      </c>
      <c r="BF139" s="21">
        <v>88.276700000000005</v>
      </c>
      <c r="BG139" s="21">
        <v>178.26177000000001</v>
      </c>
      <c r="BH139" s="21">
        <v>-10070.61478</v>
      </c>
      <c r="BI139" s="21">
        <v>-10538.4972</v>
      </c>
      <c r="BJ139" s="21">
        <v>-10998.88408</v>
      </c>
      <c r="BK139" s="21">
        <v>-10311.333570000001</v>
      </c>
      <c r="BL139" s="21">
        <v>-10771.749159999999</v>
      </c>
      <c r="BM139" s="21">
        <v>-118.88603999999999</v>
      </c>
      <c r="BN139" s="21">
        <v>-138.04918000000001</v>
      </c>
      <c r="BO139" s="21">
        <v>-26.504249999999999</v>
      </c>
      <c r="BP139" s="21">
        <v>-145.98613</v>
      </c>
      <c r="BQ139" s="21">
        <v>6.2533799999999999</v>
      </c>
      <c r="BR139" s="21">
        <v>-347.71078999999997</v>
      </c>
      <c r="BS139" s="21">
        <v>-379.71983999999998</v>
      </c>
      <c r="BT139" s="21">
        <v>-252.12384</v>
      </c>
      <c r="BU139" s="21">
        <v>-385.36090000000002</v>
      </c>
      <c r="BV139" s="21">
        <v>-206.18653</v>
      </c>
      <c r="BW139" s="21">
        <v>-187.63674</v>
      </c>
      <c r="BX139" s="21">
        <v>-207.87371999999999</v>
      </c>
      <c r="BY139" s="21">
        <v>-115.87287999999999</v>
      </c>
      <c r="BZ139" s="21">
        <v>-213.15765999999999</v>
      </c>
      <c r="CA139" s="21">
        <v>-83.970870000000005</v>
      </c>
      <c r="CB139" s="21">
        <v>-212.76218</v>
      </c>
      <c r="CC139" s="21">
        <v>-233.59549000000001</v>
      </c>
      <c r="CD139" s="21">
        <v>-148.03217000000001</v>
      </c>
      <c r="CE139" s="21">
        <v>-237.82128</v>
      </c>
      <c r="CF139" s="21">
        <v>-117.29613000000001</v>
      </c>
      <c r="CG139" s="21">
        <v>-194.76459</v>
      </c>
      <c r="CH139" s="21">
        <v>-214.07396</v>
      </c>
      <c r="CI139" s="21">
        <v>-133.25880000000001</v>
      </c>
      <c r="CJ139" s="21">
        <v>-218.43540999999999</v>
      </c>
      <c r="CK139" s="21">
        <v>-103.85854999999999</v>
      </c>
      <c r="CL139" s="21">
        <v>-150.80838</v>
      </c>
      <c r="CM139" s="21">
        <v>-167.54597999999999</v>
      </c>
      <c r="CN139" s="21">
        <v>-90.805679999999995</v>
      </c>
      <c r="CO139" s="21">
        <v>-172.08888999999999</v>
      </c>
      <c r="CP139" s="21">
        <v>-64.530600000000007</v>
      </c>
      <c r="CQ139" s="21">
        <v>-151.51215999999999</v>
      </c>
      <c r="CR139" s="21">
        <v>-168.28693000000001</v>
      </c>
      <c r="CS139" s="21">
        <v>-91.940969999999993</v>
      </c>
      <c r="CT139" s="21">
        <v>-172.78738000000001</v>
      </c>
      <c r="CU139" s="21">
        <v>-65.785899999999998</v>
      </c>
      <c r="CV139" s="21">
        <v>-99.96799</v>
      </c>
      <c r="CW139" s="21">
        <v>-113.79421000000001</v>
      </c>
      <c r="CX139" s="21">
        <v>-39.70485</v>
      </c>
      <c r="CY139" s="21">
        <v>-119.0424</v>
      </c>
      <c r="CZ139" s="21">
        <v>-16.024619999999999</v>
      </c>
      <c r="DA139" s="21">
        <v>-79.164320000000004</v>
      </c>
      <c r="DB139" s="21">
        <v>-91.721739999999997</v>
      </c>
      <c r="DC139" s="21">
        <v>-17.648849999999999</v>
      </c>
      <c r="DD139" s="21">
        <v>-97.605090000000004</v>
      </c>
      <c r="DE139" s="21">
        <v>5.6947900000000002</v>
      </c>
      <c r="DF139" s="21">
        <v>-125.50263</v>
      </c>
      <c r="DG139" s="21">
        <v>-143.37853000000001</v>
      </c>
      <c r="DH139" s="21">
        <v>-45.323790000000002</v>
      </c>
      <c r="DI139" s="21">
        <v>-150.47274999999999</v>
      </c>
      <c r="DJ139" s="21">
        <v>-14.597300000000001</v>
      </c>
      <c r="DK139" s="21">
        <v>-141.51737</v>
      </c>
      <c r="DL139" s="21">
        <v>-156.34039000000001</v>
      </c>
      <c r="DM139" s="21">
        <v>-90.901979999999995</v>
      </c>
      <c r="DN139" s="21">
        <v>-159.96787</v>
      </c>
      <c r="DO139" s="21">
        <v>-68.15522</v>
      </c>
      <c r="DP139" s="21">
        <v>-144.03254999999999</v>
      </c>
      <c r="DQ139" s="21">
        <v>-165.21136000000001</v>
      </c>
      <c r="DR139" s="21">
        <v>-39.16818</v>
      </c>
      <c r="DS139" s="21">
        <v>-174.58551</v>
      </c>
      <c r="DT139" s="21">
        <v>0.3291</v>
      </c>
      <c r="DU139" s="21">
        <v>-198.30992000000001</v>
      </c>
      <c r="DV139" s="21">
        <v>-217.83148</v>
      </c>
      <c r="DW139" s="21">
        <v>-135.63115999999999</v>
      </c>
      <c r="DX139" s="21">
        <v>-222.1746</v>
      </c>
      <c r="DY139" s="21">
        <v>-105.67348</v>
      </c>
      <c r="DZ139" s="21">
        <v>-112.11075</v>
      </c>
      <c r="EA139" s="21">
        <v>-124.46608999999999</v>
      </c>
      <c r="EB139" s="21">
        <v>-67.109570000000005</v>
      </c>
      <c r="EC139" s="21">
        <v>-128.059</v>
      </c>
      <c r="ED139" s="21">
        <v>-47.191769999999998</v>
      </c>
    </row>
    <row r="140" spans="2:134" x14ac:dyDescent="0.25">
      <c r="B140" s="39" t="s">
        <v>292</v>
      </c>
      <c r="C140" s="21">
        <v>-58146.718679999998</v>
      </c>
      <c r="D140" s="21">
        <v>-60819.222840000002</v>
      </c>
      <c r="E140" s="21">
        <v>-63449.398739999997</v>
      </c>
      <c r="F140" s="21">
        <v>-59521.636570000002</v>
      </c>
      <c r="G140" s="21">
        <v>-62151.992590000002</v>
      </c>
      <c r="H140" s="21">
        <v>-115208.3042</v>
      </c>
      <c r="I140" s="21">
        <v>-120503.44568</v>
      </c>
      <c r="J140" s="21">
        <v>-125714.68382000001</v>
      </c>
      <c r="K140" s="21">
        <v>-117932.49571</v>
      </c>
      <c r="L140" s="21">
        <v>-123144.04157</v>
      </c>
      <c r="M140" s="21">
        <v>-87882.469570000001</v>
      </c>
      <c r="N140" s="21">
        <v>-91921.754929999996</v>
      </c>
      <c r="O140" s="21">
        <v>-95896.907489999998</v>
      </c>
      <c r="P140" s="21">
        <v>-89960.570380000005</v>
      </c>
      <c r="Q140" s="21">
        <v>-93935.993159999998</v>
      </c>
      <c r="R140" s="21">
        <v>-1115.4706200000001</v>
      </c>
      <c r="S140" s="21">
        <v>-1177.6180300000001</v>
      </c>
      <c r="T140" s="21">
        <v>-1047.7568900000001</v>
      </c>
      <c r="U140" s="21">
        <v>-1160.0545300000001</v>
      </c>
      <c r="V140" s="21">
        <v>-1099.1425300000001</v>
      </c>
      <c r="W140" s="21">
        <v>-1049.0688299999999</v>
      </c>
      <c r="X140" s="21">
        <v>-1107.8250399999999</v>
      </c>
      <c r="Y140" s="21">
        <v>-990.09811999999999</v>
      </c>
      <c r="Z140" s="21">
        <v>-1091.0373999999999</v>
      </c>
      <c r="AA140" s="21">
        <v>-1035.22433</v>
      </c>
      <c r="AB140" s="21">
        <v>-83955.387119999999</v>
      </c>
      <c r="AC140" s="21">
        <v>-87814.16102</v>
      </c>
      <c r="AD140" s="21">
        <v>-91611.706730000005</v>
      </c>
      <c r="AE140" s="21">
        <v>-85940.630609999993</v>
      </c>
      <c r="AF140" s="21">
        <v>-89738.438339999993</v>
      </c>
      <c r="AG140" s="21">
        <v>16.043669999999999</v>
      </c>
      <c r="AH140" s="21">
        <v>-4.2875899999999998</v>
      </c>
      <c r="AI140" s="21">
        <v>-569.25274000000002</v>
      </c>
      <c r="AJ140" s="21">
        <v>-603.55245000000002</v>
      </c>
      <c r="AK140" s="21">
        <v>-472.04408999999998</v>
      </c>
      <c r="AL140" s="21">
        <v>-597.61024999999995</v>
      </c>
      <c r="AM140" s="21">
        <v>-526.95977000000005</v>
      </c>
      <c r="AN140" s="21">
        <v>-998.61059999999998</v>
      </c>
      <c r="AO140" s="21">
        <v>-1052.20946</v>
      </c>
      <c r="AP140" s="21">
        <v>-951.84901000000002</v>
      </c>
      <c r="AQ140" s="21">
        <v>-1036.10304</v>
      </c>
      <c r="AR140" s="21">
        <v>-992.22919000000002</v>
      </c>
      <c r="AS140" s="21">
        <v>-1305.2822900000001</v>
      </c>
      <c r="AT140" s="21">
        <v>-1373.6833799999999</v>
      </c>
      <c r="AU140" s="21">
        <v>-1276.2042799999999</v>
      </c>
      <c r="AV140" s="21">
        <v>-1351.2667100000001</v>
      </c>
      <c r="AW140" s="21">
        <v>-1314.6050700000001</v>
      </c>
      <c r="AX140" s="21">
        <v>-858.51786000000004</v>
      </c>
      <c r="AY140" s="21">
        <v>-905.13189999999997</v>
      </c>
      <c r="AZ140" s="21">
        <v>-809.77232000000004</v>
      </c>
      <c r="BA140" s="21">
        <v>-891.69961000000001</v>
      </c>
      <c r="BB140" s="21">
        <v>-848.14621999999997</v>
      </c>
      <c r="BC140" s="21">
        <v>-711.93555000000003</v>
      </c>
      <c r="BD140" s="21">
        <v>-751.86725000000001</v>
      </c>
      <c r="BE140" s="21">
        <v>-649.69419000000005</v>
      </c>
      <c r="BF140" s="21">
        <v>-741.73076000000003</v>
      </c>
      <c r="BG140" s="21">
        <v>-691.54535999999996</v>
      </c>
      <c r="BH140" s="21">
        <v>-6271.7824199999995</v>
      </c>
      <c r="BI140" s="21">
        <v>-6563.1704600000003</v>
      </c>
      <c r="BJ140" s="21">
        <v>-6849.8904300000004</v>
      </c>
      <c r="BK140" s="21">
        <v>-6421.6973799999996</v>
      </c>
      <c r="BL140" s="21">
        <v>-6708.4352399999998</v>
      </c>
      <c r="BM140" s="21">
        <v>-603.25360999999998</v>
      </c>
      <c r="BN140" s="21">
        <v>-645.23937000000001</v>
      </c>
      <c r="BO140" s="21">
        <v>-426.13896999999997</v>
      </c>
      <c r="BP140" s="21">
        <v>-641.95714999999996</v>
      </c>
      <c r="BQ140" s="21">
        <v>-516.84344999999996</v>
      </c>
      <c r="BR140" s="21">
        <v>-2104.4787799999999</v>
      </c>
      <c r="BS140" s="21">
        <v>-2217.73839</v>
      </c>
      <c r="BT140" s="21">
        <v>-2006.9139</v>
      </c>
      <c r="BU140" s="21">
        <v>-2183.9205900000002</v>
      </c>
      <c r="BV140" s="21">
        <v>-2091.1952099999999</v>
      </c>
      <c r="BW140" s="21">
        <v>-867.28588000000002</v>
      </c>
      <c r="BX140" s="21">
        <v>-919.54683</v>
      </c>
      <c r="BY140" s="21">
        <v>-743.13792999999998</v>
      </c>
      <c r="BZ140" s="21">
        <v>-909.08839</v>
      </c>
      <c r="CA140" s="21">
        <v>-815.76634000000001</v>
      </c>
      <c r="CB140" s="21">
        <v>-1081.74397</v>
      </c>
      <c r="CC140" s="21">
        <v>-1143.5223000000001</v>
      </c>
      <c r="CD140" s="21">
        <v>-991.28184999999996</v>
      </c>
      <c r="CE140" s="21">
        <v>-1127.62031</v>
      </c>
      <c r="CF140" s="21">
        <v>-1051.94381</v>
      </c>
      <c r="CG140" s="21">
        <v>-1215.0331000000001</v>
      </c>
      <c r="CH140" s="21">
        <v>-1282.41587</v>
      </c>
      <c r="CI140" s="21">
        <v>-1146.07548</v>
      </c>
      <c r="CJ140" s="21">
        <v>-1263.14537</v>
      </c>
      <c r="CK140" s="21">
        <v>-1200.2281</v>
      </c>
      <c r="CL140" s="21">
        <v>-1182.9145000000001</v>
      </c>
      <c r="CM140" s="21">
        <v>-1248.2832900000001</v>
      </c>
      <c r="CN140" s="21">
        <v>-1124.39103</v>
      </c>
      <c r="CO140" s="21">
        <v>-1228.92004</v>
      </c>
      <c r="CP140" s="21">
        <v>-1173.34438</v>
      </c>
      <c r="CQ140" s="21">
        <v>-1118.20892</v>
      </c>
      <c r="CR140" s="21">
        <v>-1180.53289</v>
      </c>
      <c r="CS140" s="21">
        <v>-1054.36679</v>
      </c>
      <c r="CT140" s="21">
        <v>-1162.6422299999999</v>
      </c>
      <c r="CU140" s="21">
        <v>-1104.5047999999999</v>
      </c>
      <c r="CV140" s="21">
        <v>-1008.39783</v>
      </c>
      <c r="CW140" s="21">
        <v>-1065.02781</v>
      </c>
      <c r="CX140" s="21">
        <v>-943.71213</v>
      </c>
      <c r="CY140" s="21">
        <v>-1049.2344900000001</v>
      </c>
      <c r="CZ140" s="21">
        <v>-992.14895000000001</v>
      </c>
      <c r="DA140" s="21">
        <v>-945.44308000000001</v>
      </c>
      <c r="DB140" s="21">
        <v>-998.81816000000003</v>
      </c>
      <c r="DC140" s="21">
        <v>-875.97297000000003</v>
      </c>
      <c r="DD140" s="21">
        <v>-984.63631999999996</v>
      </c>
      <c r="DE140" s="21">
        <v>-925.25265999999999</v>
      </c>
      <c r="DF140" s="21">
        <v>-1225.8046999999999</v>
      </c>
      <c r="DG140" s="21">
        <v>-1295.5250599999999</v>
      </c>
      <c r="DH140" s="21">
        <v>-1133.5485200000001</v>
      </c>
      <c r="DI140" s="21">
        <v>-1277.13354</v>
      </c>
      <c r="DJ140" s="21">
        <v>-1197.46108</v>
      </c>
      <c r="DK140" s="21">
        <v>-1054.8335199999999</v>
      </c>
      <c r="DL140" s="21">
        <v>-1112.6905400000001</v>
      </c>
      <c r="DM140" s="21">
        <v>-1009.48481</v>
      </c>
      <c r="DN140" s="21">
        <v>-1095.1633300000001</v>
      </c>
      <c r="DO140" s="21">
        <v>-1049.41968</v>
      </c>
      <c r="DP140" s="21">
        <v>-770.24238000000003</v>
      </c>
      <c r="DQ140" s="21">
        <v>-820.41827999999998</v>
      </c>
      <c r="DR140" s="21">
        <v>-568.57739000000004</v>
      </c>
      <c r="DS140" s="21">
        <v>-815.64148999999998</v>
      </c>
      <c r="DT140" s="21">
        <v>-674.56473000000005</v>
      </c>
      <c r="DU140" s="21">
        <v>-952.86082999999996</v>
      </c>
      <c r="DV140" s="21">
        <v>-1007.93561</v>
      </c>
      <c r="DW140" s="21">
        <v>-855.27093000000002</v>
      </c>
      <c r="DX140" s="21">
        <v>-994.80146000000002</v>
      </c>
      <c r="DY140" s="21">
        <v>-917.40302999999994</v>
      </c>
      <c r="DZ140" s="21">
        <v>-882.86297999999999</v>
      </c>
      <c r="EA140" s="21">
        <v>-931.53493000000003</v>
      </c>
      <c r="EB140" s="21">
        <v>-838.48173999999995</v>
      </c>
      <c r="EC140" s="21">
        <v>-917.27530000000002</v>
      </c>
      <c r="ED140" s="21">
        <v>-875.24273000000005</v>
      </c>
    </row>
    <row r="141" spans="2:134" x14ac:dyDescent="0.25">
      <c r="B141" s="39" t="s">
        <v>293</v>
      </c>
      <c r="C141" s="21">
        <v>-59241.681479999999</v>
      </c>
      <c r="D141" s="21">
        <v>-61964.51165</v>
      </c>
      <c r="E141" s="21">
        <v>-64644.216489999999</v>
      </c>
      <c r="F141" s="21">
        <v>-60642.4905</v>
      </c>
      <c r="G141" s="21">
        <v>-63322.378839999998</v>
      </c>
      <c r="H141" s="21">
        <v>-114869.6094</v>
      </c>
      <c r="I141" s="21">
        <v>-120149.18397</v>
      </c>
      <c r="J141" s="21">
        <v>-125345.10187</v>
      </c>
      <c r="K141" s="21">
        <v>-117585.7922</v>
      </c>
      <c r="L141" s="21">
        <v>-122782.01691000001</v>
      </c>
      <c r="M141" s="21">
        <v>-90732.70551</v>
      </c>
      <c r="N141" s="21">
        <v>-94902.994420000003</v>
      </c>
      <c r="O141" s="21">
        <v>-99007.070559999993</v>
      </c>
      <c r="P141" s="21">
        <v>-92878.204020000005</v>
      </c>
      <c r="Q141" s="21">
        <v>-96982.559150000001</v>
      </c>
      <c r="R141" s="21">
        <v>-1113.2832100000001</v>
      </c>
      <c r="S141" s="21">
        <v>-1165.8762400000001</v>
      </c>
      <c r="T141" s="21">
        <v>-1114.7804100000001</v>
      </c>
      <c r="U141" s="21">
        <v>-1140.21153</v>
      </c>
      <c r="V141" s="21">
        <v>-1194.6191200000001</v>
      </c>
      <c r="W141" s="21">
        <v>-1083.9997699999999</v>
      </c>
      <c r="X141" s="21">
        <v>-1135.2094199999999</v>
      </c>
      <c r="Y141" s="21">
        <v>-1093.48945</v>
      </c>
      <c r="Z141" s="21">
        <v>-1110.2197799999999</v>
      </c>
      <c r="AA141" s="21">
        <v>-1163.2017699999999</v>
      </c>
      <c r="AB141" s="21">
        <v>-85847.037859999997</v>
      </c>
      <c r="AC141" s="21">
        <v>-89792.756179999997</v>
      </c>
      <c r="AD141" s="21">
        <v>-93675.866729999994</v>
      </c>
      <c r="AE141" s="21">
        <v>-87877.012090000004</v>
      </c>
      <c r="AF141" s="21">
        <v>-91760.390580000007</v>
      </c>
      <c r="AG141" s="21">
        <v>-5.1000000000000004E-4</v>
      </c>
      <c r="AH141" s="21">
        <v>0</v>
      </c>
      <c r="AI141" s="21">
        <v>-572.62255000000005</v>
      </c>
      <c r="AJ141" s="21">
        <v>-599.18453999999997</v>
      </c>
      <c r="AK141" s="21">
        <v>-535.72482000000002</v>
      </c>
      <c r="AL141" s="21">
        <v>-586.27403000000004</v>
      </c>
      <c r="AM141" s="21">
        <v>-615.17903999999999</v>
      </c>
      <c r="AN141" s="21">
        <v>-999.41579999999999</v>
      </c>
      <c r="AO141" s="21">
        <v>-1045.76567</v>
      </c>
      <c r="AP141" s="21">
        <v>-1008.13251</v>
      </c>
      <c r="AQ141" s="21">
        <v>-1023.2323</v>
      </c>
      <c r="AR141" s="21">
        <v>-1071.34951</v>
      </c>
      <c r="AS141" s="21">
        <v>-1306.6938600000001</v>
      </c>
      <c r="AT141" s="21">
        <v>-1367.2407000000001</v>
      </c>
      <c r="AU141" s="21">
        <v>-1337.3495499999999</v>
      </c>
      <c r="AV141" s="21">
        <v>-1337.92561</v>
      </c>
      <c r="AW141" s="21">
        <v>-1400.2187100000001</v>
      </c>
      <c r="AX141" s="21">
        <v>-1035.0782400000001</v>
      </c>
      <c r="AY141" s="21">
        <v>-1083.03414</v>
      </c>
      <c r="AZ141" s="21">
        <v>-1053.99315</v>
      </c>
      <c r="BA141" s="21">
        <v>-1059.70144</v>
      </c>
      <c r="BB141" s="21">
        <v>-1109.2284400000001</v>
      </c>
      <c r="BC141" s="21">
        <v>-901.66404999999997</v>
      </c>
      <c r="BD141" s="21">
        <v>-943.44820000000004</v>
      </c>
      <c r="BE141" s="21">
        <v>-908.47337000000005</v>
      </c>
      <c r="BF141" s="21">
        <v>-923.21681000000001</v>
      </c>
      <c r="BG141" s="21">
        <v>-966.66557</v>
      </c>
      <c r="BH141" s="21">
        <v>5929.9193999999998</v>
      </c>
      <c r="BI141" s="21">
        <v>6205.42443</v>
      </c>
      <c r="BJ141" s="21">
        <v>6476.5158300000003</v>
      </c>
      <c r="BK141" s="21">
        <v>6071.6627799999997</v>
      </c>
      <c r="BL141" s="21">
        <v>6342.7710900000002</v>
      </c>
      <c r="BM141" s="21">
        <v>-614.93791999999996</v>
      </c>
      <c r="BN141" s="21">
        <v>-643.98829999999998</v>
      </c>
      <c r="BO141" s="21">
        <v>-534.92165</v>
      </c>
      <c r="BP141" s="21">
        <v>-629.81214999999997</v>
      </c>
      <c r="BQ141" s="21">
        <v>-662.40602999999999</v>
      </c>
      <c r="BR141" s="21">
        <v>-2107.5560599999999</v>
      </c>
      <c r="BS141" s="21">
        <v>-2205.1579999999999</v>
      </c>
      <c r="BT141" s="21">
        <v>-2128.0090799999998</v>
      </c>
      <c r="BU141" s="21">
        <v>-2157.9319999999998</v>
      </c>
      <c r="BV141" s="21">
        <v>-2259.3090200000001</v>
      </c>
      <c r="BW141" s="21">
        <v>-860.67588000000001</v>
      </c>
      <c r="BX141" s="21">
        <v>-901.33533</v>
      </c>
      <c r="BY141" s="21">
        <v>-818.23198000000002</v>
      </c>
      <c r="BZ141" s="21">
        <v>-881.49406999999997</v>
      </c>
      <c r="CA141" s="21">
        <v>-924.80155000000002</v>
      </c>
      <c r="CB141" s="21">
        <v>-1074.7451699999999</v>
      </c>
      <c r="CC141" s="21">
        <v>-1125.51758</v>
      </c>
      <c r="CD141" s="21">
        <v>-1061.5425299999999</v>
      </c>
      <c r="CE141" s="21">
        <v>-1100.7413200000001</v>
      </c>
      <c r="CF141" s="21">
        <v>-1153.8691100000001</v>
      </c>
      <c r="CG141" s="21">
        <v>-1213.3541299999999</v>
      </c>
      <c r="CH141" s="21">
        <v>-1270.6746499999999</v>
      </c>
      <c r="CI141" s="21">
        <v>-1217.30736</v>
      </c>
      <c r="CJ141" s="21">
        <v>-1242.70299</v>
      </c>
      <c r="CK141" s="21">
        <v>-1301.7941599999999</v>
      </c>
      <c r="CL141" s="21">
        <v>-1168.1868199999999</v>
      </c>
      <c r="CM141" s="21">
        <v>-1223.3735899999999</v>
      </c>
      <c r="CN141" s="21">
        <v>-1176.13751</v>
      </c>
      <c r="CO141" s="21">
        <v>-1196.44316</v>
      </c>
      <c r="CP141" s="21">
        <v>-1253.2070900000001</v>
      </c>
      <c r="CQ141" s="21">
        <v>-1150.7551800000001</v>
      </c>
      <c r="CR141" s="21">
        <v>-1205.1184599999999</v>
      </c>
      <c r="CS141" s="21">
        <v>-1157.5935500000001</v>
      </c>
      <c r="CT141" s="21">
        <v>-1178.58989</v>
      </c>
      <c r="CU141" s="21">
        <v>-1234.53944</v>
      </c>
      <c r="CV141" s="21">
        <v>-1058.6574700000001</v>
      </c>
      <c r="CW141" s="21">
        <v>-1108.66992</v>
      </c>
      <c r="CX141" s="21">
        <v>-1062.5584100000001</v>
      </c>
      <c r="CY141" s="21">
        <v>-1084.2645</v>
      </c>
      <c r="CZ141" s="21">
        <v>-1135.81116</v>
      </c>
      <c r="DA141" s="21">
        <v>-1004.82915</v>
      </c>
      <c r="DB141" s="21">
        <v>-1052.29865</v>
      </c>
      <c r="DC141" s="21">
        <v>-1004.1881100000001</v>
      </c>
      <c r="DD141" s="21">
        <v>-1029.1341600000001</v>
      </c>
      <c r="DE141" s="21">
        <v>-1078.19499</v>
      </c>
      <c r="DF141" s="21">
        <v>-1291.1879899999999</v>
      </c>
      <c r="DG141" s="21">
        <v>-1352.1854800000001</v>
      </c>
      <c r="DH141" s="21">
        <v>-1289.6802299999999</v>
      </c>
      <c r="DI141" s="21">
        <v>-1322.4195099999999</v>
      </c>
      <c r="DJ141" s="21">
        <v>-1385.86995</v>
      </c>
      <c r="DK141" s="21">
        <v>-1044.93497</v>
      </c>
      <c r="DL141" s="21">
        <v>-1094.2991500000001</v>
      </c>
      <c r="DM141" s="21">
        <v>-1057.1948400000001</v>
      </c>
      <c r="DN141" s="21">
        <v>-1070.2100800000001</v>
      </c>
      <c r="DO141" s="21">
        <v>-1121.03025</v>
      </c>
      <c r="DP141" s="21">
        <v>-803.06617000000006</v>
      </c>
      <c r="DQ141" s="21">
        <v>-840.30120999999997</v>
      </c>
      <c r="DR141" s="21">
        <v>-713.86014</v>
      </c>
      <c r="DS141" s="21">
        <v>-822.19602999999995</v>
      </c>
      <c r="DT141" s="21">
        <v>-863.90204000000006</v>
      </c>
      <c r="DU141" s="21">
        <v>-945.34963000000005</v>
      </c>
      <c r="DV141" s="21">
        <v>-990.00919999999996</v>
      </c>
      <c r="DW141" s="21">
        <v>-921.76926000000003</v>
      </c>
      <c r="DX141" s="21">
        <v>-968.21592999999996</v>
      </c>
      <c r="DY141" s="21">
        <v>-1015.07221</v>
      </c>
      <c r="DZ141" s="21">
        <v>-919.01035000000002</v>
      </c>
      <c r="EA141" s="21">
        <v>-962.42566999999997</v>
      </c>
      <c r="EB141" s="21">
        <v>-928.85855000000004</v>
      </c>
      <c r="EC141" s="21">
        <v>-941.23955999999998</v>
      </c>
      <c r="ED141" s="21">
        <v>-985.78521000000001</v>
      </c>
    </row>
    <row r="142" spans="2:134" x14ac:dyDescent="0.25">
      <c r="B142" s="39" t="s">
        <v>294</v>
      </c>
      <c r="C142" s="21">
        <v>-53692.971870000001</v>
      </c>
      <c r="D142" s="21">
        <v>-56160.775629999996</v>
      </c>
      <c r="E142" s="21">
        <v>-58589.493260000003</v>
      </c>
      <c r="F142" s="21">
        <v>-54962.577960000002</v>
      </c>
      <c r="G142" s="21">
        <v>-57391.461909999998</v>
      </c>
      <c r="H142" s="21">
        <v>-109501.42929</v>
      </c>
      <c r="I142" s="21">
        <v>-114534.27449</v>
      </c>
      <c r="J142" s="21">
        <v>-119487.37252</v>
      </c>
      <c r="K142" s="21">
        <v>-112090.67723</v>
      </c>
      <c r="L142" s="21">
        <v>-117044.06773</v>
      </c>
      <c r="M142" s="21">
        <v>-97745.310370000007</v>
      </c>
      <c r="N142" s="21">
        <v>-102237.91512000001</v>
      </c>
      <c r="O142" s="21">
        <v>-106659.18961</v>
      </c>
      <c r="P142" s="21">
        <v>-100056.63149</v>
      </c>
      <c r="Q142" s="21">
        <v>-104478.20652000001</v>
      </c>
      <c r="R142" s="21">
        <v>-969.95001999999999</v>
      </c>
      <c r="S142" s="21">
        <v>-1015.7717699999999</v>
      </c>
      <c r="T142" s="21">
        <v>-1000.16709</v>
      </c>
      <c r="U142" s="21">
        <v>-993.41137000000003</v>
      </c>
      <c r="V142" s="21">
        <v>-1039.93704</v>
      </c>
      <c r="W142" s="21">
        <v>-1056.35384</v>
      </c>
      <c r="X142" s="21">
        <v>-1106.2574500000001</v>
      </c>
      <c r="Y142" s="21">
        <v>-1101.04484</v>
      </c>
      <c r="Z142" s="21">
        <v>-1081.9051400000001</v>
      </c>
      <c r="AA142" s="21">
        <v>-1132.3460500000001</v>
      </c>
      <c r="AB142" s="21">
        <v>-90302.417300000001</v>
      </c>
      <c r="AC142" s="21">
        <v>-94452.914640000003</v>
      </c>
      <c r="AD142" s="21">
        <v>-98537.554929999998</v>
      </c>
      <c r="AE142" s="21">
        <v>-92437.745269999999</v>
      </c>
      <c r="AF142" s="21">
        <v>-96522.667400000006</v>
      </c>
      <c r="AG142" s="21">
        <v>-5.1000000000000004E-4</v>
      </c>
      <c r="AH142" s="21">
        <v>0</v>
      </c>
      <c r="AI142" s="21">
        <v>-441.62403</v>
      </c>
      <c r="AJ142" s="21">
        <v>-462.10944000000001</v>
      </c>
      <c r="AK142" s="21">
        <v>-429.53061000000002</v>
      </c>
      <c r="AL142" s="21">
        <v>-452.15237999999999</v>
      </c>
      <c r="AM142" s="21">
        <v>-473.97962999999999</v>
      </c>
      <c r="AN142" s="21">
        <v>-879.99657999999999</v>
      </c>
      <c r="AO142" s="21">
        <v>-920.80813000000001</v>
      </c>
      <c r="AP142" s="21">
        <v>-911.95734000000004</v>
      </c>
      <c r="AQ142" s="21">
        <v>-900.96721000000002</v>
      </c>
      <c r="AR142" s="21">
        <v>-942.63139999999999</v>
      </c>
      <c r="AS142" s="21">
        <v>-1235.8813700000001</v>
      </c>
      <c r="AT142" s="21">
        <v>-1293.14706</v>
      </c>
      <c r="AU142" s="21">
        <v>-1296.82053</v>
      </c>
      <c r="AV142" s="21">
        <v>-1265.42058</v>
      </c>
      <c r="AW142" s="21">
        <v>-1323.4018599999999</v>
      </c>
      <c r="AX142" s="21">
        <v>-1426.5045600000001</v>
      </c>
      <c r="AY142" s="21">
        <v>-1492.59554</v>
      </c>
      <c r="AZ142" s="21">
        <v>-1512.88222</v>
      </c>
      <c r="BA142" s="21">
        <v>-1460.4394299999999</v>
      </c>
      <c r="BB142" s="21">
        <v>-1526.82709</v>
      </c>
      <c r="BC142" s="21">
        <v>-1607.4526699999999</v>
      </c>
      <c r="BD142" s="21">
        <v>-1681.9439600000001</v>
      </c>
      <c r="BE142" s="21">
        <v>-1710.6702</v>
      </c>
      <c r="BF142" s="21">
        <v>-1645.8763899999999</v>
      </c>
      <c r="BG142" s="21">
        <v>-1720.5525500000001</v>
      </c>
      <c r="BH142" s="21">
        <v>-3155.9205099999999</v>
      </c>
      <c r="BI142" s="21">
        <v>-3302.5450900000001</v>
      </c>
      <c r="BJ142" s="21">
        <v>-3446.8207299999999</v>
      </c>
      <c r="BK142" s="21">
        <v>-3231.3567499999999</v>
      </c>
      <c r="BL142" s="21">
        <v>-3375.6413899999998</v>
      </c>
      <c r="BM142" s="21">
        <v>-482.24268999999998</v>
      </c>
      <c r="BN142" s="21">
        <v>-505.02435000000003</v>
      </c>
      <c r="BO142" s="21">
        <v>-446.35097000000002</v>
      </c>
      <c r="BP142" s="21">
        <v>-493.90726000000001</v>
      </c>
      <c r="BQ142" s="21">
        <v>-518.68435999999997</v>
      </c>
      <c r="BR142" s="21">
        <v>-1883.7655</v>
      </c>
      <c r="BS142" s="21">
        <v>-1971.0035800000001</v>
      </c>
      <c r="BT142" s="21">
        <v>-1954.8512499999999</v>
      </c>
      <c r="BU142" s="21">
        <v>-1928.79222</v>
      </c>
      <c r="BV142" s="21">
        <v>-2017.84791</v>
      </c>
      <c r="BW142" s="21">
        <v>-668.99779000000001</v>
      </c>
      <c r="BX142" s="21">
        <v>-700.60208</v>
      </c>
      <c r="BY142" s="21">
        <v>-659.10053000000005</v>
      </c>
      <c r="BZ142" s="21">
        <v>-685.17963999999995</v>
      </c>
      <c r="CA142" s="21">
        <v>-718.18935999999997</v>
      </c>
      <c r="CB142" s="21">
        <v>-898.71357999999998</v>
      </c>
      <c r="CC142" s="21">
        <v>-941.16998999999998</v>
      </c>
      <c r="CD142" s="21">
        <v>-915.72853999999995</v>
      </c>
      <c r="CE142" s="21">
        <v>-920.45183999999995</v>
      </c>
      <c r="CF142" s="21">
        <v>-964.00327000000004</v>
      </c>
      <c r="CG142" s="21">
        <v>-1072.51729</v>
      </c>
      <c r="CH142" s="21">
        <v>-1123.1844599999999</v>
      </c>
      <c r="CI142" s="21">
        <v>-1108.26198</v>
      </c>
      <c r="CJ142" s="21">
        <v>-1098.45956</v>
      </c>
      <c r="CK142" s="21">
        <v>-1149.7481</v>
      </c>
      <c r="CL142" s="21">
        <v>-1026.6035999999999</v>
      </c>
      <c r="CM142" s="21">
        <v>-1075.10176</v>
      </c>
      <c r="CN142" s="21">
        <v>-1062.88177</v>
      </c>
      <c r="CO142" s="21">
        <v>-1051.4352899999999</v>
      </c>
      <c r="CP142" s="21">
        <v>-1100.4627800000001</v>
      </c>
      <c r="CQ142" s="21">
        <v>-1106.51965</v>
      </c>
      <c r="CR142" s="21">
        <v>-1158.7931699999999</v>
      </c>
      <c r="CS142" s="21">
        <v>-1150.6435200000001</v>
      </c>
      <c r="CT142" s="21">
        <v>-1133.2843800000001</v>
      </c>
      <c r="CU142" s="21">
        <v>-1185.9700800000001</v>
      </c>
      <c r="CV142" s="21">
        <v>-1070.3723399999999</v>
      </c>
      <c r="CW142" s="21">
        <v>-1120.93821</v>
      </c>
      <c r="CX142" s="21">
        <v>-1114.4967799999999</v>
      </c>
      <c r="CY142" s="21">
        <v>-1096.2627299999999</v>
      </c>
      <c r="CZ142" s="21">
        <v>-1147.1820399999999</v>
      </c>
      <c r="DA142" s="21">
        <v>-1082.3006800000001</v>
      </c>
      <c r="DB142" s="21">
        <v>-1133.4300499999999</v>
      </c>
      <c r="DC142" s="21">
        <v>-1127.8869299999999</v>
      </c>
      <c r="DD142" s="21">
        <v>-1108.4795899999999</v>
      </c>
      <c r="DE142" s="21">
        <v>-1159.93615</v>
      </c>
      <c r="DF142" s="21">
        <v>-1406.0522599999999</v>
      </c>
      <c r="DG142" s="21">
        <v>-1472.4761100000001</v>
      </c>
      <c r="DH142" s="21">
        <v>-1465.6765</v>
      </c>
      <c r="DI142" s="21">
        <v>-1440.06214</v>
      </c>
      <c r="DJ142" s="21">
        <v>-1507.1321700000001</v>
      </c>
      <c r="DK142" s="21">
        <v>-925.38903000000005</v>
      </c>
      <c r="DL142" s="21">
        <v>-969.10568000000001</v>
      </c>
      <c r="DM142" s="21">
        <v>-961.54503</v>
      </c>
      <c r="DN142" s="21">
        <v>-947.77252999999996</v>
      </c>
      <c r="DO142" s="21">
        <v>-991.98040000000003</v>
      </c>
      <c r="DP142" s="21">
        <v>-638.06897000000004</v>
      </c>
      <c r="DQ142" s="21">
        <v>-667.65372000000002</v>
      </c>
      <c r="DR142" s="21">
        <v>-600.80568000000005</v>
      </c>
      <c r="DS142" s="21">
        <v>-653.26828</v>
      </c>
      <c r="DT142" s="21">
        <v>-685.43403999999998</v>
      </c>
      <c r="DU142" s="21">
        <v>-762.48846000000003</v>
      </c>
      <c r="DV142" s="21">
        <v>-798.50940000000003</v>
      </c>
      <c r="DW142" s="21">
        <v>-767.77625999999998</v>
      </c>
      <c r="DX142" s="21">
        <v>-780.93168000000003</v>
      </c>
      <c r="DY142" s="21">
        <v>-818.02909</v>
      </c>
      <c r="DZ142" s="21">
        <v>-909.00679000000002</v>
      </c>
      <c r="EA142" s="21">
        <v>-951.94953999999996</v>
      </c>
      <c r="EB142" s="21">
        <v>-949.21606999999995</v>
      </c>
      <c r="EC142" s="21">
        <v>-930.99404000000004</v>
      </c>
      <c r="ED142" s="21">
        <v>-974.14926000000003</v>
      </c>
    </row>
    <row r="143" spans="2:134" x14ac:dyDescent="0.25">
      <c r="B143" s="39" t="s">
        <v>295</v>
      </c>
      <c r="C143" s="21">
        <v>-5165.3325100000002</v>
      </c>
      <c r="D143" s="21">
        <v>-5402.7383799999998</v>
      </c>
      <c r="E143" s="21">
        <v>-5636.3841199999997</v>
      </c>
      <c r="F143" s="21">
        <v>-5287.4702399999996</v>
      </c>
      <c r="G143" s="21">
        <v>-5521.1319800000001</v>
      </c>
      <c r="H143" s="21">
        <v>-39794.966209999999</v>
      </c>
      <c r="I143" s="21">
        <v>-41624.000820000001</v>
      </c>
      <c r="J143" s="21">
        <v>-43424.053749999999</v>
      </c>
      <c r="K143" s="21">
        <v>-40735.949670000002</v>
      </c>
      <c r="L143" s="21">
        <v>-42536.108890000003</v>
      </c>
      <c r="M143" s="21">
        <v>-41538.930939999998</v>
      </c>
      <c r="N143" s="21">
        <v>-43448.158080000001</v>
      </c>
      <c r="O143" s="21">
        <v>-45327.071909999999</v>
      </c>
      <c r="P143" s="21">
        <v>-42521.175600000002</v>
      </c>
      <c r="Q143" s="21">
        <v>-44400.217149999997</v>
      </c>
      <c r="R143" s="21">
        <v>-339.63123000000002</v>
      </c>
      <c r="S143" s="21">
        <v>-355.67574999999999</v>
      </c>
      <c r="T143" s="21">
        <v>-380.25254999999999</v>
      </c>
      <c r="U143" s="21">
        <v>-347.84627999999998</v>
      </c>
      <c r="V143" s="21">
        <v>-363.16757999999999</v>
      </c>
      <c r="W143" s="21">
        <v>-472.70326999999997</v>
      </c>
      <c r="X143" s="21">
        <v>-495.03433999999999</v>
      </c>
      <c r="Y143" s="21">
        <v>-524.80568000000005</v>
      </c>
      <c r="Z143" s="21">
        <v>-484.13709999999998</v>
      </c>
      <c r="AA143" s="21">
        <v>-505.57551000000001</v>
      </c>
      <c r="AB143" s="21">
        <v>-37131.54866</v>
      </c>
      <c r="AC143" s="21">
        <v>-38838.196150000003</v>
      </c>
      <c r="AD143" s="21">
        <v>-40517.763809999997</v>
      </c>
      <c r="AE143" s="21">
        <v>-38009.57647</v>
      </c>
      <c r="AF143" s="21">
        <v>-39689.260020000002</v>
      </c>
      <c r="AG143" s="21">
        <v>-5.1000000000000004E-4</v>
      </c>
      <c r="AH143" s="21">
        <v>0</v>
      </c>
      <c r="AI143" s="21">
        <v>-41.399909999999998</v>
      </c>
      <c r="AJ143" s="21">
        <v>-43.320250000000001</v>
      </c>
      <c r="AK143" s="21">
        <v>-52.950150000000001</v>
      </c>
      <c r="AL143" s="21">
        <v>-42.38653</v>
      </c>
      <c r="AM143" s="21">
        <v>-44.046230000000001</v>
      </c>
      <c r="AN143" s="21">
        <v>-319.28588999999999</v>
      </c>
      <c r="AO143" s="21">
        <v>-334.09336999999999</v>
      </c>
      <c r="AP143" s="21">
        <v>-355.84365000000003</v>
      </c>
      <c r="AQ143" s="21">
        <v>-326.89436000000001</v>
      </c>
      <c r="AR143" s="21">
        <v>-341.24329</v>
      </c>
      <c r="AS143" s="21">
        <v>-722.29124999999999</v>
      </c>
      <c r="AT143" s="21">
        <v>-755.75924999999995</v>
      </c>
      <c r="AU143" s="21">
        <v>-796.35194000000001</v>
      </c>
      <c r="AV143" s="21">
        <v>-739.55483000000004</v>
      </c>
      <c r="AW143" s="21">
        <v>-772.24917000000005</v>
      </c>
      <c r="AX143" s="21">
        <v>-982.33743000000004</v>
      </c>
      <c r="AY143" s="21">
        <v>-1027.8498099999999</v>
      </c>
      <c r="AZ143" s="21">
        <v>-1079.08014</v>
      </c>
      <c r="BA143" s="21">
        <v>-1005.70597</v>
      </c>
      <c r="BB143" s="21">
        <v>-1050.2290599999999</v>
      </c>
      <c r="BC143" s="21">
        <v>-1082.8504</v>
      </c>
      <c r="BD143" s="21">
        <v>-1133.03098</v>
      </c>
      <c r="BE143" s="21">
        <v>-1188.8136</v>
      </c>
      <c r="BF143" s="21">
        <v>-1108.7342100000001</v>
      </c>
      <c r="BG143" s="21">
        <v>-1157.8969400000001</v>
      </c>
      <c r="BH143" s="21">
        <v>-5098.8993499999997</v>
      </c>
      <c r="BI143" s="21">
        <v>-5335.7950499999997</v>
      </c>
      <c r="BJ143" s="21">
        <v>-5568.8956500000004</v>
      </c>
      <c r="BK143" s="21">
        <v>-5220.7787900000003</v>
      </c>
      <c r="BL143" s="21">
        <v>-5453.8939300000002</v>
      </c>
      <c r="BM143" s="21">
        <v>-69.696680000000001</v>
      </c>
      <c r="BN143" s="21">
        <v>-72.98903</v>
      </c>
      <c r="BO143" s="21">
        <v>-88.095550000000003</v>
      </c>
      <c r="BP143" s="21">
        <v>-71.382490000000004</v>
      </c>
      <c r="BQ143" s="21">
        <v>-74.223349999999996</v>
      </c>
      <c r="BR143" s="21">
        <v>-752.44155000000001</v>
      </c>
      <c r="BS143" s="21">
        <v>-787.28738999999996</v>
      </c>
      <c r="BT143" s="21">
        <v>-836.45934</v>
      </c>
      <c r="BU143" s="21">
        <v>-770.42633999999998</v>
      </c>
      <c r="BV143" s="21">
        <v>-804.25900999999999</v>
      </c>
      <c r="BW143" s="21">
        <v>-75.398359999999997</v>
      </c>
      <c r="BX143" s="21">
        <v>-78.960099999999997</v>
      </c>
      <c r="BY143" s="21">
        <v>-93.102080000000001</v>
      </c>
      <c r="BZ143" s="21">
        <v>-77.222099999999998</v>
      </c>
      <c r="CA143" s="21">
        <v>-80.370519999999999</v>
      </c>
      <c r="CB143" s="21">
        <v>-234.78941</v>
      </c>
      <c r="CC143" s="21">
        <v>-245.88103000000001</v>
      </c>
      <c r="CD143" s="21">
        <v>-266.58728000000002</v>
      </c>
      <c r="CE143" s="21">
        <v>-240.46852999999999</v>
      </c>
      <c r="CF143" s="21">
        <v>-250.93575000000001</v>
      </c>
      <c r="CG143" s="21">
        <v>-425.9359</v>
      </c>
      <c r="CH143" s="21">
        <v>-446.05757999999997</v>
      </c>
      <c r="CI143" s="21">
        <v>-475.20844</v>
      </c>
      <c r="CJ143" s="21">
        <v>-436.23851999999999</v>
      </c>
      <c r="CK143" s="21">
        <v>-455.51506000000001</v>
      </c>
      <c r="CL143" s="21">
        <v>-479.46764000000002</v>
      </c>
      <c r="CM143" s="21">
        <v>-502.11826000000002</v>
      </c>
      <c r="CN143" s="21">
        <v>-533.01606000000004</v>
      </c>
      <c r="CO143" s="21">
        <v>-491.06509</v>
      </c>
      <c r="CP143" s="21">
        <v>-512.82060999999999</v>
      </c>
      <c r="CQ143" s="21">
        <v>-486.21926999999999</v>
      </c>
      <c r="CR143" s="21">
        <v>-509.18885</v>
      </c>
      <c r="CS143" s="21">
        <v>-540.35054000000002</v>
      </c>
      <c r="CT143" s="21">
        <v>-497.98003999999997</v>
      </c>
      <c r="CU143" s="21">
        <v>-520.04678999999999</v>
      </c>
      <c r="CV143" s="21">
        <v>-525.83180000000004</v>
      </c>
      <c r="CW143" s="21">
        <v>-550.67274999999995</v>
      </c>
      <c r="CX143" s="21">
        <v>-583.15773999999999</v>
      </c>
      <c r="CY143" s="21">
        <v>-538.55071999999996</v>
      </c>
      <c r="CZ143" s="21">
        <v>-562.45101</v>
      </c>
      <c r="DA143" s="21">
        <v>-547.87097000000006</v>
      </c>
      <c r="DB143" s="21">
        <v>-573.75306999999998</v>
      </c>
      <c r="DC143" s="21">
        <v>-607.20600000000002</v>
      </c>
      <c r="DD143" s="21">
        <v>-561.12297999999998</v>
      </c>
      <c r="DE143" s="21">
        <v>-586.03661999999997</v>
      </c>
      <c r="DF143" s="21">
        <v>-687.11906999999997</v>
      </c>
      <c r="DG143" s="21">
        <v>-719.57942000000003</v>
      </c>
      <c r="DH143" s="21">
        <v>-761.84977000000003</v>
      </c>
      <c r="DI143" s="21">
        <v>-703.73924</v>
      </c>
      <c r="DJ143" s="21">
        <v>-734.94407000000001</v>
      </c>
      <c r="DK143" s="21">
        <v>-429.68490000000003</v>
      </c>
      <c r="DL143" s="21">
        <v>-449.98372999999998</v>
      </c>
      <c r="DM143" s="21">
        <v>-477.21857999999997</v>
      </c>
      <c r="DN143" s="21">
        <v>-440.07819999999998</v>
      </c>
      <c r="DO143" s="21">
        <v>-459.57159999999999</v>
      </c>
      <c r="DP143" s="21">
        <v>-101.26709</v>
      </c>
      <c r="DQ143" s="21">
        <v>-105.96237000000001</v>
      </c>
      <c r="DR143" s="21">
        <v>-124.65175000000001</v>
      </c>
      <c r="DS143" s="21">
        <v>-103.67877</v>
      </c>
      <c r="DT143" s="21">
        <v>-107.87653</v>
      </c>
      <c r="DU143" s="21">
        <v>-142.19334000000001</v>
      </c>
      <c r="DV143" s="21">
        <v>-148.91059000000001</v>
      </c>
      <c r="DW143" s="21">
        <v>-165.19426999999999</v>
      </c>
      <c r="DX143" s="21">
        <v>-145.63273000000001</v>
      </c>
      <c r="DY143" s="21">
        <v>-151.87567999999999</v>
      </c>
      <c r="DZ143" s="21">
        <v>-409.84496999999999</v>
      </c>
      <c r="EA143" s="21">
        <v>-429.20654999999999</v>
      </c>
      <c r="EB143" s="21">
        <v>-454.70805999999999</v>
      </c>
      <c r="EC143" s="21">
        <v>-419.75837999999999</v>
      </c>
      <c r="ED143" s="21">
        <v>-438.38161000000002</v>
      </c>
    </row>
    <row r="144" spans="2:134" x14ac:dyDescent="0.25">
      <c r="B144" s="39" t="s">
        <v>296</v>
      </c>
      <c r="C144" s="21">
        <v>52059.609620000003</v>
      </c>
      <c r="D144" s="21">
        <v>54452.341769999999</v>
      </c>
      <c r="E144" s="21">
        <v>56807.176809999997</v>
      </c>
      <c r="F144" s="21">
        <v>53290.593769999999</v>
      </c>
      <c r="G144" s="21">
        <v>55645.590069999998</v>
      </c>
      <c r="H144" s="21">
        <v>75965.837929999994</v>
      </c>
      <c r="I144" s="21">
        <v>79457.338489999995</v>
      </c>
      <c r="J144" s="21">
        <v>82893.515029999995</v>
      </c>
      <c r="K144" s="21">
        <v>77762.110270000005</v>
      </c>
      <c r="L144" s="21">
        <v>81198.489709999994</v>
      </c>
      <c r="M144" s="21">
        <v>62151.334410000003</v>
      </c>
      <c r="N144" s="21">
        <v>65007.956169999998</v>
      </c>
      <c r="O144" s="21">
        <v>67819.222590000005</v>
      </c>
      <c r="P144" s="21">
        <v>63620.987439999997</v>
      </c>
      <c r="Q144" s="21">
        <v>66432.444969999997</v>
      </c>
      <c r="R144" s="21">
        <v>613.86054000000001</v>
      </c>
      <c r="S144" s="21">
        <v>635.55269999999996</v>
      </c>
      <c r="T144" s="21">
        <v>574.19015000000002</v>
      </c>
      <c r="U144" s="21">
        <v>637.91867000000002</v>
      </c>
      <c r="V144" s="21">
        <v>647.51422000000002</v>
      </c>
      <c r="W144" s="21">
        <v>575.16360999999995</v>
      </c>
      <c r="X144" s="21">
        <v>596.02292999999997</v>
      </c>
      <c r="Y144" s="21">
        <v>542.03051000000005</v>
      </c>
      <c r="Z144" s="21">
        <v>597.78243999999995</v>
      </c>
      <c r="AA144" s="21">
        <v>607.42771000000005</v>
      </c>
      <c r="AB144" s="21">
        <v>59010.648809999999</v>
      </c>
      <c r="AC144" s="21">
        <v>61722.907769999998</v>
      </c>
      <c r="AD144" s="21">
        <v>64392.130599999997</v>
      </c>
      <c r="AE144" s="21">
        <v>60406.038789999999</v>
      </c>
      <c r="AF144" s="21">
        <v>63075.445789999998</v>
      </c>
      <c r="AG144" s="21">
        <v>5.7799699999999996</v>
      </c>
      <c r="AH144" s="21">
        <v>16.575109999999999</v>
      </c>
      <c r="AI144" s="21">
        <v>386.61333000000002</v>
      </c>
      <c r="AJ144" s="21">
        <v>398.59978000000001</v>
      </c>
      <c r="AK144" s="21">
        <v>339.10075999999998</v>
      </c>
      <c r="AL144" s="21">
        <v>403.49525</v>
      </c>
      <c r="AM144" s="21">
        <v>405.73597000000001</v>
      </c>
      <c r="AN144" s="21">
        <v>536.7201</v>
      </c>
      <c r="AO144" s="21">
        <v>556.02187000000004</v>
      </c>
      <c r="AP144" s="21">
        <v>508.48318999999998</v>
      </c>
      <c r="AQ144" s="21">
        <v>556.64395999999999</v>
      </c>
      <c r="AR144" s="21">
        <v>566.71002999999996</v>
      </c>
      <c r="AS144" s="21">
        <v>554.66220999999996</v>
      </c>
      <c r="AT144" s="21">
        <v>574.32745999999997</v>
      </c>
      <c r="AU144" s="21">
        <v>522.10284000000001</v>
      </c>
      <c r="AV144" s="21">
        <v>575.63585999999998</v>
      </c>
      <c r="AW144" s="21">
        <v>585.36203</v>
      </c>
      <c r="AX144" s="21">
        <v>423.09796</v>
      </c>
      <c r="AY144" s="21">
        <v>437.59946000000002</v>
      </c>
      <c r="AZ144" s="21">
        <v>390.88801999999998</v>
      </c>
      <c r="BA144" s="21">
        <v>439.80446999999998</v>
      </c>
      <c r="BB144" s="21">
        <v>445.80583000000001</v>
      </c>
      <c r="BC144" s="21">
        <v>519.15898000000004</v>
      </c>
      <c r="BD144" s="21">
        <v>538.13097000000005</v>
      </c>
      <c r="BE144" s="21">
        <v>495.92469999999997</v>
      </c>
      <c r="BF144" s="21">
        <v>538.21478000000002</v>
      </c>
      <c r="BG144" s="21">
        <v>548.60252000000003</v>
      </c>
      <c r="BH144" s="21">
        <v>-17798.693810000001</v>
      </c>
      <c r="BI144" s="21">
        <v>-18625.624049999999</v>
      </c>
      <c r="BJ144" s="21">
        <v>-19439.306759999999</v>
      </c>
      <c r="BK144" s="21">
        <v>-18224.137549999999</v>
      </c>
      <c r="BL144" s="21">
        <v>-19037.871009999999</v>
      </c>
      <c r="BM144" s="21">
        <v>385.53365000000002</v>
      </c>
      <c r="BN144" s="21">
        <v>394.31171000000001</v>
      </c>
      <c r="BO144" s="21">
        <v>293.36923999999999</v>
      </c>
      <c r="BP144" s="21">
        <v>407.31725</v>
      </c>
      <c r="BQ144" s="21">
        <v>400.34352999999999</v>
      </c>
      <c r="BR144" s="21">
        <v>1083.5707299999999</v>
      </c>
      <c r="BS144" s="21">
        <v>1122.27593</v>
      </c>
      <c r="BT144" s="21">
        <v>1021.72517</v>
      </c>
      <c r="BU144" s="21">
        <v>1124.6497099999999</v>
      </c>
      <c r="BV144" s="21">
        <v>1143.8313900000001</v>
      </c>
      <c r="BW144" s="21">
        <v>586.13666999999998</v>
      </c>
      <c r="BX144" s="21">
        <v>605.07199000000003</v>
      </c>
      <c r="BY144" s="21">
        <v>525.50711000000001</v>
      </c>
      <c r="BZ144" s="21">
        <v>611.14517999999998</v>
      </c>
      <c r="CA144" s="21">
        <v>616.02602999999999</v>
      </c>
      <c r="CB144" s="21">
        <v>649.49753999999996</v>
      </c>
      <c r="CC144" s="21">
        <v>672.20831999999996</v>
      </c>
      <c r="CD144" s="21">
        <v>602.97504000000004</v>
      </c>
      <c r="CE144" s="21">
        <v>675.50985000000003</v>
      </c>
      <c r="CF144" s="21">
        <v>684.84162000000003</v>
      </c>
      <c r="CG144" s="21">
        <v>637.56176000000005</v>
      </c>
      <c r="CH144" s="21">
        <v>659.76400000000001</v>
      </c>
      <c r="CI144" s="21">
        <v>593.50652000000002</v>
      </c>
      <c r="CJ144" s="21">
        <v>662.77059999999994</v>
      </c>
      <c r="CK144" s="21">
        <v>672.07192999999995</v>
      </c>
      <c r="CL144" s="21">
        <v>573.81446000000005</v>
      </c>
      <c r="CM144" s="21">
        <v>593.58052999999995</v>
      </c>
      <c r="CN144" s="21">
        <v>531.57763</v>
      </c>
      <c r="CO144" s="21">
        <v>596.80471999999997</v>
      </c>
      <c r="CP144" s="21">
        <v>604.66366000000005</v>
      </c>
      <c r="CQ144" s="21">
        <v>608.91579999999999</v>
      </c>
      <c r="CR144" s="21">
        <v>630.35231999999996</v>
      </c>
      <c r="CS144" s="21">
        <v>570.38126</v>
      </c>
      <c r="CT144" s="21">
        <v>632.74794999999995</v>
      </c>
      <c r="CU144" s="21">
        <v>642.24590000000001</v>
      </c>
      <c r="CV144" s="21">
        <v>536.87423999999999</v>
      </c>
      <c r="CW144" s="21">
        <v>555.31551000000002</v>
      </c>
      <c r="CX144" s="21">
        <v>497.05475999999999</v>
      </c>
      <c r="CY144" s="21">
        <v>558.46083999999996</v>
      </c>
      <c r="CZ144" s="21">
        <v>565.67727000000002</v>
      </c>
      <c r="DA144" s="21">
        <v>532.52121</v>
      </c>
      <c r="DB144" s="21">
        <v>550.79978000000006</v>
      </c>
      <c r="DC144" s="21">
        <v>492.77247</v>
      </c>
      <c r="DD144" s="21">
        <v>553.91759999999999</v>
      </c>
      <c r="DE144" s="21">
        <v>561.00495000000001</v>
      </c>
      <c r="DF144" s="21">
        <v>717.55317000000002</v>
      </c>
      <c r="DG144" s="21">
        <v>742.81670999999994</v>
      </c>
      <c r="DH144" s="21">
        <v>669.02252999999996</v>
      </c>
      <c r="DI144" s="21">
        <v>746.24735999999996</v>
      </c>
      <c r="DJ144" s="21">
        <v>756.84721999999999</v>
      </c>
      <c r="DK144" s="21">
        <v>509.15465999999998</v>
      </c>
      <c r="DL144" s="21">
        <v>527.19267000000002</v>
      </c>
      <c r="DM144" s="21">
        <v>475.8424</v>
      </c>
      <c r="DN144" s="21">
        <v>529.24486999999999</v>
      </c>
      <c r="DO144" s="21">
        <v>537.16157999999996</v>
      </c>
      <c r="DP144" s="21">
        <v>490.04538000000002</v>
      </c>
      <c r="DQ144" s="21">
        <v>501.9495</v>
      </c>
      <c r="DR144" s="21">
        <v>384.14530999999999</v>
      </c>
      <c r="DS144" s="21">
        <v>515.71366999999998</v>
      </c>
      <c r="DT144" s="21">
        <v>510.00650999999999</v>
      </c>
      <c r="DU144" s="21">
        <v>611.11566000000005</v>
      </c>
      <c r="DV144" s="21">
        <v>632.00477000000001</v>
      </c>
      <c r="DW144" s="21">
        <v>562.77389000000005</v>
      </c>
      <c r="DX144" s="21">
        <v>635.74067000000002</v>
      </c>
      <c r="DY144" s="21">
        <v>643.68780000000004</v>
      </c>
      <c r="DZ144" s="21">
        <v>487.95922000000002</v>
      </c>
      <c r="EA144" s="21">
        <v>505.48543999999998</v>
      </c>
      <c r="EB144" s="21">
        <v>461.37803000000002</v>
      </c>
      <c r="EC144" s="21">
        <v>506.5967</v>
      </c>
      <c r="ED144" s="21">
        <v>515.05849999999998</v>
      </c>
    </row>
    <row r="145" spans="2:134" x14ac:dyDescent="0.25">
      <c r="B145" s="39" t="s">
        <v>297</v>
      </c>
      <c r="C145" s="21">
        <v>35356.29088</v>
      </c>
      <c r="D145" s="21">
        <v>36981.31525</v>
      </c>
      <c r="E145" s="21">
        <v>38580.601779999997</v>
      </c>
      <c r="F145" s="21">
        <v>36192.313929999997</v>
      </c>
      <c r="G145" s="21">
        <v>37791.709990000003</v>
      </c>
      <c r="H145" s="21">
        <v>57013.316489999997</v>
      </c>
      <c r="I145" s="21">
        <v>59633.731570000004</v>
      </c>
      <c r="J145" s="21">
        <v>62212.625260000001</v>
      </c>
      <c r="K145" s="21">
        <v>58361.441469999998</v>
      </c>
      <c r="L145" s="21">
        <v>60940.487450000001</v>
      </c>
      <c r="M145" s="21">
        <v>56926.109040000003</v>
      </c>
      <c r="N145" s="21">
        <v>59542.567130000003</v>
      </c>
      <c r="O145" s="21">
        <v>62117.483030000003</v>
      </c>
      <c r="P145" s="21">
        <v>58272.2045</v>
      </c>
      <c r="Q145" s="21">
        <v>60847.295429999998</v>
      </c>
      <c r="R145" s="21">
        <v>348.73273</v>
      </c>
      <c r="S145" s="21">
        <v>357.92561000000001</v>
      </c>
      <c r="T145" s="21">
        <v>336.83267000000001</v>
      </c>
      <c r="U145" s="21">
        <v>366.34634999999997</v>
      </c>
      <c r="V145" s="21">
        <v>362.10836999999998</v>
      </c>
      <c r="W145" s="21">
        <v>498.04219999999998</v>
      </c>
      <c r="X145" s="21">
        <v>515.26568999999995</v>
      </c>
      <c r="Y145" s="21">
        <v>504.71206000000001</v>
      </c>
      <c r="Z145" s="21">
        <v>518.78643</v>
      </c>
      <c r="AA145" s="21">
        <v>523.22315000000003</v>
      </c>
      <c r="AB145" s="21">
        <v>52615.032579999999</v>
      </c>
      <c r="AC145" s="21">
        <v>55033.334990000003</v>
      </c>
      <c r="AD145" s="21">
        <v>57413.26554</v>
      </c>
      <c r="AE145" s="21">
        <v>53859.189200000001</v>
      </c>
      <c r="AF145" s="21">
        <v>56239.283969999997</v>
      </c>
      <c r="AG145" s="21">
        <v>5.7799699999999996</v>
      </c>
      <c r="AH145" s="21">
        <v>16.575109999999999</v>
      </c>
      <c r="AI145" s="21">
        <v>197.69164000000001</v>
      </c>
      <c r="AJ145" s="21">
        <v>200.92334</v>
      </c>
      <c r="AK145" s="21">
        <v>177.92483999999999</v>
      </c>
      <c r="AL145" s="21">
        <v>210.05842000000001</v>
      </c>
      <c r="AM145" s="21">
        <v>202.26381000000001</v>
      </c>
      <c r="AN145" s="21">
        <v>302.02177999999998</v>
      </c>
      <c r="AO145" s="21">
        <v>310.44974999999999</v>
      </c>
      <c r="AP145" s="21">
        <v>294.35234000000003</v>
      </c>
      <c r="AQ145" s="21">
        <v>316.33884</v>
      </c>
      <c r="AR145" s="21">
        <v>314.40789999999998</v>
      </c>
      <c r="AS145" s="21">
        <v>593.26327000000003</v>
      </c>
      <c r="AT145" s="21">
        <v>614.71536000000003</v>
      </c>
      <c r="AU145" s="21">
        <v>609.51607999999999</v>
      </c>
      <c r="AV145" s="21">
        <v>615.16180999999995</v>
      </c>
      <c r="AW145" s="21">
        <v>625.21411999999998</v>
      </c>
      <c r="AX145" s="21">
        <v>498.90821</v>
      </c>
      <c r="AY145" s="21">
        <v>516.91858000000002</v>
      </c>
      <c r="AZ145" s="21">
        <v>512.15909999999997</v>
      </c>
      <c r="BA145" s="21">
        <v>517.42263000000003</v>
      </c>
      <c r="BB145" s="21">
        <v>525.61278000000004</v>
      </c>
      <c r="BC145" s="21">
        <v>685.34518000000003</v>
      </c>
      <c r="BD145" s="21">
        <v>712.01080000000002</v>
      </c>
      <c r="BE145" s="21">
        <v>715.77527999999995</v>
      </c>
      <c r="BF145" s="21">
        <v>708.38319000000001</v>
      </c>
      <c r="BG145" s="21">
        <v>725.09951000000001</v>
      </c>
      <c r="BH145" s="21">
        <v>-13011.02961</v>
      </c>
      <c r="BI145" s="21">
        <v>-13615.52418</v>
      </c>
      <c r="BJ145" s="21">
        <v>-14210.33467</v>
      </c>
      <c r="BK145" s="21">
        <v>-13322.033390000001</v>
      </c>
      <c r="BL145" s="21">
        <v>-13916.88098</v>
      </c>
      <c r="BM145" s="21">
        <v>206.17636999999999</v>
      </c>
      <c r="BN145" s="21">
        <v>206.49875</v>
      </c>
      <c r="BO145" s="21">
        <v>166.69910999999999</v>
      </c>
      <c r="BP145" s="21">
        <v>223.6003</v>
      </c>
      <c r="BQ145" s="21">
        <v>206.17617000000001</v>
      </c>
      <c r="BR145" s="21">
        <v>648.19966999999997</v>
      </c>
      <c r="BS145" s="21">
        <v>666.76264000000003</v>
      </c>
      <c r="BT145" s="21">
        <v>634.03003999999999</v>
      </c>
      <c r="BU145" s="21">
        <v>678.84649999999999</v>
      </c>
      <c r="BV145" s="21">
        <v>675.45525999999995</v>
      </c>
      <c r="BW145" s="21">
        <v>295.84609999999998</v>
      </c>
      <c r="BX145" s="21">
        <v>301.09588000000002</v>
      </c>
      <c r="BY145" s="21">
        <v>270.62457000000001</v>
      </c>
      <c r="BZ145" s="21">
        <v>313.79847999999998</v>
      </c>
      <c r="CA145" s="21">
        <v>303.44754999999998</v>
      </c>
      <c r="CB145" s="21">
        <v>339.53377999999998</v>
      </c>
      <c r="CC145" s="21">
        <v>347.63153999999997</v>
      </c>
      <c r="CD145" s="21">
        <v>322.15929</v>
      </c>
      <c r="CE145" s="21">
        <v>358.01175999999998</v>
      </c>
      <c r="CF145" s="21">
        <v>351.21170000000001</v>
      </c>
      <c r="CG145" s="21">
        <v>403.34584999999998</v>
      </c>
      <c r="CH145" s="21">
        <v>414.50614000000002</v>
      </c>
      <c r="CI145" s="21">
        <v>393.45533</v>
      </c>
      <c r="CJ145" s="21">
        <v>422.86158</v>
      </c>
      <c r="CK145" s="21">
        <v>419.69191000000001</v>
      </c>
      <c r="CL145" s="21">
        <v>449.64001000000002</v>
      </c>
      <c r="CM145" s="21">
        <v>463.55198000000001</v>
      </c>
      <c r="CN145" s="21">
        <v>447.60960999999998</v>
      </c>
      <c r="CO145" s="21">
        <v>469.61196000000001</v>
      </c>
      <c r="CP145" s="21">
        <v>470.15570000000002</v>
      </c>
      <c r="CQ145" s="21">
        <v>493.52659</v>
      </c>
      <c r="CR145" s="21">
        <v>509.52314999999999</v>
      </c>
      <c r="CS145" s="21">
        <v>495.76967999999999</v>
      </c>
      <c r="CT145" s="21">
        <v>514.55394999999999</v>
      </c>
      <c r="CU145" s="21">
        <v>517.14452000000006</v>
      </c>
      <c r="CV145" s="21">
        <v>444.93970000000002</v>
      </c>
      <c r="CW145" s="21">
        <v>459.04676999999998</v>
      </c>
      <c r="CX145" s="21">
        <v>445.12992000000003</v>
      </c>
      <c r="CY145" s="21">
        <v>464.29163999999997</v>
      </c>
      <c r="CZ145" s="21">
        <v>465.76463000000001</v>
      </c>
      <c r="DA145" s="21">
        <v>447.05824999999999</v>
      </c>
      <c r="DB145" s="21">
        <v>461.30772999999999</v>
      </c>
      <c r="DC145" s="21">
        <v>447.62317999999999</v>
      </c>
      <c r="DD145" s="21">
        <v>466.37727999999998</v>
      </c>
      <c r="DE145" s="21">
        <v>468.02533</v>
      </c>
      <c r="DF145" s="21">
        <v>617.53806999999995</v>
      </c>
      <c r="DG145" s="21">
        <v>638.08648000000005</v>
      </c>
      <c r="DH145" s="21">
        <v>622.07917999999995</v>
      </c>
      <c r="DI145" s="21">
        <v>643.80119000000002</v>
      </c>
      <c r="DJ145" s="21">
        <v>647.64849000000004</v>
      </c>
      <c r="DK145" s="21">
        <v>380.81673999999998</v>
      </c>
      <c r="DL145" s="21">
        <v>392.80435</v>
      </c>
      <c r="DM145" s="21">
        <v>379.28133000000003</v>
      </c>
      <c r="DN145" s="21">
        <v>397.78742</v>
      </c>
      <c r="DO145" s="21">
        <v>398.34942000000001</v>
      </c>
      <c r="DP145" s="21">
        <v>269.35282000000001</v>
      </c>
      <c r="DQ145" s="21">
        <v>271.03440000000001</v>
      </c>
      <c r="DR145" s="21">
        <v>225.10052999999999</v>
      </c>
      <c r="DS145" s="21">
        <v>289.75083000000001</v>
      </c>
      <c r="DT145" s="21">
        <v>271.37678</v>
      </c>
      <c r="DU145" s="21">
        <v>310.35307999999998</v>
      </c>
      <c r="DV145" s="21">
        <v>317.06295</v>
      </c>
      <c r="DW145" s="21">
        <v>291.04617999999999</v>
      </c>
      <c r="DX145" s="21">
        <v>327.66741999999999</v>
      </c>
      <c r="DY145" s="21">
        <v>320.07643999999999</v>
      </c>
      <c r="DZ145" s="21">
        <v>427.23811999999998</v>
      </c>
      <c r="EA145" s="21">
        <v>441.90168</v>
      </c>
      <c r="EB145" s="21">
        <v>433.93889999999999</v>
      </c>
      <c r="EC145" s="21">
        <v>444.39965000000001</v>
      </c>
      <c r="ED145" s="21">
        <v>448.84994999999998</v>
      </c>
    </row>
    <row r="146" spans="2:134" x14ac:dyDescent="0.25">
      <c r="B146" s="39" t="s">
        <v>298</v>
      </c>
      <c r="C146" s="21">
        <v>-13947.401169999999</v>
      </c>
      <c r="D146" s="21">
        <v>-14588.443149999999</v>
      </c>
      <c r="E146" s="21">
        <v>-15219.332039999999</v>
      </c>
      <c r="F146" s="21">
        <v>-14277.196760000001</v>
      </c>
      <c r="G146" s="21">
        <v>-14908.128849999999</v>
      </c>
      <c r="H146" s="21">
        <v>-30556.362570000001</v>
      </c>
      <c r="I146" s="21">
        <v>-31960.7775</v>
      </c>
      <c r="J146" s="21">
        <v>-33342.938990000002</v>
      </c>
      <c r="K146" s="21">
        <v>-31278.891940000001</v>
      </c>
      <c r="L146" s="21">
        <v>-32661.135050000001</v>
      </c>
      <c r="M146" s="21">
        <v>-20400.576499999999</v>
      </c>
      <c r="N146" s="21">
        <v>-21338.235059999999</v>
      </c>
      <c r="O146" s="21">
        <v>-22261.006170000001</v>
      </c>
      <c r="P146" s="21">
        <v>-20882.97595</v>
      </c>
      <c r="Q146" s="21">
        <v>-21805.80978</v>
      </c>
      <c r="R146" s="21">
        <v>-389.17511000000002</v>
      </c>
      <c r="S146" s="21">
        <v>-407.56017000000003</v>
      </c>
      <c r="T146" s="21">
        <v>-363.84969999999998</v>
      </c>
      <c r="U146" s="21">
        <v>-398.58855</v>
      </c>
      <c r="V146" s="21">
        <v>-418.51206999999999</v>
      </c>
      <c r="W146" s="21">
        <v>-339.62556000000001</v>
      </c>
      <c r="X146" s="21">
        <v>-355.66984000000002</v>
      </c>
      <c r="Y146" s="21">
        <v>-316.05387000000002</v>
      </c>
      <c r="Z146" s="21">
        <v>-347.84048999999999</v>
      </c>
      <c r="AA146" s="21">
        <v>-365.43952000000002</v>
      </c>
      <c r="AB146" s="21">
        <v>-19720.0808</v>
      </c>
      <c r="AC146" s="21">
        <v>-20626.458999999999</v>
      </c>
      <c r="AD146" s="21">
        <v>-21518.455460000001</v>
      </c>
      <c r="AE146" s="21">
        <v>-20186.389910000002</v>
      </c>
      <c r="AF146" s="21">
        <v>-21078.447919999999</v>
      </c>
      <c r="AG146" s="21">
        <v>-5.1000000000000004E-4</v>
      </c>
      <c r="AH146" s="21">
        <v>0</v>
      </c>
      <c r="AI146" s="21">
        <v>-193.07021</v>
      </c>
      <c r="AJ146" s="21">
        <v>-202.02603999999999</v>
      </c>
      <c r="AK146" s="21">
        <v>-157.29501999999999</v>
      </c>
      <c r="AL146" s="21">
        <v>-197.67282</v>
      </c>
      <c r="AM146" s="21">
        <v>-208.20765</v>
      </c>
      <c r="AN146" s="21">
        <v>-347.09679999999997</v>
      </c>
      <c r="AO146" s="21">
        <v>-363.19403999999997</v>
      </c>
      <c r="AP146" s="21">
        <v>-329.17025000000001</v>
      </c>
      <c r="AQ146" s="21">
        <v>-355.36802</v>
      </c>
      <c r="AR146" s="21">
        <v>-372.77828</v>
      </c>
      <c r="AS146" s="21">
        <v>-355.25344000000001</v>
      </c>
      <c r="AT146" s="21">
        <v>-371.71440000000001</v>
      </c>
      <c r="AU146" s="21">
        <v>-334.22789</v>
      </c>
      <c r="AV146" s="21">
        <v>-363.74421000000001</v>
      </c>
      <c r="AW146" s="21">
        <v>-381.64159999999998</v>
      </c>
      <c r="AX146" s="21">
        <v>-211.47521</v>
      </c>
      <c r="AY146" s="21">
        <v>-221.27296000000001</v>
      </c>
      <c r="AZ146" s="21">
        <v>-185.18763000000001</v>
      </c>
      <c r="BA146" s="21">
        <v>-216.50567000000001</v>
      </c>
      <c r="BB146" s="21">
        <v>-227.63158999999999</v>
      </c>
      <c r="BC146" s="21">
        <v>-157.02303000000001</v>
      </c>
      <c r="BD146" s="21">
        <v>-164.2996</v>
      </c>
      <c r="BE146" s="21">
        <v>-125.83637</v>
      </c>
      <c r="BF146" s="21">
        <v>-160.77612999999999</v>
      </c>
      <c r="BG146" s="21">
        <v>-169.39734000000001</v>
      </c>
      <c r="BH146" s="21">
        <v>6132.2986000000001</v>
      </c>
      <c r="BI146" s="21">
        <v>6417.2061999999996</v>
      </c>
      <c r="BJ146" s="21">
        <v>6697.5495499999997</v>
      </c>
      <c r="BK146" s="21">
        <v>6278.8794699999999</v>
      </c>
      <c r="BL146" s="21">
        <v>6559.2403000000004</v>
      </c>
      <c r="BM146" s="21">
        <v>-203.60272000000001</v>
      </c>
      <c r="BN146" s="21">
        <v>-213.221</v>
      </c>
      <c r="BO146" s="21">
        <v>-140.33127999999999</v>
      </c>
      <c r="BP146" s="21">
        <v>-208.52748</v>
      </c>
      <c r="BQ146" s="21">
        <v>-220.58184</v>
      </c>
      <c r="BR146" s="21">
        <v>-721.40493000000004</v>
      </c>
      <c r="BS146" s="21">
        <v>-754.81344000000001</v>
      </c>
      <c r="BT146" s="21">
        <v>-683.94601</v>
      </c>
      <c r="BU146" s="21">
        <v>-738.64784999999995</v>
      </c>
      <c r="BV146" s="21">
        <v>-774.85113000000001</v>
      </c>
      <c r="BW146" s="21">
        <v>-303.55376999999999</v>
      </c>
      <c r="BX146" s="21">
        <v>-317.89391999999998</v>
      </c>
      <c r="BY146" s="21">
        <v>-258.22115000000002</v>
      </c>
      <c r="BZ146" s="21">
        <v>-310.89616999999998</v>
      </c>
      <c r="CA146" s="21">
        <v>-327.1918</v>
      </c>
      <c r="CB146" s="21">
        <v>-382.90877</v>
      </c>
      <c r="CC146" s="21">
        <v>-400.99777999999998</v>
      </c>
      <c r="CD146" s="21">
        <v>-350.41403000000003</v>
      </c>
      <c r="CE146" s="21">
        <v>-392.17063000000002</v>
      </c>
      <c r="CF146" s="21">
        <v>-412.10829999999999</v>
      </c>
      <c r="CG146" s="21">
        <v>-412.06711000000001</v>
      </c>
      <c r="CH146" s="21">
        <v>-431.53359999999998</v>
      </c>
      <c r="CI146" s="21">
        <v>-384.70643000000001</v>
      </c>
      <c r="CJ146" s="21">
        <v>-422.03426000000002</v>
      </c>
      <c r="CK146" s="21">
        <v>-443.0659</v>
      </c>
      <c r="CL146" s="21">
        <v>-363.32569999999998</v>
      </c>
      <c r="CM146" s="21">
        <v>-380.4896</v>
      </c>
      <c r="CN146" s="21">
        <v>-336.28098999999997</v>
      </c>
      <c r="CO146" s="21">
        <v>-372.11389000000003</v>
      </c>
      <c r="CP146" s="21">
        <v>-390.75105000000002</v>
      </c>
      <c r="CQ146" s="21">
        <v>-364.68162000000001</v>
      </c>
      <c r="CR146" s="21">
        <v>-381.90956999999997</v>
      </c>
      <c r="CS146" s="21">
        <v>-338.08510999999999</v>
      </c>
      <c r="CT146" s="21">
        <v>-373.50259999999997</v>
      </c>
      <c r="CU146" s="21">
        <v>-392.19283999999999</v>
      </c>
      <c r="CV146" s="21">
        <v>-320.49612999999999</v>
      </c>
      <c r="CW146" s="21">
        <v>-335.63670000000002</v>
      </c>
      <c r="CX146" s="21">
        <v>-293.18945000000002</v>
      </c>
      <c r="CY146" s="21">
        <v>-328.24833999999998</v>
      </c>
      <c r="CZ146" s="21">
        <v>-344.80079000000001</v>
      </c>
      <c r="DA146" s="21">
        <v>-291.26722999999998</v>
      </c>
      <c r="DB146" s="21">
        <v>-305.02697999999998</v>
      </c>
      <c r="DC146" s="21">
        <v>-261.5668</v>
      </c>
      <c r="DD146" s="21">
        <v>-298.31245000000001</v>
      </c>
      <c r="DE146" s="21">
        <v>-313.51333</v>
      </c>
      <c r="DF146" s="21">
        <v>-385.44558999999998</v>
      </c>
      <c r="DG146" s="21">
        <v>-403.65442000000002</v>
      </c>
      <c r="DH146" s="21">
        <v>-347.93463000000003</v>
      </c>
      <c r="DI146" s="21">
        <v>-394.76880999999997</v>
      </c>
      <c r="DJ146" s="21">
        <v>-415.06673999999998</v>
      </c>
      <c r="DK146" s="21">
        <v>-332.90591000000001</v>
      </c>
      <c r="DL146" s="21">
        <v>-348.63276000000002</v>
      </c>
      <c r="DM146" s="21">
        <v>-312.55473000000001</v>
      </c>
      <c r="DN146" s="21">
        <v>-340.95830000000001</v>
      </c>
      <c r="DO146" s="21">
        <v>-358.02026999999998</v>
      </c>
      <c r="DP146" s="21">
        <v>-245.56403</v>
      </c>
      <c r="DQ146" s="21">
        <v>-256.94981000000001</v>
      </c>
      <c r="DR146" s="21">
        <v>-170.75372999999999</v>
      </c>
      <c r="DS146" s="21">
        <v>-251.41316</v>
      </c>
      <c r="DT146" s="21">
        <v>-265.76864999999998</v>
      </c>
      <c r="DU146" s="21">
        <v>-337.02622000000002</v>
      </c>
      <c r="DV146" s="21">
        <v>-352.94767000000002</v>
      </c>
      <c r="DW146" s="21">
        <v>-301.32799</v>
      </c>
      <c r="DX146" s="21">
        <v>-345.17826000000002</v>
      </c>
      <c r="DY146" s="21">
        <v>-362.80264</v>
      </c>
      <c r="DZ146" s="21">
        <v>-287.04915</v>
      </c>
      <c r="EA146" s="21">
        <v>-300.60966000000002</v>
      </c>
      <c r="EB146" s="21">
        <v>-268.04917999999998</v>
      </c>
      <c r="EC146" s="21">
        <v>-293.99234999999999</v>
      </c>
      <c r="ED146" s="21">
        <v>-308.64195999999998</v>
      </c>
    </row>
    <row r="147" spans="2:134" x14ac:dyDescent="0.25">
      <c r="B147" s="39" t="s">
        <v>299</v>
      </c>
      <c r="C147" s="21">
        <v>-6334.4441999999999</v>
      </c>
      <c r="D147" s="21">
        <v>-6625.5840699999999</v>
      </c>
      <c r="E147" s="21">
        <v>-6912.1127500000002</v>
      </c>
      <c r="F147" s="21">
        <v>-6484.2263499999999</v>
      </c>
      <c r="G147" s="21">
        <v>-6770.7746500000003</v>
      </c>
      <c r="H147" s="21">
        <v>-11797.882149999999</v>
      </c>
      <c r="I147" s="21">
        <v>-12340.13</v>
      </c>
      <c r="J147" s="21">
        <v>-12873.785749999999</v>
      </c>
      <c r="K147" s="21">
        <v>-12076.85241</v>
      </c>
      <c r="L147" s="21">
        <v>-12610.53967</v>
      </c>
      <c r="M147" s="21">
        <v>-6370.0149300000003</v>
      </c>
      <c r="N147" s="21">
        <v>-6662.7958200000003</v>
      </c>
      <c r="O147" s="21">
        <v>-6950.9281600000004</v>
      </c>
      <c r="P147" s="21">
        <v>-6520.6426199999996</v>
      </c>
      <c r="Q147" s="21">
        <v>-6808.7945399999999</v>
      </c>
      <c r="R147" s="21">
        <v>-141.70594</v>
      </c>
      <c r="S147" s="21">
        <v>-148.40017</v>
      </c>
      <c r="T147" s="21">
        <v>-127.22405000000001</v>
      </c>
      <c r="U147" s="21">
        <v>-145.13353000000001</v>
      </c>
      <c r="V147" s="21">
        <v>-152.56939</v>
      </c>
      <c r="W147" s="21">
        <v>-154.00036</v>
      </c>
      <c r="X147" s="21">
        <v>-161.27542</v>
      </c>
      <c r="Y147" s="21">
        <v>-143.54789</v>
      </c>
      <c r="Z147" s="21">
        <v>-157.72533999999999</v>
      </c>
      <c r="AA147" s="21">
        <v>-165.70264</v>
      </c>
      <c r="AB147" s="21">
        <v>-6403.9856799999998</v>
      </c>
      <c r="AC147" s="21">
        <v>-6698.3269300000002</v>
      </c>
      <c r="AD147" s="21">
        <v>-6987.9977799999997</v>
      </c>
      <c r="AE147" s="21">
        <v>-6555.4169499999998</v>
      </c>
      <c r="AF147" s="21">
        <v>-6845.10779</v>
      </c>
      <c r="AG147" s="21">
        <v>-5.1000000000000004E-4</v>
      </c>
      <c r="AH147" s="21">
        <v>0</v>
      </c>
      <c r="AI147" s="21">
        <v>-85.6126</v>
      </c>
      <c r="AJ147" s="21">
        <v>-89.583820000000003</v>
      </c>
      <c r="AK147" s="21">
        <v>-69.486599999999996</v>
      </c>
      <c r="AL147" s="21">
        <v>-87.653319999999994</v>
      </c>
      <c r="AM147" s="21">
        <v>-92.338759999999994</v>
      </c>
      <c r="AN147" s="21">
        <v>-123.33233</v>
      </c>
      <c r="AO147" s="21">
        <v>-129.05205000000001</v>
      </c>
      <c r="AP147" s="21">
        <v>-112.30417</v>
      </c>
      <c r="AQ147" s="21">
        <v>-126.27106999999999</v>
      </c>
      <c r="AR147" s="21">
        <v>-132.61053999999999</v>
      </c>
      <c r="AS147" s="21">
        <v>-166.46647999999999</v>
      </c>
      <c r="AT147" s="21">
        <v>-174.17979</v>
      </c>
      <c r="AU147" s="21">
        <v>-157.68529000000001</v>
      </c>
      <c r="AV147" s="21">
        <v>-170.44490999999999</v>
      </c>
      <c r="AW147" s="21">
        <v>-178.80277000000001</v>
      </c>
      <c r="AX147" s="21">
        <v>190.25466</v>
      </c>
      <c r="AY147" s="21">
        <v>199.06935999999999</v>
      </c>
      <c r="AZ147" s="21">
        <v>228.26922999999999</v>
      </c>
      <c r="BA147" s="21">
        <v>194.78097</v>
      </c>
      <c r="BB147" s="21">
        <v>202.76345000000001</v>
      </c>
      <c r="BC147" s="21">
        <v>263.28442000000001</v>
      </c>
      <c r="BD147" s="21">
        <v>275.48541999999998</v>
      </c>
      <c r="BE147" s="21">
        <v>307.96917000000002</v>
      </c>
      <c r="BF147" s="21">
        <v>269.57821999999999</v>
      </c>
      <c r="BG147" s="21">
        <v>280.91507000000001</v>
      </c>
      <c r="BH147" s="21">
        <v>-144.78364999999999</v>
      </c>
      <c r="BI147" s="21">
        <v>-151.51032000000001</v>
      </c>
      <c r="BJ147" s="21">
        <v>-158.12923000000001</v>
      </c>
      <c r="BK147" s="21">
        <v>-148.24442999999999</v>
      </c>
      <c r="BL147" s="21">
        <v>-154.86375000000001</v>
      </c>
      <c r="BM147" s="21">
        <v>-77.532179999999997</v>
      </c>
      <c r="BN147" s="21">
        <v>-81.194699999999997</v>
      </c>
      <c r="BO147" s="21">
        <v>-47.866239999999998</v>
      </c>
      <c r="BP147" s="21">
        <v>-79.407520000000005</v>
      </c>
      <c r="BQ147" s="21">
        <v>-84.189030000000002</v>
      </c>
      <c r="BR147" s="21">
        <v>-253.25459000000001</v>
      </c>
      <c r="BS147" s="21">
        <v>-264.98282999999998</v>
      </c>
      <c r="BT147" s="21">
        <v>-229.9718</v>
      </c>
      <c r="BU147" s="21">
        <v>-259.30736000000002</v>
      </c>
      <c r="BV147" s="21">
        <v>-272.35426000000001</v>
      </c>
      <c r="BW147" s="21">
        <v>-133.87011000000001</v>
      </c>
      <c r="BX147" s="21">
        <v>-140.19414</v>
      </c>
      <c r="BY147" s="21">
        <v>-113.30349</v>
      </c>
      <c r="BZ147" s="21">
        <v>-137.10817</v>
      </c>
      <c r="CA147" s="21">
        <v>-144.32005000000001</v>
      </c>
      <c r="CB147" s="21">
        <v>-148.27199999999999</v>
      </c>
      <c r="CC147" s="21">
        <v>-155.2764</v>
      </c>
      <c r="CD147" s="21">
        <v>-131.45922999999999</v>
      </c>
      <c r="CE147" s="21">
        <v>-151.85840999999999</v>
      </c>
      <c r="CF147" s="21">
        <v>-159.73169999999999</v>
      </c>
      <c r="CG147" s="21">
        <v>-154.98689999999999</v>
      </c>
      <c r="CH147" s="21">
        <v>-162.30853999999999</v>
      </c>
      <c r="CI147" s="21">
        <v>-139.87218999999999</v>
      </c>
      <c r="CJ147" s="21">
        <v>-158.73573999999999</v>
      </c>
      <c r="CK147" s="21">
        <v>-166.80722</v>
      </c>
      <c r="CL147" s="21">
        <v>-164.74226999999999</v>
      </c>
      <c r="CM147" s="21">
        <v>-172.52477999999999</v>
      </c>
      <c r="CN147" s="21">
        <v>-152.73829000000001</v>
      </c>
      <c r="CO147" s="21">
        <v>-168.72707</v>
      </c>
      <c r="CP147" s="21">
        <v>-177.17515</v>
      </c>
      <c r="CQ147" s="21">
        <v>-131.30936</v>
      </c>
      <c r="CR147" s="21">
        <v>-137.51245</v>
      </c>
      <c r="CS147" s="21">
        <v>-116.31466</v>
      </c>
      <c r="CT147" s="21">
        <v>-134.48548</v>
      </c>
      <c r="CU147" s="21">
        <v>-141.39481000000001</v>
      </c>
      <c r="CV147" s="21">
        <v>-81.517769999999999</v>
      </c>
      <c r="CW147" s="21">
        <v>-85.368639999999999</v>
      </c>
      <c r="CX147" s="21">
        <v>-63.402030000000003</v>
      </c>
      <c r="CY147" s="21">
        <v>-83.489519999999999</v>
      </c>
      <c r="CZ147" s="21">
        <v>-88.063609999999997</v>
      </c>
      <c r="DA147" s="21">
        <v>-25.986509999999999</v>
      </c>
      <c r="DB147" s="21">
        <v>-27.213989999999999</v>
      </c>
      <c r="DC147" s="21">
        <v>-2.8285900000000002</v>
      </c>
      <c r="DD147" s="21">
        <v>-26.61506</v>
      </c>
      <c r="DE147" s="21">
        <v>-28.6355</v>
      </c>
      <c r="DF147" s="21">
        <v>-67.081680000000006</v>
      </c>
      <c r="DG147" s="21">
        <v>-70.250519999999995</v>
      </c>
      <c r="DH147" s="21">
        <v>-40.304279999999999</v>
      </c>
      <c r="DI147" s="21">
        <v>-68.704250000000002</v>
      </c>
      <c r="DJ147" s="21">
        <v>-72.960710000000006</v>
      </c>
      <c r="DK147" s="21">
        <v>-142.54176000000001</v>
      </c>
      <c r="DL147" s="21">
        <v>-149.27551</v>
      </c>
      <c r="DM147" s="21">
        <v>-132.74082999999999</v>
      </c>
      <c r="DN147" s="21">
        <v>-145.98957999999999</v>
      </c>
      <c r="DO147" s="21">
        <v>-153.33777000000001</v>
      </c>
      <c r="DP147" s="21">
        <v>-93.541809999999998</v>
      </c>
      <c r="DQ147" s="21">
        <v>-97.878879999999995</v>
      </c>
      <c r="DR147" s="21">
        <v>-58.489330000000002</v>
      </c>
      <c r="DS147" s="21">
        <v>-95.769459999999995</v>
      </c>
      <c r="DT147" s="21">
        <v>-101.46092</v>
      </c>
      <c r="DU147" s="21">
        <v>-140.03443999999999</v>
      </c>
      <c r="DV147" s="21">
        <v>-146.6497</v>
      </c>
      <c r="DW147" s="21">
        <v>-122.95037000000001</v>
      </c>
      <c r="DX147" s="21">
        <v>-143.42160999999999</v>
      </c>
      <c r="DY147" s="21">
        <v>-150.82302999999999</v>
      </c>
      <c r="DZ147" s="21">
        <v>-118.11193</v>
      </c>
      <c r="EA147" s="21">
        <v>-123.69159000000001</v>
      </c>
      <c r="EB147" s="21">
        <v>-108.56084</v>
      </c>
      <c r="EC147" s="21">
        <v>-120.96883</v>
      </c>
      <c r="ED147" s="21">
        <v>-127.05671</v>
      </c>
    </row>
    <row r="148" spans="2:134" x14ac:dyDescent="0.25">
      <c r="B148" s="39" t="s">
        <v>300</v>
      </c>
      <c r="C148" s="21">
        <v>30761.304820000001</v>
      </c>
      <c r="D148" s="21">
        <v>32175.137220000001</v>
      </c>
      <c r="E148" s="21">
        <v>33566.57675</v>
      </c>
      <c r="F148" s="21">
        <v>31488.676360000001</v>
      </c>
      <c r="G148" s="21">
        <v>32880.211170000002</v>
      </c>
      <c r="H148" s="21">
        <v>61758.830869999998</v>
      </c>
      <c r="I148" s="21">
        <v>64597.356690000001</v>
      </c>
      <c r="J148" s="21">
        <v>67390.905100000004</v>
      </c>
      <c r="K148" s="21">
        <v>63219.167289999998</v>
      </c>
      <c r="L148" s="21">
        <v>66012.880650000006</v>
      </c>
      <c r="M148" s="21">
        <v>60255.049789999997</v>
      </c>
      <c r="N148" s="21">
        <v>63024.51384</v>
      </c>
      <c r="O148" s="21">
        <v>65750.006389999995</v>
      </c>
      <c r="P148" s="21">
        <v>61679.862589999997</v>
      </c>
      <c r="Q148" s="21">
        <v>64405.540410000001</v>
      </c>
      <c r="R148" s="21">
        <v>471.32916999999998</v>
      </c>
      <c r="S148" s="21">
        <v>493.59564999999998</v>
      </c>
      <c r="T148" s="21">
        <v>459.83071000000001</v>
      </c>
      <c r="U148" s="21">
        <v>482.72980000000001</v>
      </c>
      <c r="V148" s="21">
        <v>506.20943999999997</v>
      </c>
      <c r="W148" s="21">
        <v>555.88206000000002</v>
      </c>
      <c r="X148" s="21">
        <v>582.14292999999998</v>
      </c>
      <c r="Y148" s="21">
        <v>557.92416000000003</v>
      </c>
      <c r="Z148" s="21">
        <v>569.32788000000005</v>
      </c>
      <c r="AA148" s="21">
        <v>596.64678000000004</v>
      </c>
      <c r="AB148" s="21">
        <v>55039.028039999997</v>
      </c>
      <c r="AC148" s="21">
        <v>57568.742599999998</v>
      </c>
      <c r="AD148" s="21">
        <v>60058.317499999997</v>
      </c>
      <c r="AE148" s="21">
        <v>56340.503449999997</v>
      </c>
      <c r="AF148" s="21">
        <v>58830.25013</v>
      </c>
      <c r="AG148" s="21">
        <v>-5.1000000000000004E-4</v>
      </c>
      <c r="AH148" s="21">
        <v>0</v>
      </c>
      <c r="AI148" s="21">
        <v>201.48282</v>
      </c>
      <c r="AJ148" s="21">
        <v>210.82900000000001</v>
      </c>
      <c r="AK148" s="21">
        <v>172.23482000000001</v>
      </c>
      <c r="AL148" s="21">
        <v>206.28675000000001</v>
      </c>
      <c r="AM148" s="21">
        <v>217.00904</v>
      </c>
      <c r="AN148" s="21">
        <v>417.66653000000002</v>
      </c>
      <c r="AO148" s="21">
        <v>437.03672</v>
      </c>
      <c r="AP148" s="21">
        <v>411.4375</v>
      </c>
      <c r="AQ148" s="21">
        <v>427.62018</v>
      </c>
      <c r="AR148" s="21">
        <v>448.07305000000002</v>
      </c>
      <c r="AS148" s="21">
        <v>706.53692000000001</v>
      </c>
      <c r="AT148" s="21">
        <v>739.27503999999999</v>
      </c>
      <c r="AU148" s="21">
        <v>723.29233999999997</v>
      </c>
      <c r="AV148" s="21">
        <v>723.42467999999997</v>
      </c>
      <c r="AW148" s="21">
        <v>757.14625000000001</v>
      </c>
      <c r="AX148" s="21">
        <v>852.11013000000003</v>
      </c>
      <c r="AY148" s="21">
        <v>891.58910000000003</v>
      </c>
      <c r="AZ148" s="21">
        <v>889.27972</v>
      </c>
      <c r="BA148" s="21">
        <v>872.38135999999997</v>
      </c>
      <c r="BB148" s="21">
        <v>912.50971000000004</v>
      </c>
      <c r="BC148" s="21">
        <v>1107.7211600000001</v>
      </c>
      <c r="BD148" s="21">
        <v>1159.05438</v>
      </c>
      <c r="BE148" s="21">
        <v>1168.3907099999999</v>
      </c>
      <c r="BF148" s="21">
        <v>1134.20009</v>
      </c>
      <c r="BG148" s="21">
        <v>1185.9971399999999</v>
      </c>
      <c r="BH148" s="21">
        <v>-2633.87707</v>
      </c>
      <c r="BI148" s="21">
        <v>-2756.2474400000001</v>
      </c>
      <c r="BJ148" s="21">
        <v>-2876.6574099999998</v>
      </c>
      <c r="BK148" s="21">
        <v>-2696.8348700000001</v>
      </c>
      <c r="BL148" s="21">
        <v>-2817.2523500000002</v>
      </c>
      <c r="BM148" s="21">
        <v>238.46901</v>
      </c>
      <c r="BN148" s="21">
        <v>249.73487</v>
      </c>
      <c r="BO148" s="21">
        <v>187.21522999999999</v>
      </c>
      <c r="BP148" s="21">
        <v>244.23718</v>
      </c>
      <c r="BQ148" s="21">
        <v>257.59138999999999</v>
      </c>
      <c r="BR148" s="21">
        <v>911.77957000000004</v>
      </c>
      <c r="BS148" s="21">
        <v>954.00468000000001</v>
      </c>
      <c r="BT148" s="21">
        <v>902.61042999999995</v>
      </c>
      <c r="BU148" s="21">
        <v>933.57447999999999</v>
      </c>
      <c r="BV148" s="21">
        <v>978.08011999999997</v>
      </c>
      <c r="BW148" s="21">
        <v>311.00243999999998</v>
      </c>
      <c r="BX148" s="21">
        <v>325.69486999999998</v>
      </c>
      <c r="BY148" s="21">
        <v>274.04286000000002</v>
      </c>
      <c r="BZ148" s="21">
        <v>318.52506</v>
      </c>
      <c r="CA148" s="21">
        <v>334.90593000000001</v>
      </c>
      <c r="CB148" s="21">
        <v>425.10550000000001</v>
      </c>
      <c r="CC148" s="21">
        <v>445.18833000000001</v>
      </c>
      <c r="CD148" s="21">
        <v>403.47469999999998</v>
      </c>
      <c r="CE148" s="21">
        <v>435.38807000000003</v>
      </c>
      <c r="CF148" s="21">
        <v>457.01123000000001</v>
      </c>
      <c r="CG148" s="21">
        <v>538.61315000000002</v>
      </c>
      <c r="CH148" s="21">
        <v>564.05823999999996</v>
      </c>
      <c r="CI148" s="21">
        <v>529.61653999999999</v>
      </c>
      <c r="CJ148" s="21">
        <v>551.64125999999999</v>
      </c>
      <c r="CK148" s="21">
        <v>578.26284999999996</v>
      </c>
      <c r="CL148" s="21">
        <v>557.58002999999997</v>
      </c>
      <c r="CM148" s="21">
        <v>583.92112999999995</v>
      </c>
      <c r="CN148" s="21">
        <v>554.70983000000001</v>
      </c>
      <c r="CO148" s="21">
        <v>571.06691999999998</v>
      </c>
      <c r="CP148" s="21">
        <v>598.42011000000002</v>
      </c>
      <c r="CQ148" s="21">
        <v>581.44422999999995</v>
      </c>
      <c r="CR148" s="21">
        <v>608.91270999999995</v>
      </c>
      <c r="CS148" s="21">
        <v>581.06901000000005</v>
      </c>
      <c r="CT148" s="21">
        <v>595.50834999999995</v>
      </c>
      <c r="CU148" s="21">
        <v>623.94974000000002</v>
      </c>
      <c r="CV148" s="21">
        <v>577.50190999999995</v>
      </c>
      <c r="CW148" s="21">
        <v>604.78413999999998</v>
      </c>
      <c r="CX148" s="21">
        <v>579.83276000000001</v>
      </c>
      <c r="CY148" s="21">
        <v>591.47067000000004</v>
      </c>
      <c r="CZ148" s="21">
        <v>619.63338999999996</v>
      </c>
      <c r="DA148" s="21">
        <v>619.58344</v>
      </c>
      <c r="DB148" s="21">
        <v>648.85366999999997</v>
      </c>
      <c r="DC148" s="21">
        <v>626.12657000000002</v>
      </c>
      <c r="DD148" s="21">
        <v>634.57006999999999</v>
      </c>
      <c r="DE148" s="21">
        <v>664.65678000000003</v>
      </c>
      <c r="DF148" s="21">
        <v>818.67421999999999</v>
      </c>
      <c r="DG148" s="21">
        <v>857.34984999999995</v>
      </c>
      <c r="DH148" s="21">
        <v>828.81092999999998</v>
      </c>
      <c r="DI148" s="21">
        <v>838.47650999999996</v>
      </c>
      <c r="DJ148" s="21">
        <v>878.39527999999996</v>
      </c>
      <c r="DK148" s="21">
        <v>490.49808999999999</v>
      </c>
      <c r="DL148" s="21">
        <v>513.67011000000002</v>
      </c>
      <c r="DM148" s="21">
        <v>489.91426000000001</v>
      </c>
      <c r="DN148" s="21">
        <v>502.36237999999997</v>
      </c>
      <c r="DO148" s="21">
        <v>526.47527000000002</v>
      </c>
      <c r="DP148" s="21">
        <v>300.89690999999999</v>
      </c>
      <c r="DQ148" s="21">
        <v>314.84849000000003</v>
      </c>
      <c r="DR148" s="21">
        <v>241.70206999999999</v>
      </c>
      <c r="DS148" s="21">
        <v>308.06554</v>
      </c>
      <c r="DT148" s="21">
        <v>324.58197000000001</v>
      </c>
      <c r="DU148" s="21">
        <v>355.23543000000001</v>
      </c>
      <c r="DV148" s="21">
        <v>372.01747999999998</v>
      </c>
      <c r="DW148" s="21">
        <v>328.13179000000002</v>
      </c>
      <c r="DX148" s="21">
        <v>363.82796000000002</v>
      </c>
      <c r="DY148" s="21">
        <v>382.05747000000002</v>
      </c>
      <c r="DZ148" s="21">
        <v>478.64872000000003</v>
      </c>
      <c r="EA148" s="21">
        <v>501.26094000000001</v>
      </c>
      <c r="EB148" s="21">
        <v>482.01328999999998</v>
      </c>
      <c r="EC148" s="21">
        <v>490.22638999999998</v>
      </c>
      <c r="ED148" s="21">
        <v>513.52229999999997</v>
      </c>
    </row>
    <row r="149" spans="2:134" x14ac:dyDescent="0.25">
      <c r="B149" s="39" t="s">
        <v>301</v>
      </c>
      <c r="C149" s="21">
        <v>11061.86205</v>
      </c>
      <c r="D149" s="21">
        <v>11570.280629999999</v>
      </c>
      <c r="E149" s="21">
        <v>12070.64667</v>
      </c>
      <c r="F149" s="21">
        <v>11323.42714</v>
      </c>
      <c r="G149" s="21">
        <v>11823.827439999999</v>
      </c>
      <c r="H149" s="21">
        <v>26677.110530000002</v>
      </c>
      <c r="I149" s="21">
        <v>27903.22939</v>
      </c>
      <c r="J149" s="21">
        <v>29109.919969999999</v>
      </c>
      <c r="K149" s="21">
        <v>27307.911919999999</v>
      </c>
      <c r="L149" s="21">
        <v>28514.673750000002</v>
      </c>
      <c r="M149" s="21">
        <v>33241.032850000003</v>
      </c>
      <c r="N149" s="21">
        <v>34768.869030000002</v>
      </c>
      <c r="O149" s="21">
        <v>36272.447359999998</v>
      </c>
      <c r="P149" s="21">
        <v>34027.062389999999</v>
      </c>
      <c r="Q149" s="21">
        <v>35530.74293</v>
      </c>
      <c r="R149" s="21">
        <v>155.22149999999999</v>
      </c>
      <c r="S149" s="21">
        <v>172.34255999999999</v>
      </c>
      <c r="T149" s="21">
        <v>173.08502999999999</v>
      </c>
      <c r="U149" s="21">
        <v>182.32894999999999</v>
      </c>
      <c r="V149" s="21">
        <v>221.64079000000001</v>
      </c>
      <c r="W149" s="21">
        <v>258.69121999999999</v>
      </c>
      <c r="X149" s="21">
        <v>280.56322</v>
      </c>
      <c r="Y149" s="21">
        <v>288.33485000000002</v>
      </c>
      <c r="Z149" s="21">
        <v>286.94161000000003</v>
      </c>
      <c r="AA149" s="21">
        <v>329.25112000000001</v>
      </c>
      <c r="AB149" s="21">
        <v>29356.471669999999</v>
      </c>
      <c r="AC149" s="21">
        <v>30705.759559999999</v>
      </c>
      <c r="AD149" s="21">
        <v>32033.637930000001</v>
      </c>
      <c r="AE149" s="21">
        <v>30050.646830000002</v>
      </c>
      <c r="AF149" s="21">
        <v>31378.616829999999</v>
      </c>
      <c r="AG149" s="21">
        <v>-10.558310000000001</v>
      </c>
      <c r="AH149" s="21">
        <v>15.86322</v>
      </c>
      <c r="AI149" s="21">
        <v>46.742060000000002</v>
      </c>
      <c r="AJ149" s="21">
        <v>56.689720000000001</v>
      </c>
      <c r="AK149" s="21">
        <v>52.984220000000001</v>
      </c>
      <c r="AL149" s="21">
        <v>66.999430000000004</v>
      </c>
      <c r="AM149" s="21">
        <v>96.808660000000003</v>
      </c>
      <c r="AN149" s="21">
        <v>137.94059999999999</v>
      </c>
      <c r="AO149" s="21">
        <v>151.54143999999999</v>
      </c>
      <c r="AP149" s="21">
        <v>152.22841</v>
      </c>
      <c r="AQ149" s="21">
        <v>159.04658000000001</v>
      </c>
      <c r="AR149" s="21">
        <v>190.97899000000001</v>
      </c>
      <c r="AS149" s="21">
        <v>422.91527000000002</v>
      </c>
      <c r="AT149" s="21">
        <v>450.28724999999997</v>
      </c>
      <c r="AU149" s="21">
        <v>463.57276000000002</v>
      </c>
      <c r="AV149" s="21">
        <v>452.31959999999998</v>
      </c>
      <c r="AW149" s="21">
        <v>499.2482</v>
      </c>
      <c r="AX149" s="21">
        <v>649.34086000000002</v>
      </c>
      <c r="AY149" s="21">
        <v>686.24659999999994</v>
      </c>
      <c r="AZ149" s="21">
        <v>710.91200000000003</v>
      </c>
      <c r="BA149" s="21">
        <v>681.45648000000006</v>
      </c>
      <c r="BB149" s="21">
        <v>734.86175000000003</v>
      </c>
      <c r="BC149" s="21">
        <v>864.59294</v>
      </c>
      <c r="BD149" s="21">
        <v>911.48379999999997</v>
      </c>
      <c r="BE149" s="21">
        <v>946.10262999999998</v>
      </c>
      <c r="BF149" s="21">
        <v>901.94667000000004</v>
      </c>
      <c r="BG149" s="21">
        <v>965.21750999999995</v>
      </c>
      <c r="BH149" s="21">
        <v>-390.93200000000002</v>
      </c>
      <c r="BI149" s="21">
        <v>-409.09476000000001</v>
      </c>
      <c r="BJ149" s="21">
        <v>-426.96656000000002</v>
      </c>
      <c r="BK149" s="21">
        <v>-400.27647999999999</v>
      </c>
      <c r="BL149" s="21">
        <v>-418.14938999999998</v>
      </c>
      <c r="BM149" s="21">
        <v>48.039479999999998</v>
      </c>
      <c r="BN149" s="21">
        <v>63.834890000000001</v>
      </c>
      <c r="BO149" s="21">
        <v>59.125309999999999</v>
      </c>
      <c r="BP149" s="21">
        <v>80.756450000000001</v>
      </c>
      <c r="BQ149" s="21">
        <v>126.84219</v>
      </c>
      <c r="BR149" s="21">
        <v>324.00002999999998</v>
      </c>
      <c r="BS149" s="21">
        <v>354.67306000000002</v>
      </c>
      <c r="BT149" s="21">
        <v>359.09924000000001</v>
      </c>
      <c r="BU149" s="21">
        <v>369.62756999999999</v>
      </c>
      <c r="BV149" s="21">
        <v>438.78314999999998</v>
      </c>
      <c r="BW149" s="21">
        <v>75.787469999999999</v>
      </c>
      <c r="BX149" s="21">
        <v>90.566469999999995</v>
      </c>
      <c r="BY149" s="21">
        <v>86.107519999999994</v>
      </c>
      <c r="BZ149" s="21">
        <v>104.9883</v>
      </c>
      <c r="CA149" s="21">
        <v>146.33526000000001</v>
      </c>
      <c r="CB149" s="21">
        <v>120.7655</v>
      </c>
      <c r="CC149" s="21">
        <v>137.53146000000001</v>
      </c>
      <c r="CD149" s="21">
        <v>136.52556999999999</v>
      </c>
      <c r="CE149" s="21">
        <v>149.74834999999999</v>
      </c>
      <c r="CF149" s="21">
        <v>191.43498</v>
      </c>
      <c r="CG149" s="21">
        <v>206.01949999999999</v>
      </c>
      <c r="CH149" s="21">
        <v>226.07212999999999</v>
      </c>
      <c r="CI149" s="21">
        <v>228.26241999999999</v>
      </c>
      <c r="CJ149" s="21">
        <v>235.87537</v>
      </c>
      <c r="CK149" s="21">
        <v>279.13744000000003</v>
      </c>
      <c r="CL149" s="21">
        <v>280.40138000000002</v>
      </c>
      <c r="CM149" s="21">
        <v>303.08771000000002</v>
      </c>
      <c r="CN149" s="21">
        <v>309.51740999999998</v>
      </c>
      <c r="CO149" s="21">
        <v>310.24590000000001</v>
      </c>
      <c r="CP149" s="21">
        <v>354.51112999999998</v>
      </c>
      <c r="CQ149" s="21">
        <v>250.43333000000001</v>
      </c>
      <c r="CR149" s="21">
        <v>271.68927000000002</v>
      </c>
      <c r="CS149" s="21">
        <v>276.80637000000002</v>
      </c>
      <c r="CT149" s="21">
        <v>279.51512000000002</v>
      </c>
      <c r="CU149" s="21">
        <v>322.20116999999999</v>
      </c>
      <c r="CV149" s="21">
        <v>311.19859000000002</v>
      </c>
      <c r="CW149" s="21">
        <v>334.81878999999998</v>
      </c>
      <c r="CX149" s="21">
        <v>343.11079999999998</v>
      </c>
      <c r="CY149" s="21">
        <v>340.51220999999998</v>
      </c>
      <c r="CZ149" s="21">
        <v>384.24227999999999</v>
      </c>
      <c r="DA149" s="21">
        <v>358.40746000000001</v>
      </c>
      <c r="DB149" s="21">
        <v>384.36723000000001</v>
      </c>
      <c r="DC149" s="21">
        <v>394.59726000000001</v>
      </c>
      <c r="DD149" s="21">
        <v>388.79376999999999</v>
      </c>
      <c r="DE149" s="21">
        <v>434.45299999999997</v>
      </c>
      <c r="DF149" s="21">
        <v>464.27071000000001</v>
      </c>
      <c r="DG149" s="21">
        <v>498.54861</v>
      </c>
      <c r="DH149" s="21">
        <v>513.26376000000005</v>
      </c>
      <c r="DI149" s="21">
        <v>504.29512999999997</v>
      </c>
      <c r="DJ149" s="21">
        <v>564.88396999999998</v>
      </c>
      <c r="DK149" s="21">
        <v>233.52430000000001</v>
      </c>
      <c r="DL149" s="21">
        <v>252.92004</v>
      </c>
      <c r="DM149" s="21">
        <v>258.72073</v>
      </c>
      <c r="DN149" s="21">
        <v>258.87815000000001</v>
      </c>
      <c r="DO149" s="21">
        <v>296.92385000000002</v>
      </c>
      <c r="DP149" s="21">
        <v>66.512619999999998</v>
      </c>
      <c r="DQ149" s="21">
        <v>83.851389999999995</v>
      </c>
      <c r="DR149" s="21">
        <v>76.38664</v>
      </c>
      <c r="DS149" s="21">
        <v>103.08166</v>
      </c>
      <c r="DT149" s="21">
        <v>156.49321</v>
      </c>
      <c r="DU149" s="21">
        <v>93.961519999999993</v>
      </c>
      <c r="DV149" s="21">
        <v>108.72377</v>
      </c>
      <c r="DW149" s="21">
        <v>105.5594</v>
      </c>
      <c r="DX149" s="21">
        <v>121.19490999999999</v>
      </c>
      <c r="DY149" s="21">
        <v>160.02396999999999</v>
      </c>
      <c r="DZ149" s="21">
        <v>214.87294</v>
      </c>
      <c r="EA149" s="21">
        <v>232.24100000000001</v>
      </c>
      <c r="EB149" s="21">
        <v>237.06647000000001</v>
      </c>
      <c r="EC149" s="21">
        <v>237.45223999999999</v>
      </c>
      <c r="ED149" s="21">
        <v>270.84805</v>
      </c>
    </row>
    <row r="150" spans="2:134" x14ac:dyDescent="0.25">
      <c r="B150" s="39" t="s">
        <v>302</v>
      </c>
      <c r="C150" s="21">
        <v>-35706.507129999998</v>
      </c>
      <c r="D150" s="21">
        <v>-37347.627910000003</v>
      </c>
      <c r="E150" s="21">
        <v>-38962.755929999999</v>
      </c>
      <c r="F150" s="21">
        <v>-36550.811269999998</v>
      </c>
      <c r="G150" s="21">
        <v>-38166.049899999998</v>
      </c>
      <c r="H150" s="21">
        <v>-65193.853730000003</v>
      </c>
      <c r="I150" s="21">
        <v>-68190.25821</v>
      </c>
      <c r="J150" s="21">
        <v>-71139.183640000003</v>
      </c>
      <c r="K150" s="21">
        <v>-66735.413990000001</v>
      </c>
      <c r="L150" s="21">
        <v>-69684.51354</v>
      </c>
      <c r="M150" s="21">
        <v>-52189.359080000002</v>
      </c>
      <c r="N150" s="21">
        <v>-54588.10499</v>
      </c>
      <c r="O150" s="21">
        <v>-56948.765370000001</v>
      </c>
      <c r="P150" s="21">
        <v>-53423.447630000002</v>
      </c>
      <c r="Q150" s="21">
        <v>-55784.268479999999</v>
      </c>
      <c r="R150" s="21">
        <v>-680.60784000000001</v>
      </c>
      <c r="S150" s="21">
        <v>-703.07584999999995</v>
      </c>
      <c r="T150" s="21">
        <v>-619.96595000000002</v>
      </c>
      <c r="U150" s="21">
        <v>-673.97014000000001</v>
      </c>
      <c r="V150" s="21">
        <v>-677.46659999999997</v>
      </c>
      <c r="W150" s="21">
        <v>-660.04619000000002</v>
      </c>
      <c r="X150" s="21">
        <v>-681.6902</v>
      </c>
      <c r="Y150" s="21">
        <v>-607.96723999999995</v>
      </c>
      <c r="Z150" s="21">
        <v>-654.29601000000002</v>
      </c>
      <c r="AA150" s="21">
        <v>-658.53850999999997</v>
      </c>
      <c r="AB150" s="21">
        <v>-49081.227019999998</v>
      </c>
      <c r="AC150" s="21">
        <v>-51337.107960000001</v>
      </c>
      <c r="AD150" s="21">
        <v>-53557.194239999997</v>
      </c>
      <c r="AE150" s="21">
        <v>-50241.821819999997</v>
      </c>
      <c r="AF150" s="21">
        <v>-52462.061289999998</v>
      </c>
      <c r="AG150" s="21">
        <v>-10.558310000000001</v>
      </c>
      <c r="AH150" s="21">
        <v>15.86322</v>
      </c>
      <c r="AI150" s="21">
        <v>-373.37747000000002</v>
      </c>
      <c r="AJ150" s="21">
        <v>-382.94260000000003</v>
      </c>
      <c r="AK150" s="21">
        <v>-300.6173</v>
      </c>
      <c r="AL150" s="21">
        <v>-363.19779</v>
      </c>
      <c r="AM150" s="21">
        <v>-356.06259</v>
      </c>
      <c r="AN150" s="21">
        <v>-599.67985999999996</v>
      </c>
      <c r="AO150" s="21">
        <v>-620.33123999999998</v>
      </c>
      <c r="AP150" s="21">
        <v>-555.38122999999996</v>
      </c>
      <c r="AQ150" s="21">
        <v>-596.26013</v>
      </c>
      <c r="AR150" s="21">
        <v>-601.25184999999999</v>
      </c>
      <c r="AS150" s="21">
        <v>-729.82704999999999</v>
      </c>
      <c r="AT150" s="21">
        <v>-755.93661999999995</v>
      </c>
      <c r="AU150" s="21">
        <v>-689.80852000000004</v>
      </c>
      <c r="AV150" s="21">
        <v>-728.14426000000003</v>
      </c>
      <c r="AW150" s="21">
        <v>-737.37298999999996</v>
      </c>
      <c r="AX150" s="21">
        <v>-550.49726999999996</v>
      </c>
      <c r="AY150" s="21">
        <v>-569.25184000000002</v>
      </c>
      <c r="AZ150" s="21">
        <v>-509.46618000000001</v>
      </c>
      <c r="BA150" s="21">
        <v>-547.10064999999997</v>
      </c>
      <c r="BB150" s="21">
        <v>-551.53605000000005</v>
      </c>
      <c r="BC150" s="21">
        <v>-551.78686000000005</v>
      </c>
      <c r="BD150" s="21">
        <v>-570.61649</v>
      </c>
      <c r="BE150" s="21">
        <v>-510.95605</v>
      </c>
      <c r="BF150" s="21">
        <v>-548.49761999999998</v>
      </c>
      <c r="BG150" s="21">
        <v>-552.97938999999997</v>
      </c>
      <c r="BH150" s="21">
        <v>-7342.7441799999997</v>
      </c>
      <c r="BI150" s="21">
        <v>-7683.8892800000003</v>
      </c>
      <c r="BJ150" s="21">
        <v>-8019.5691900000002</v>
      </c>
      <c r="BK150" s="21">
        <v>-7518.2584299999999</v>
      </c>
      <c r="BL150" s="21">
        <v>-7853.9592899999998</v>
      </c>
      <c r="BM150" s="21">
        <v>-414.61559999999997</v>
      </c>
      <c r="BN150" s="21">
        <v>-420.73385000000002</v>
      </c>
      <c r="BO150" s="21">
        <v>-285.16570000000002</v>
      </c>
      <c r="BP150" s="21">
        <v>-393.22922</v>
      </c>
      <c r="BQ150" s="21">
        <v>-373.94862999999998</v>
      </c>
      <c r="BR150" s="21">
        <v>-1254.0872099999999</v>
      </c>
      <c r="BS150" s="21">
        <v>-1296.58951</v>
      </c>
      <c r="BT150" s="21">
        <v>-1160.32999</v>
      </c>
      <c r="BU150" s="21">
        <v>-1246.41201</v>
      </c>
      <c r="BV150" s="21">
        <v>-1256.09031</v>
      </c>
      <c r="BW150" s="21">
        <v>-564.70123000000001</v>
      </c>
      <c r="BX150" s="21">
        <v>-580.25899000000004</v>
      </c>
      <c r="BY150" s="21">
        <v>-469.65759000000003</v>
      </c>
      <c r="BZ150" s="21">
        <v>-551.18620999999996</v>
      </c>
      <c r="CA150" s="21">
        <v>-544.19550000000004</v>
      </c>
      <c r="CB150" s="21">
        <v>-675.57205999999996</v>
      </c>
      <c r="CC150" s="21">
        <v>-696.52464999999995</v>
      </c>
      <c r="CD150" s="21">
        <v>-600.39197000000001</v>
      </c>
      <c r="CE150" s="21">
        <v>-666.09181000000001</v>
      </c>
      <c r="CF150" s="21">
        <v>-665.98136999999997</v>
      </c>
      <c r="CG150" s="21">
        <v>-733.22297000000003</v>
      </c>
      <c r="CH150" s="21">
        <v>-757.65758000000005</v>
      </c>
      <c r="CI150" s="21">
        <v>-669.69884000000002</v>
      </c>
      <c r="CJ150" s="21">
        <v>-726.36947999999995</v>
      </c>
      <c r="CK150" s="21">
        <v>-730.82149000000004</v>
      </c>
      <c r="CL150" s="21">
        <v>-686.35753</v>
      </c>
      <c r="CM150" s="21">
        <v>-709.46175000000005</v>
      </c>
      <c r="CN150" s="21">
        <v>-628.09465</v>
      </c>
      <c r="CO150" s="21">
        <v>-680.18928000000005</v>
      </c>
      <c r="CP150" s="21">
        <v>-684.60307</v>
      </c>
      <c r="CQ150" s="21">
        <v>-704.68876999999998</v>
      </c>
      <c r="CR150" s="21">
        <v>-728.67219999999998</v>
      </c>
      <c r="CS150" s="21">
        <v>-648.74282000000005</v>
      </c>
      <c r="CT150" s="21">
        <v>-698.99825999999996</v>
      </c>
      <c r="CU150" s="21">
        <v>-704.43263999999999</v>
      </c>
      <c r="CV150" s="21">
        <v>-631.46276999999998</v>
      </c>
      <c r="CW150" s="21">
        <v>-652.49175000000002</v>
      </c>
      <c r="CX150" s="21">
        <v>-575.48483999999996</v>
      </c>
      <c r="CY150" s="21">
        <v>-625.23527999999999</v>
      </c>
      <c r="CZ150" s="21">
        <v>-628.83318999999995</v>
      </c>
      <c r="DA150" s="21">
        <v>-603.23981000000003</v>
      </c>
      <c r="DB150" s="21">
        <v>-622.82847000000004</v>
      </c>
      <c r="DC150" s="21">
        <v>-545.43251999999995</v>
      </c>
      <c r="DD150" s="21">
        <v>-596.40458000000001</v>
      </c>
      <c r="DE150" s="21">
        <v>-598.93444</v>
      </c>
      <c r="DF150" s="21">
        <v>-798.94271000000003</v>
      </c>
      <c r="DG150" s="21">
        <v>-824.49693000000002</v>
      </c>
      <c r="DH150" s="21">
        <v>-723.99603000000002</v>
      </c>
      <c r="DI150" s="21">
        <v>-789.85485000000006</v>
      </c>
      <c r="DJ150" s="21">
        <v>-792.96270000000004</v>
      </c>
      <c r="DK150" s="21">
        <v>-613.97262999999998</v>
      </c>
      <c r="DL150" s="21">
        <v>-634.71860000000004</v>
      </c>
      <c r="DM150" s="21">
        <v>-567.19434000000001</v>
      </c>
      <c r="DN150" s="21">
        <v>-609.37428999999997</v>
      </c>
      <c r="DO150" s="21">
        <v>-614.12675000000002</v>
      </c>
      <c r="DP150" s="21">
        <v>-517.60632999999996</v>
      </c>
      <c r="DQ150" s="21">
        <v>-527.38549999999998</v>
      </c>
      <c r="DR150" s="21">
        <v>-370.08010000000002</v>
      </c>
      <c r="DS150" s="21">
        <v>-495.03778999999997</v>
      </c>
      <c r="DT150" s="21">
        <v>-474.63738999999998</v>
      </c>
      <c r="DU150" s="21">
        <v>-605.65575000000001</v>
      </c>
      <c r="DV150" s="21">
        <v>-624.03088000000002</v>
      </c>
      <c r="DW150" s="21">
        <v>-527.69030999999995</v>
      </c>
      <c r="DX150" s="21">
        <v>-595.55623000000003</v>
      </c>
      <c r="DY150" s="21">
        <v>-593.41123000000005</v>
      </c>
      <c r="DZ150" s="21">
        <v>-560.93326999999999</v>
      </c>
      <c r="EA150" s="21">
        <v>-580.31128999999999</v>
      </c>
      <c r="EB150" s="21">
        <v>-521.53341999999998</v>
      </c>
      <c r="EC150" s="21">
        <v>-557.35374999999999</v>
      </c>
      <c r="ED150" s="21">
        <v>-562.82440999999994</v>
      </c>
    </row>
    <row r="151" spans="2:134" x14ac:dyDescent="0.25">
      <c r="B151" s="39" t="s">
        <v>303</v>
      </c>
      <c r="C151" s="21">
        <v>9108.9865599999994</v>
      </c>
      <c r="D151" s="21">
        <v>9527.6482599999999</v>
      </c>
      <c r="E151" s="21">
        <v>9939.6790299999993</v>
      </c>
      <c r="F151" s="21">
        <v>9324.3746100000008</v>
      </c>
      <c r="G151" s="21">
        <v>9736.4335900000005</v>
      </c>
      <c r="H151" s="21">
        <v>14831.596649999999</v>
      </c>
      <c r="I151" s="21">
        <v>15513.27843</v>
      </c>
      <c r="J151" s="21">
        <v>16184.158740000001</v>
      </c>
      <c r="K151" s="21">
        <v>15182.30149</v>
      </c>
      <c r="L151" s="21">
        <v>15853.2214</v>
      </c>
      <c r="M151" s="21">
        <v>21135.531859999999</v>
      </c>
      <c r="N151" s="21">
        <v>22106.970700000002</v>
      </c>
      <c r="O151" s="21">
        <v>23062.98575</v>
      </c>
      <c r="P151" s="21">
        <v>21635.31033</v>
      </c>
      <c r="Q151" s="21">
        <v>22591.390360000001</v>
      </c>
      <c r="R151" s="21">
        <v>-0.36105999999999999</v>
      </c>
      <c r="S151" s="21">
        <v>-0.37795000000000001</v>
      </c>
      <c r="T151" s="21">
        <v>11.266249999999999</v>
      </c>
      <c r="U151" s="21">
        <v>-0.36978</v>
      </c>
      <c r="V151" s="21">
        <v>-0.76958000000000004</v>
      </c>
      <c r="W151" s="21">
        <v>53.836120000000001</v>
      </c>
      <c r="X151" s="21">
        <v>56.379579999999997</v>
      </c>
      <c r="Y151" s="21">
        <v>69.324389999999994</v>
      </c>
      <c r="Z151" s="21">
        <v>55.138339999999999</v>
      </c>
      <c r="AA151" s="21">
        <v>57.23612</v>
      </c>
      <c r="AB151" s="21">
        <v>19244.378939999999</v>
      </c>
      <c r="AC151" s="21">
        <v>20128.89284</v>
      </c>
      <c r="AD151" s="21">
        <v>20999.371930000001</v>
      </c>
      <c r="AE151" s="21">
        <v>19699.439409999999</v>
      </c>
      <c r="AF151" s="21">
        <v>20569.97856</v>
      </c>
      <c r="AG151" s="21">
        <v>-5.1000000000000004E-4</v>
      </c>
      <c r="AH151" s="21">
        <v>0</v>
      </c>
      <c r="AI151" s="21">
        <v>-28.342420000000001</v>
      </c>
      <c r="AJ151" s="21">
        <v>-29.657080000000001</v>
      </c>
      <c r="AK151" s="21">
        <v>-20.864339999999999</v>
      </c>
      <c r="AL151" s="21">
        <v>-29.017759999999999</v>
      </c>
      <c r="AM151" s="21">
        <v>-30.63231</v>
      </c>
      <c r="AN151" s="21">
        <v>0.63063999999999998</v>
      </c>
      <c r="AO151" s="21">
        <v>0.65995999999999999</v>
      </c>
      <c r="AP151" s="21">
        <v>10.09304</v>
      </c>
      <c r="AQ151" s="21">
        <v>0.64602999999999999</v>
      </c>
      <c r="AR151" s="21">
        <v>0.37940000000000002</v>
      </c>
      <c r="AS151" s="21">
        <v>97.889290000000003</v>
      </c>
      <c r="AT151" s="21">
        <v>102.42514</v>
      </c>
      <c r="AU151" s="21">
        <v>117.00888</v>
      </c>
      <c r="AV151" s="21">
        <v>100.22938000000001</v>
      </c>
      <c r="AW151" s="21">
        <v>104.37238000000001</v>
      </c>
      <c r="AX151" s="21">
        <v>707.7672</v>
      </c>
      <c r="AY151" s="21">
        <v>740.55863999999997</v>
      </c>
      <c r="AZ151" s="21">
        <v>781.41683</v>
      </c>
      <c r="BA151" s="21">
        <v>724.60463000000004</v>
      </c>
      <c r="BB151" s="21">
        <v>756.54381999999998</v>
      </c>
      <c r="BC151" s="21">
        <v>716.13757999999996</v>
      </c>
      <c r="BD151" s="21">
        <v>749.32431999999994</v>
      </c>
      <c r="BE151" s="21">
        <v>790.54588999999999</v>
      </c>
      <c r="BF151" s="21">
        <v>733.25622999999996</v>
      </c>
      <c r="BG151" s="21">
        <v>765.62207999999998</v>
      </c>
      <c r="BH151" s="21">
        <v>-2345.8535000000002</v>
      </c>
      <c r="BI151" s="21">
        <v>-2454.8422300000002</v>
      </c>
      <c r="BJ151" s="21">
        <v>-2562.0849600000001</v>
      </c>
      <c r="BK151" s="21">
        <v>-2401.9266400000001</v>
      </c>
      <c r="BL151" s="21">
        <v>-2509.17605</v>
      </c>
      <c r="BM151" s="21">
        <v>-2.0788700000000002</v>
      </c>
      <c r="BN151" s="21">
        <v>-2.17685</v>
      </c>
      <c r="BO151" s="21">
        <v>13.23498</v>
      </c>
      <c r="BP151" s="21">
        <v>-2.12913</v>
      </c>
      <c r="BQ151" s="21">
        <v>-2.72756</v>
      </c>
      <c r="BR151" s="21">
        <v>25.03256</v>
      </c>
      <c r="BS151" s="21">
        <v>26.191980000000001</v>
      </c>
      <c r="BT151" s="21">
        <v>46.890680000000003</v>
      </c>
      <c r="BU151" s="21">
        <v>25.63165</v>
      </c>
      <c r="BV151" s="21">
        <v>26.148520000000001</v>
      </c>
      <c r="BW151" s="21">
        <v>-46.226819999999996</v>
      </c>
      <c r="BX151" s="21">
        <v>-48.410449999999997</v>
      </c>
      <c r="BY151" s="21">
        <v>-36.643729999999998</v>
      </c>
      <c r="BZ151" s="21">
        <v>-47.344940000000001</v>
      </c>
      <c r="CA151" s="21">
        <v>-49.906140000000001</v>
      </c>
      <c r="CB151" s="21">
        <v>-25.88175</v>
      </c>
      <c r="CC151" s="21">
        <v>-27.10425</v>
      </c>
      <c r="CD151" s="21">
        <v>-15.403420000000001</v>
      </c>
      <c r="CE151" s="21">
        <v>-26.507760000000001</v>
      </c>
      <c r="CF151" s="21">
        <v>-28.135179999999998</v>
      </c>
      <c r="CG151" s="21">
        <v>14.225709999999999</v>
      </c>
      <c r="CH151" s="21">
        <v>14.89794</v>
      </c>
      <c r="CI151" s="21">
        <v>28.005579999999998</v>
      </c>
      <c r="CJ151" s="21">
        <v>14.56983</v>
      </c>
      <c r="CK151" s="21">
        <v>14.829050000000001</v>
      </c>
      <c r="CL151" s="21">
        <v>36.452500000000001</v>
      </c>
      <c r="CM151" s="21">
        <v>38.174729999999997</v>
      </c>
      <c r="CN151" s="21">
        <v>51.387070000000001</v>
      </c>
      <c r="CO151" s="21">
        <v>37.334240000000001</v>
      </c>
      <c r="CP151" s="21">
        <v>38.643180000000001</v>
      </c>
      <c r="CQ151" s="21">
        <v>45.728920000000002</v>
      </c>
      <c r="CR151" s="21">
        <v>47.889389999999999</v>
      </c>
      <c r="CS151" s="21">
        <v>61.470709999999997</v>
      </c>
      <c r="CT151" s="21">
        <v>46.835039999999999</v>
      </c>
      <c r="CU151" s="21">
        <v>48.571550000000002</v>
      </c>
      <c r="CV151" s="21">
        <v>174.34102999999999</v>
      </c>
      <c r="CW151" s="21">
        <v>182.57731999999999</v>
      </c>
      <c r="CX151" s="21">
        <v>201.46118999999999</v>
      </c>
      <c r="CY151" s="21">
        <v>178.55805000000001</v>
      </c>
      <c r="CZ151" s="21">
        <v>186.21946</v>
      </c>
      <c r="DA151" s="21">
        <v>233.92573999999999</v>
      </c>
      <c r="DB151" s="21">
        <v>244.97691</v>
      </c>
      <c r="DC151" s="21">
        <v>266.55126000000001</v>
      </c>
      <c r="DD151" s="21">
        <v>239.58401000000001</v>
      </c>
      <c r="DE151" s="21">
        <v>249.9828</v>
      </c>
      <c r="DF151" s="21">
        <v>228.46618000000001</v>
      </c>
      <c r="DG151" s="21">
        <v>239.25948</v>
      </c>
      <c r="DH151" s="21">
        <v>263.71987999999999</v>
      </c>
      <c r="DI151" s="21">
        <v>233.99239</v>
      </c>
      <c r="DJ151" s="21">
        <v>243.99654000000001</v>
      </c>
      <c r="DK151" s="21">
        <v>29.0474</v>
      </c>
      <c r="DL151" s="21">
        <v>30.419789999999999</v>
      </c>
      <c r="DM151" s="21">
        <v>41.492229999999999</v>
      </c>
      <c r="DN151" s="21">
        <v>29.750019999999999</v>
      </c>
      <c r="DO151" s="21">
        <v>30.752179999999999</v>
      </c>
      <c r="DP151" s="21">
        <v>5.2159999999999998E-2</v>
      </c>
      <c r="DQ151" s="21">
        <v>5.4699999999999999E-2</v>
      </c>
      <c r="DR151" s="21">
        <v>18.397870000000001</v>
      </c>
      <c r="DS151" s="21">
        <v>5.4100000000000002E-2</v>
      </c>
      <c r="DT151" s="21">
        <v>-0.53224000000000005</v>
      </c>
      <c r="DU151" s="21">
        <v>-39.890389999999996</v>
      </c>
      <c r="DV151" s="21">
        <v>-41.77469</v>
      </c>
      <c r="DW151" s="21">
        <v>-30.93309</v>
      </c>
      <c r="DX151" s="21">
        <v>-40.855249999999998</v>
      </c>
      <c r="DY151" s="21">
        <v>-43.087130000000002</v>
      </c>
      <c r="DZ151" s="21">
        <v>41.561909999999997</v>
      </c>
      <c r="EA151" s="21">
        <v>43.525489999999998</v>
      </c>
      <c r="EB151" s="21">
        <v>54.109969999999997</v>
      </c>
      <c r="EC151" s="21">
        <v>42.567230000000002</v>
      </c>
      <c r="ED151" s="21">
        <v>44.201149999999998</v>
      </c>
    </row>
    <row r="152" spans="2:134" x14ac:dyDescent="0.25">
      <c r="B152" s="39" t="s">
        <v>304</v>
      </c>
      <c r="C152" s="21">
        <v>51473.222869999998</v>
      </c>
      <c r="D152" s="21">
        <v>53839.00387</v>
      </c>
      <c r="E152" s="21">
        <v>56167.314630000001</v>
      </c>
      <c r="F152" s="21">
        <v>52690.341509999998</v>
      </c>
      <c r="G152" s="21">
        <v>55018.811719999998</v>
      </c>
      <c r="H152" s="21">
        <v>100248.66002</v>
      </c>
      <c r="I152" s="21">
        <v>104856.23446000001</v>
      </c>
      <c r="J152" s="21">
        <v>109390.8003</v>
      </c>
      <c r="K152" s="21">
        <v>102619.11891</v>
      </c>
      <c r="L152" s="21">
        <v>107153.95251</v>
      </c>
      <c r="M152" s="21">
        <v>94636.991500000004</v>
      </c>
      <c r="N152" s="21">
        <v>98986.730599999995</v>
      </c>
      <c r="O152" s="21">
        <v>103267.40774</v>
      </c>
      <c r="P152" s="21">
        <v>96874.812179999994</v>
      </c>
      <c r="Q152" s="21">
        <v>101155.78032000001</v>
      </c>
      <c r="R152" s="21">
        <v>802.38329999999996</v>
      </c>
      <c r="S152" s="21">
        <v>840.28929000000005</v>
      </c>
      <c r="T152" s="21">
        <v>770.49021000000005</v>
      </c>
      <c r="U152" s="21">
        <v>821.79155000000003</v>
      </c>
      <c r="V152" s="21">
        <v>862.27779999999996</v>
      </c>
      <c r="W152" s="21">
        <v>842.37959000000001</v>
      </c>
      <c r="X152" s="21">
        <v>882.17505000000006</v>
      </c>
      <c r="Y152" s="21">
        <v>825.11063999999999</v>
      </c>
      <c r="Z152" s="21">
        <v>862.75527</v>
      </c>
      <c r="AA152" s="21">
        <v>904.99090999999999</v>
      </c>
      <c r="AB152" s="21">
        <v>87869.12242</v>
      </c>
      <c r="AC152" s="21">
        <v>91907.780190000005</v>
      </c>
      <c r="AD152" s="21">
        <v>95882.355490000002</v>
      </c>
      <c r="AE152" s="21">
        <v>89946.911689999994</v>
      </c>
      <c r="AF152" s="21">
        <v>93921.761240000007</v>
      </c>
      <c r="AG152" s="21">
        <v>-5.1000000000000004E-4</v>
      </c>
      <c r="AH152" s="21">
        <v>0</v>
      </c>
      <c r="AI152" s="21">
        <v>364.44529999999997</v>
      </c>
      <c r="AJ152" s="21">
        <v>381.35075999999998</v>
      </c>
      <c r="AK152" s="21">
        <v>306.30435999999997</v>
      </c>
      <c r="AL152" s="21">
        <v>373.13439</v>
      </c>
      <c r="AM152" s="21">
        <v>392.78615000000002</v>
      </c>
      <c r="AN152" s="21">
        <v>708.57412999999997</v>
      </c>
      <c r="AO152" s="21">
        <v>741.43574000000001</v>
      </c>
      <c r="AP152" s="21">
        <v>688.00217999999995</v>
      </c>
      <c r="AQ152" s="21">
        <v>725.46033</v>
      </c>
      <c r="AR152" s="21">
        <v>760.55646999999999</v>
      </c>
      <c r="AS152" s="21">
        <v>1071.8672099999999</v>
      </c>
      <c r="AT152" s="21">
        <v>1121.5332800000001</v>
      </c>
      <c r="AU152" s="21">
        <v>1077.8160700000001</v>
      </c>
      <c r="AV152" s="21">
        <v>1097.4870000000001</v>
      </c>
      <c r="AW152" s="21">
        <v>1149.3482899999999</v>
      </c>
      <c r="AX152" s="21">
        <v>1767.63985</v>
      </c>
      <c r="AY152" s="21">
        <v>1849.5360000000001</v>
      </c>
      <c r="AZ152" s="21">
        <v>1850.5999099999999</v>
      </c>
      <c r="BA152" s="21">
        <v>1809.69065</v>
      </c>
      <c r="BB152" s="21">
        <v>1892.8210099999999</v>
      </c>
      <c r="BC152" s="21">
        <v>1893.44244</v>
      </c>
      <c r="BD152" s="21">
        <v>1981.18694</v>
      </c>
      <c r="BE152" s="21">
        <v>1988.0885000000001</v>
      </c>
      <c r="BF152" s="21">
        <v>1938.7030099999999</v>
      </c>
      <c r="BG152" s="21">
        <v>2027.60499</v>
      </c>
      <c r="BH152" s="21">
        <v>7227.5336500000003</v>
      </c>
      <c r="BI152" s="21">
        <v>7563.3260499999997</v>
      </c>
      <c r="BJ152" s="21">
        <v>7893.7390100000002</v>
      </c>
      <c r="BK152" s="21">
        <v>7400.2940200000003</v>
      </c>
      <c r="BL152" s="21">
        <v>7730.7275900000004</v>
      </c>
      <c r="BM152" s="21">
        <v>434.92491000000001</v>
      </c>
      <c r="BN152" s="21">
        <v>455.47165000000001</v>
      </c>
      <c r="BO152" s="21">
        <v>334.35640999999998</v>
      </c>
      <c r="BP152" s="21">
        <v>445.44499000000002</v>
      </c>
      <c r="BQ152" s="21">
        <v>470.16985</v>
      </c>
      <c r="BR152" s="21">
        <v>1528.1323600000001</v>
      </c>
      <c r="BS152" s="21">
        <v>1598.90113</v>
      </c>
      <c r="BT152" s="21">
        <v>1490.0271</v>
      </c>
      <c r="BU152" s="21">
        <v>1564.6599000000001</v>
      </c>
      <c r="BV152" s="21">
        <v>1640.15128</v>
      </c>
      <c r="BW152" s="21">
        <v>558.59194000000002</v>
      </c>
      <c r="BX152" s="21">
        <v>584.98086999999998</v>
      </c>
      <c r="BY152" s="21">
        <v>483.92392999999998</v>
      </c>
      <c r="BZ152" s="21">
        <v>572.10330999999996</v>
      </c>
      <c r="CA152" s="21">
        <v>601.90940999999998</v>
      </c>
      <c r="CB152" s="21">
        <v>740.59786999999994</v>
      </c>
      <c r="CC152" s="21">
        <v>775.58502999999996</v>
      </c>
      <c r="CD152" s="21">
        <v>691.82069000000001</v>
      </c>
      <c r="CE152" s="21">
        <v>758.51162999999997</v>
      </c>
      <c r="CF152" s="21">
        <v>796.68520999999998</v>
      </c>
      <c r="CG152" s="21">
        <v>897.97334000000001</v>
      </c>
      <c r="CH152" s="21">
        <v>940.39516000000003</v>
      </c>
      <c r="CI152" s="21">
        <v>867.71799999999996</v>
      </c>
      <c r="CJ152" s="21">
        <v>919.69374000000005</v>
      </c>
      <c r="CK152" s="21">
        <v>964.67370000000005</v>
      </c>
      <c r="CL152" s="21">
        <v>893.58159999999998</v>
      </c>
      <c r="CM152" s="21">
        <v>935.79593</v>
      </c>
      <c r="CN152" s="21">
        <v>871.26176999999996</v>
      </c>
      <c r="CO152" s="21">
        <v>915.19577000000004</v>
      </c>
      <c r="CP152" s="21">
        <v>959.69802000000004</v>
      </c>
      <c r="CQ152" s="21">
        <v>918.67299000000003</v>
      </c>
      <c r="CR152" s="21">
        <v>962.07266000000004</v>
      </c>
      <c r="CS152" s="21">
        <v>899.20357999999999</v>
      </c>
      <c r="CT152" s="21">
        <v>940.89407000000006</v>
      </c>
      <c r="CU152" s="21">
        <v>986.53359999999998</v>
      </c>
      <c r="CV152" s="21">
        <v>1011.4845</v>
      </c>
      <c r="CW152" s="21">
        <v>1059.26873</v>
      </c>
      <c r="CX152" s="21">
        <v>1006.42823</v>
      </c>
      <c r="CY152" s="21">
        <v>1035.9505300000001</v>
      </c>
      <c r="CZ152" s="21">
        <v>1085.6632999999999</v>
      </c>
      <c r="DA152" s="21">
        <v>1100.9483600000001</v>
      </c>
      <c r="DB152" s="21">
        <v>1152.95901</v>
      </c>
      <c r="DC152" s="21">
        <v>1104.7520400000001</v>
      </c>
      <c r="DD152" s="21">
        <v>1127.5783699999999</v>
      </c>
      <c r="DE152" s="21">
        <v>1181.3851400000001</v>
      </c>
      <c r="DF152" s="21">
        <v>1337.7016599999999</v>
      </c>
      <c r="DG152" s="21">
        <v>1400.8969400000001</v>
      </c>
      <c r="DH152" s="21">
        <v>1334.84394</v>
      </c>
      <c r="DI152" s="21">
        <v>1370.0583099999999</v>
      </c>
      <c r="DJ152" s="21">
        <v>1436.10202</v>
      </c>
      <c r="DK152" s="21">
        <v>792.13764000000003</v>
      </c>
      <c r="DL152" s="21">
        <v>829.55957999999998</v>
      </c>
      <c r="DM152" s="21">
        <v>776.8143</v>
      </c>
      <c r="DN152" s="21">
        <v>811.29805999999996</v>
      </c>
      <c r="DO152" s="21">
        <v>850.82537000000002</v>
      </c>
      <c r="DP152" s="21">
        <v>546.48815000000002</v>
      </c>
      <c r="DQ152" s="21">
        <v>571.82685000000004</v>
      </c>
      <c r="DR152" s="21">
        <v>430.13754999999998</v>
      </c>
      <c r="DS152" s="21">
        <v>559.50720999999999</v>
      </c>
      <c r="DT152" s="21">
        <v>589.95245999999997</v>
      </c>
      <c r="DU152" s="21">
        <v>628.36796000000004</v>
      </c>
      <c r="DV152" s="21">
        <v>658.05321000000004</v>
      </c>
      <c r="DW152" s="21">
        <v>571.17755</v>
      </c>
      <c r="DX152" s="21">
        <v>643.56708000000003</v>
      </c>
      <c r="DY152" s="21">
        <v>676.21856000000002</v>
      </c>
      <c r="DZ152" s="21">
        <v>724.38286000000005</v>
      </c>
      <c r="EA152" s="21">
        <v>758.60393999999997</v>
      </c>
      <c r="EB152" s="21">
        <v>712.49207999999999</v>
      </c>
      <c r="EC152" s="21">
        <v>741.90440999999998</v>
      </c>
      <c r="ED152" s="21">
        <v>777.77892999999995</v>
      </c>
    </row>
    <row r="153" spans="2:134" x14ac:dyDescent="0.25">
      <c r="B153" s="39" t="s">
        <v>305</v>
      </c>
      <c r="C153" s="21">
        <v>14630.05876</v>
      </c>
      <c r="D153" s="21">
        <v>15302.476629999999</v>
      </c>
      <c r="E153" s="21">
        <v>15964.24447</v>
      </c>
      <c r="F153" s="21">
        <v>14975.99625</v>
      </c>
      <c r="G153" s="21">
        <v>15637.8094</v>
      </c>
      <c r="H153" s="21">
        <v>47626.398240000002</v>
      </c>
      <c r="I153" s="21">
        <v>49815.37687</v>
      </c>
      <c r="J153" s="21">
        <v>51969.670389999999</v>
      </c>
      <c r="K153" s="21">
        <v>48752.562100000003</v>
      </c>
      <c r="L153" s="21">
        <v>50906.982830000001</v>
      </c>
      <c r="M153" s="21">
        <v>40580.180659999998</v>
      </c>
      <c r="N153" s="21">
        <v>42445.341370000002</v>
      </c>
      <c r="O153" s="21">
        <v>44280.888429999999</v>
      </c>
      <c r="P153" s="21">
        <v>41539.754350000003</v>
      </c>
      <c r="Q153" s="21">
        <v>43375.426189999998</v>
      </c>
      <c r="R153" s="21">
        <v>350.55725999999999</v>
      </c>
      <c r="S153" s="21">
        <v>367.11829</v>
      </c>
      <c r="T153" s="21">
        <v>363.23270000000002</v>
      </c>
      <c r="U153" s="21">
        <v>359.03663999999998</v>
      </c>
      <c r="V153" s="21">
        <v>375.82022999999998</v>
      </c>
      <c r="W153" s="21">
        <v>322.94263999999998</v>
      </c>
      <c r="X153" s="21">
        <v>338.19909999999999</v>
      </c>
      <c r="Y153" s="21">
        <v>335.11633999999998</v>
      </c>
      <c r="Z153" s="21">
        <v>330.75405999999998</v>
      </c>
      <c r="AA153" s="21">
        <v>346.25256999999999</v>
      </c>
      <c r="AB153" s="21">
        <v>38353.357759999999</v>
      </c>
      <c r="AC153" s="21">
        <v>40116.162279999997</v>
      </c>
      <c r="AD153" s="21">
        <v>41850.995909999998</v>
      </c>
      <c r="AE153" s="21">
        <v>39260.276980000002</v>
      </c>
      <c r="AF153" s="21">
        <v>40995.230309999999</v>
      </c>
      <c r="AG153" s="21">
        <v>-5.1000000000000004E-4</v>
      </c>
      <c r="AH153" s="21">
        <v>0</v>
      </c>
      <c r="AI153" s="21">
        <v>81.101010000000002</v>
      </c>
      <c r="AJ153" s="21">
        <v>84.863079999999997</v>
      </c>
      <c r="AK153" s="21">
        <v>71.287189999999995</v>
      </c>
      <c r="AL153" s="21">
        <v>83.034909999999996</v>
      </c>
      <c r="AM153" s="21">
        <v>87.307149999999993</v>
      </c>
      <c r="AN153" s="21">
        <v>322.48048</v>
      </c>
      <c r="AO153" s="21">
        <v>337.43621999999999</v>
      </c>
      <c r="AP153" s="21">
        <v>335.99295000000001</v>
      </c>
      <c r="AQ153" s="21">
        <v>330.16577999999998</v>
      </c>
      <c r="AR153" s="21">
        <v>345.39654000000002</v>
      </c>
      <c r="AS153" s="21">
        <v>583.56420000000003</v>
      </c>
      <c r="AT153" s="21">
        <v>610.60428000000002</v>
      </c>
      <c r="AU153" s="21">
        <v>619.75539000000003</v>
      </c>
      <c r="AV153" s="21">
        <v>597.51271999999994</v>
      </c>
      <c r="AW153" s="21">
        <v>624.67773999999997</v>
      </c>
      <c r="AX153" s="21">
        <v>783.56911000000002</v>
      </c>
      <c r="AY153" s="21">
        <v>819.87252000000001</v>
      </c>
      <c r="AZ153" s="21">
        <v>840.65832</v>
      </c>
      <c r="BA153" s="21">
        <v>802.20979999999997</v>
      </c>
      <c r="BB153" s="21">
        <v>838.38099999999997</v>
      </c>
      <c r="BC153" s="21">
        <v>793.14607999999998</v>
      </c>
      <c r="BD153" s="21">
        <v>829.90148999999997</v>
      </c>
      <c r="BE153" s="21">
        <v>851.16331000000002</v>
      </c>
      <c r="BF153" s="21">
        <v>812.10550999999998</v>
      </c>
      <c r="BG153" s="21">
        <v>848.74432999999999</v>
      </c>
      <c r="BH153" s="21">
        <v>3839.9217400000002</v>
      </c>
      <c r="BI153" s="21">
        <v>4018.3251300000002</v>
      </c>
      <c r="BJ153" s="21">
        <v>4193.8704799999996</v>
      </c>
      <c r="BK153" s="21">
        <v>3931.7077199999999</v>
      </c>
      <c r="BL153" s="21">
        <v>4107.2640199999996</v>
      </c>
      <c r="BM153" s="21">
        <v>106.63531999999999</v>
      </c>
      <c r="BN153" s="21">
        <v>111.67316</v>
      </c>
      <c r="BO153" s="21">
        <v>90.010210000000001</v>
      </c>
      <c r="BP153" s="21">
        <v>109.21465999999999</v>
      </c>
      <c r="BQ153" s="21">
        <v>115.01073</v>
      </c>
      <c r="BR153" s="21">
        <v>727.89601000000005</v>
      </c>
      <c r="BS153" s="21">
        <v>761.60540000000003</v>
      </c>
      <c r="BT153" s="21">
        <v>761.11829</v>
      </c>
      <c r="BU153" s="21">
        <v>745.29556000000002</v>
      </c>
      <c r="BV153" s="21">
        <v>779.56377999999995</v>
      </c>
      <c r="BW153" s="21">
        <v>140.01123999999999</v>
      </c>
      <c r="BX153" s="21">
        <v>146.62577999999999</v>
      </c>
      <c r="BY153" s="21">
        <v>129.23921000000001</v>
      </c>
      <c r="BZ153" s="21">
        <v>143.39787999999999</v>
      </c>
      <c r="CA153" s="21">
        <v>150.61224000000001</v>
      </c>
      <c r="CB153" s="21">
        <v>277.45287999999999</v>
      </c>
      <c r="CC153" s="21">
        <v>290.56036999999998</v>
      </c>
      <c r="CD153" s="21">
        <v>281.20666</v>
      </c>
      <c r="CE153" s="21">
        <v>284.16399999999999</v>
      </c>
      <c r="CF153" s="21">
        <v>297.69045999999997</v>
      </c>
      <c r="CG153" s="21">
        <v>410.74731000000003</v>
      </c>
      <c r="CH153" s="21">
        <v>430.15181999999999</v>
      </c>
      <c r="CI153" s="21">
        <v>427.67511000000002</v>
      </c>
      <c r="CJ153" s="21">
        <v>420.68257</v>
      </c>
      <c r="CK153" s="21">
        <v>440.24932999999999</v>
      </c>
      <c r="CL153" s="21">
        <v>415.59710000000001</v>
      </c>
      <c r="CM153" s="21">
        <v>435.23070999999999</v>
      </c>
      <c r="CN153" s="21">
        <v>434.55112000000003</v>
      </c>
      <c r="CO153" s="21">
        <v>425.64967000000001</v>
      </c>
      <c r="CP153" s="21">
        <v>445.38677000000001</v>
      </c>
      <c r="CQ153" s="21">
        <v>447.87554</v>
      </c>
      <c r="CR153" s="21">
        <v>469.03402</v>
      </c>
      <c r="CS153" s="21">
        <v>469.93696</v>
      </c>
      <c r="CT153" s="21">
        <v>458.70886999999999</v>
      </c>
      <c r="CU153" s="21">
        <v>479.92525000000001</v>
      </c>
      <c r="CV153" s="21">
        <v>409.30784</v>
      </c>
      <c r="CW153" s="21">
        <v>428.64431999999999</v>
      </c>
      <c r="CX153" s="21">
        <v>428.89096999999998</v>
      </c>
      <c r="CY153" s="21">
        <v>419.20828</v>
      </c>
      <c r="CZ153" s="21">
        <v>438.61696000000001</v>
      </c>
      <c r="DA153" s="21">
        <v>469.16093999999998</v>
      </c>
      <c r="DB153" s="21">
        <v>491.32497999999998</v>
      </c>
      <c r="DC153" s="21">
        <v>494.43664999999999</v>
      </c>
      <c r="DD153" s="21">
        <v>480.50912</v>
      </c>
      <c r="DE153" s="21">
        <v>502.66304000000002</v>
      </c>
      <c r="DF153" s="21">
        <v>542.01027999999997</v>
      </c>
      <c r="DG153" s="21">
        <v>567.61589000000004</v>
      </c>
      <c r="DH153" s="21">
        <v>568.69867999999997</v>
      </c>
      <c r="DI153" s="21">
        <v>555.12057000000004</v>
      </c>
      <c r="DJ153" s="21">
        <v>580.87724000000003</v>
      </c>
      <c r="DK153" s="21">
        <v>375.25734</v>
      </c>
      <c r="DL153" s="21">
        <v>392.98522000000003</v>
      </c>
      <c r="DM153" s="21">
        <v>393.54025000000001</v>
      </c>
      <c r="DN153" s="21">
        <v>384.33416999999997</v>
      </c>
      <c r="DO153" s="21">
        <v>402.15938</v>
      </c>
      <c r="DP153" s="21">
        <v>134.08271999999999</v>
      </c>
      <c r="DQ153" s="21">
        <v>140.29974000000001</v>
      </c>
      <c r="DR153" s="21">
        <v>115.00163999999999</v>
      </c>
      <c r="DS153" s="21">
        <v>137.27752000000001</v>
      </c>
      <c r="DT153" s="21">
        <v>144.43700999999999</v>
      </c>
      <c r="DU153" s="21">
        <v>198.29378</v>
      </c>
      <c r="DV153" s="21">
        <v>207.66166999999999</v>
      </c>
      <c r="DW153" s="21">
        <v>195.03792999999999</v>
      </c>
      <c r="DX153" s="21">
        <v>203.09018</v>
      </c>
      <c r="DY153" s="21">
        <v>212.91238000000001</v>
      </c>
      <c r="DZ153" s="21">
        <v>319.02393000000001</v>
      </c>
      <c r="EA153" s="21">
        <v>334.09523999999999</v>
      </c>
      <c r="EB153" s="21">
        <v>333.89704999999998</v>
      </c>
      <c r="EC153" s="21">
        <v>326.74056999999999</v>
      </c>
      <c r="ED153" s="21">
        <v>341.88112999999998</v>
      </c>
    </row>
    <row r="154" spans="2:134" x14ac:dyDescent="0.25">
      <c r="B154" s="39" t="s">
        <v>306</v>
      </c>
      <c r="C154" s="21">
        <v>48694.032850000003</v>
      </c>
      <c r="D154" s="21">
        <v>50932.078410000002</v>
      </c>
      <c r="E154" s="21">
        <v>53134.67684</v>
      </c>
      <c r="F154" s="21">
        <v>49845.435689999998</v>
      </c>
      <c r="G154" s="21">
        <v>52048.184970000002</v>
      </c>
      <c r="H154" s="21">
        <v>107483.54386000001</v>
      </c>
      <c r="I154" s="21">
        <v>112423.64409</v>
      </c>
      <c r="J154" s="21">
        <v>117285.46675000001</v>
      </c>
      <c r="K154" s="21">
        <v>110025.07729</v>
      </c>
      <c r="L154" s="21">
        <v>114887.18703</v>
      </c>
      <c r="M154" s="21">
        <v>93117.189110000007</v>
      </c>
      <c r="N154" s="21">
        <v>97397.074510000006</v>
      </c>
      <c r="O154" s="21">
        <v>101609.00704</v>
      </c>
      <c r="P154" s="21">
        <v>95319.071989999997</v>
      </c>
      <c r="Q154" s="21">
        <v>99531.290840000001</v>
      </c>
      <c r="R154" s="21">
        <v>850.01167999999996</v>
      </c>
      <c r="S154" s="21">
        <v>917.44659000000001</v>
      </c>
      <c r="T154" s="21">
        <v>830.87719000000004</v>
      </c>
      <c r="U154" s="21">
        <v>856.12666000000002</v>
      </c>
      <c r="V154" s="21">
        <v>894.19680000000005</v>
      </c>
      <c r="W154" s="21">
        <v>900.21979999999996</v>
      </c>
      <c r="X154" s="21">
        <v>967.06814999999995</v>
      </c>
      <c r="Y154" s="21">
        <v>893.89491999999996</v>
      </c>
      <c r="Z154" s="21">
        <v>908.3098</v>
      </c>
      <c r="AA154" s="21">
        <v>947.84342000000004</v>
      </c>
      <c r="AB154" s="21">
        <v>88104.163409999994</v>
      </c>
      <c r="AC154" s="21">
        <v>92153.624169999996</v>
      </c>
      <c r="AD154" s="21">
        <v>96138.831059999997</v>
      </c>
      <c r="AE154" s="21">
        <v>90187.510559999995</v>
      </c>
      <c r="AF154" s="21">
        <v>94172.992429999998</v>
      </c>
      <c r="AG154" s="21">
        <v>-26.790389999999999</v>
      </c>
      <c r="AH154" s="21">
        <v>-43.988399999999999</v>
      </c>
      <c r="AI154" s="21">
        <v>355.04872999999998</v>
      </c>
      <c r="AJ154" s="21">
        <v>393.85795999999999</v>
      </c>
      <c r="AK154" s="21">
        <v>302.60766999999998</v>
      </c>
      <c r="AL154" s="21">
        <v>351.59796</v>
      </c>
      <c r="AM154" s="21">
        <v>365.83814999999998</v>
      </c>
      <c r="AN154" s="21">
        <v>759.43293000000006</v>
      </c>
      <c r="AO154" s="21">
        <v>815.62831000000006</v>
      </c>
      <c r="AP154" s="21">
        <v>749.87094000000002</v>
      </c>
      <c r="AQ154" s="21">
        <v>766.42173000000003</v>
      </c>
      <c r="AR154" s="21">
        <v>799.37678000000005</v>
      </c>
      <c r="AS154" s="21">
        <v>1291.07979</v>
      </c>
      <c r="AT154" s="21">
        <v>1373.6816699999999</v>
      </c>
      <c r="AU154" s="21">
        <v>1323.90391</v>
      </c>
      <c r="AV154" s="21">
        <v>1309.8806999999999</v>
      </c>
      <c r="AW154" s="21">
        <v>1367.01154</v>
      </c>
      <c r="AX154" s="21">
        <v>1140.54394</v>
      </c>
      <c r="AY154" s="21">
        <v>1212.7351699999999</v>
      </c>
      <c r="AZ154" s="21">
        <v>1172.0147099999999</v>
      </c>
      <c r="BA154" s="21">
        <v>1157.27856</v>
      </c>
      <c r="BB154" s="21">
        <v>1207.68469</v>
      </c>
      <c r="BC154" s="21">
        <v>1238.99182</v>
      </c>
      <c r="BD154" s="21">
        <v>1315.7832000000001</v>
      </c>
      <c r="BE154" s="21">
        <v>1279.50677</v>
      </c>
      <c r="BF154" s="21">
        <v>1258.21506</v>
      </c>
      <c r="BG154" s="21">
        <v>1313.0928100000001</v>
      </c>
      <c r="BH154" s="21">
        <v>10427.953310000001</v>
      </c>
      <c r="BI154" s="21">
        <v>10912.437739999999</v>
      </c>
      <c r="BJ154" s="21">
        <v>11389.16066</v>
      </c>
      <c r="BK154" s="21">
        <v>10677.213589999999</v>
      </c>
      <c r="BL154" s="21">
        <v>11153.966249999999</v>
      </c>
      <c r="BM154" s="21">
        <v>386.01634000000001</v>
      </c>
      <c r="BN154" s="21">
        <v>440.13681000000003</v>
      </c>
      <c r="BO154" s="21">
        <v>290.08211999999997</v>
      </c>
      <c r="BP154" s="21">
        <v>375.91647999999998</v>
      </c>
      <c r="BQ154" s="21">
        <v>391.17689999999999</v>
      </c>
      <c r="BR154" s="21">
        <v>1654.43839</v>
      </c>
      <c r="BS154" s="21">
        <v>1774.71343</v>
      </c>
      <c r="BT154" s="21">
        <v>1639.69156</v>
      </c>
      <c r="BU154" s="21">
        <v>1670.3453</v>
      </c>
      <c r="BV154" s="21">
        <v>1741.6210799999999</v>
      </c>
      <c r="BW154" s="21">
        <v>554.97754999999995</v>
      </c>
      <c r="BX154" s="21">
        <v>613.71776</v>
      </c>
      <c r="BY154" s="21">
        <v>490.23874000000001</v>
      </c>
      <c r="BZ154" s="21">
        <v>551.50931000000003</v>
      </c>
      <c r="CA154" s="21">
        <v>575.87324999999998</v>
      </c>
      <c r="CB154" s="21">
        <v>767.63715000000002</v>
      </c>
      <c r="CC154" s="21">
        <v>833.84711000000004</v>
      </c>
      <c r="CD154" s="21">
        <v>729.87154999999996</v>
      </c>
      <c r="CE154" s="21">
        <v>770.06350999999995</v>
      </c>
      <c r="CF154" s="21">
        <v>803.84848999999997</v>
      </c>
      <c r="CG154" s="21">
        <v>972.28398000000004</v>
      </c>
      <c r="CH154" s="21">
        <v>1047.62697</v>
      </c>
      <c r="CI154" s="21">
        <v>958.54713000000004</v>
      </c>
      <c r="CJ154" s="21">
        <v>980.44673999999998</v>
      </c>
      <c r="CK154" s="21">
        <v>1024.59573</v>
      </c>
      <c r="CL154" s="21">
        <v>1011.50533</v>
      </c>
      <c r="CM154" s="21">
        <v>1086.78187</v>
      </c>
      <c r="CN154" s="21">
        <v>1008.8287</v>
      </c>
      <c r="CO154" s="21">
        <v>1021.67647</v>
      </c>
      <c r="CP154" s="21">
        <v>1067.62769</v>
      </c>
      <c r="CQ154" s="21">
        <v>1032.87464</v>
      </c>
      <c r="CR154" s="21">
        <v>1109.12517</v>
      </c>
      <c r="CS154" s="21">
        <v>1032.7339999999999</v>
      </c>
      <c r="CT154" s="21">
        <v>1043.5763999999999</v>
      </c>
      <c r="CU154" s="21">
        <v>1090.64274</v>
      </c>
      <c r="CV154" s="21">
        <v>910.44870000000003</v>
      </c>
      <c r="CW154" s="21">
        <v>979.38451999999995</v>
      </c>
      <c r="CX154" s="21">
        <v>904.46853999999996</v>
      </c>
      <c r="CY154" s="21">
        <v>918.98325999999997</v>
      </c>
      <c r="CZ154" s="21">
        <v>960.51418000000001</v>
      </c>
      <c r="DA154" s="21">
        <v>937.60799999999995</v>
      </c>
      <c r="DB154" s="21">
        <v>1007.50463</v>
      </c>
      <c r="DC154" s="21">
        <v>934.94762000000003</v>
      </c>
      <c r="DD154" s="21">
        <v>946.90333999999996</v>
      </c>
      <c r="DE154" s="21">
        <v>989.80161999999996</v>
      </c>
      <c r="DF154" s="21">
        <v>1197.8477600000001</v>
      </c>
      <c r="DG154" s="21">
        <v>1287.1540500000001</v>
      </c>
      <c r="DH154" s="21">
        <v>1191.3406299999999</v>
      </c>
      <c r="DI154" s="21">
        <v>1208.97801</v>
      </c>
      <c r="DJ154" s="21">
        <v>1262.8523</v>
      </c>
      <c r="DK154" s="21">
        <v>891.79931999999997</v>
      </c>
      <c r="DL154" s="21">
        <v>956.63005999999996</v>
      </c>
      <c r="DM154" s="21">
        <v>892.09843999999998</v>
      </c>
      <c r="DN154" s="21">
        <v>901.13440000000003</v>
      </c>
      <c r="DO154" s="21">
        <v>940.97274000000004</v>
      </c>
      <c r="DP154" s="21">
        <v>493.34499</v>
      </c>
      <c r="DQ154" s="21">
        <v>556.91085999999996</v>
      </c>
      <c r="DR154" s="21">
        <v>384.05777999999998</v>
      </c>
      <c r="DS154" s="21">
        <v>483.33197000000001</v>
      </c>
      <c r="DT154" s="21">
        <v>502.39990999999998</v>
      </c>
      <c r="DU154" s="21">
        <v>641.40772000000004</v>
      </c>
      <c r="DV154" s="21">
        <v>701.22928000000002</v>
      </c>
      <c r="DW154" s="21">
        <v>594.93462</v>
      </c>
      <c r="DX154" s="21">
        <v>641.54138</v>
      </c>
      <c r="DY154" s="21">
        <v>669.97943999999995</v>
      </c>
      <c r="DZ154" s="21">
        <v>805.35194000000001</v>
      </c>
      <c r="EA154" s="21">
        <v>863.95776999999998</v>
      </c>
      <c r="EB154" s="21">
        <v>807.70753000000002</v>
      </c>
      <c r="EC154" s="21">
        <v>814.09304999999995</v>
      </c>
      <c r="ED154" s="21">
        <v>850.80595000000005</v>
      </c>
    </row>
    <row r="155" spans="2:134" x14ac:dyDescent="0.25">
      <c r="B155" s="39" t="s">
        <v>307</v>
      </c>
      <c r="C155" s="21">
        <v>106575.17771</v>
      </c>
      <c r="D155" s="21">
        <v>111473.52129</v>
      </c>
      <c r="E155" s="21">
        <v>116294.28281</v>
      </c>
      <c r="F155" s="21">
        <v>109095.21878</v>
      </c>
      <c r="G155" s="21">
        <v>113916.31044</v>
      </c>
      <c r="H155" s="21">
        <v>198344.62649</v>
      </c>
      <c r="I155" s="21">
        <v>207460.83444000001</v>
      </c>
      <c r="J155" s="21">
        <v>216432.59294</v>
      </c>
      <c r="K155" s="21">
        <v>203034.64212</v>
      </c>
      <c r="L155" s="21">
        <v>212006.93038999999</v>
      </c>
      <c r="M155" s="21">
        <v>162808.64139</v>
      </c>
      <c r="N155" s="21">
        <v>170291.71012999999</v>
      </c>
      <c r="O155" s="21">
        <v>177655.96822000001</v>
      </c>
      <c r="P155" s="21">
        <v>166658.47367000001</v>
      </c>
      <c r="Q155" s="21">
        <v>174023.23237000001</v>
      </c>
      <c r="R155" s="21">
        <v>1601.69146</v>
      </c>
      <c r="S155" s="21">
        <v>1704.85223</v>
      </c>
      <c r="T155" s="21">
        <v>1528.5989099999999</v>
      </c>
      <c r="U155" s="21">
        <v>1625.79565</v>
      </c>
      <c r="V155" s="21">
        <v>1702.6375</v>
      </c>
      <c r="W155" s="21">
        <v>1672.7997499999999</v>
      </c>
      <c r="X155" s="21">
        <v>1776.37311</v>
      </c>
      <c r="Y155" s="21">
        <v>1626.8124700000001</v>
      </c>
      <c r="Z155" s="21">
        <v>1699.38482</v>
      </c>
      <c r="AA155" s="21">
        <v>1778.54934</v>
      </c>
      <c r="AB155" s="21">
        <v>154512.76272</v>
      </c>
      <c r="AC155" s="21">
        <v>161614.5085</v>
      </c>
      <c r="AD155" s="21">
        <v>168603.56898000001</v>
      </c>
      <c r="AE155" s="21">
        <v>158166.43481999999</v>
      </c>
      <c r="AF155" s="21">
        <v>165155.97755000001</v>
      </c>
      <c r="AG155" s="21">
        <v>-26.73254</v>
      </c>
      <c r="AH155" s="21">
        <v>-43.988489999999999</v>
      </c>
      <c r="AI155" s="21">
        <v>758.42250000000001</v>
      </c>
      <c r="AJ155" s="21">
        <v>815.96851000000004</v>
      </c>
      <c r="AK155" s="21">
        <v>637.90925000000004</v>
      </c>
      <c r="AL155" s="21">
        <v>764.50881000000004</v>
      </c>
      <c r="AM155" s="21">
        <v>800.67646999999999</v>
      </c>
      <c r="AN155" s="21">
        <v>1417.3550299999999</v>
      </c>
      <c r="AO155" s="21">
        <v>1504.1349700000001</v>
      </c>
      <c r="AP155" s="21">
        <v>1369.46435</v>
      </c>
      <c r="AQ155" s="21">
        <v>1439.9222600000001</v>
      </c>
      <c r="AR155" s="21">
        <v>1506.12877</v>
      </c>
      <c r="AS155" s="21">
        <v>1975.65183</v>
      </c>
      <c r="AT155" s="21">
        <v>2090.0476800000001</v>
      </c>
      <c r="AU155" s="21">
        <v>1964.6178399999999</v>
      </c>
      <c r="AV155" s="21">
        <v>2010.70939</v>
      </c>
      <c r="AW155" s="21">
        <v>2102.55629</v>
      </c>
      <c r="AX155" s="21">
        <v>1027.2192700000001</v>
      </c>
      <c r="AY155" s="21">
        <v>1094.1022599999999</v>
      </c>
      <c r="AZ155" s="21">
        <v>958.45466999999996</v>
      </c>
      <c r="BA155" s="21">
        <v>1041.2308</v>
      </c>
      <c r="BB155" s="21">
        <v>1089.557</v>
      </c>
      <c r="BC155" s="21">
        <v>1301.13921</v>
      </c>
      <c r="BD155" s="21">
        <v>1380.7832599999999</v>
      </c>
      <c r="BE155" s="21">
        <v>1257.39717</v>
      </c>
      <c r="BF155" s="21">
        <v>1321.8050900000001</v>
      </c>
      <c r="BG155" s="21">
        <v>1382.52711</v>
      </c>
      <c r="BH155" s="21">
        <v>16370.56979</v>
      </c>
      <c r="BI155" s="21">
        <v>17131.149150000001</v>
      </c>
      <c r="BJ155" s="21">
        <v>17879.54393</v>
      </c>
      <c r="BK155" s="21">
        <v>16761.876950000002</v>
      </c>
      <c r="BL155" s="21">
        <v>17510.31841</v>
      </c>
      <c r="BM155" s="21">
        <v>843.34666000000004</v>
      </c>
      <c r="BN155" s="21">
        <v>919.16588000000002</v>
      </c>
      <c r="BO155" s="21">
        <v>627.79019000000005</v>
      </c>
      <c r="BP155" s="21">
        <v>844.15516000000002</v>
      </c>
      <c r="BQ155" s="21">
        <v>885.95270000000005</v>
      </c>
      <c r="BR155" s="21">
        <v>3016.5518900000002</v>
      </c>
      <c r="BS155" s="21">
        <v>3200.0549900000001</v>
      </c>
      <c r="BT155" s="21">
        <v>2921.1928699999999</v>
      </c>
      <c r="BU155" s="21">
        <v>3064.8081099999999</v>
      </c>
      <c r="BV155" s="21">
        <v>3204.9943600000001</v>
      </c>
      <c r="BW155" s="21">
        <v>1167.8471999999999</v>
      </c>
      <c r="BX155" s="21">
        <v>1255.69893</v>
      </c>
      <c r="BY155" s="21">
        <v>1013.8414</v>
      </c>
      <c r="BZ155" s="21">
        <v>1179.02955</v>
      </c>
      <c r="CA155" s="21">
        <v>1236.38345</v>
      </c>
      <c r="CB155" s="21">
        <v>1513.6813099999999</v>
      </c>
      <c r="CC155" s="21">
        <v>1615.34329</v>
      </c>
      <c r="CD155" s="21">
        <v>1408.8122900000001</v>
      </c>
      <c r="CE155" s="21">
        <v>1533.95613</v>
      </c>
      <c r="CF155" s="21">
        <v>1606.8625300000001</v>
      </c>
      <c r="CG155" s="21">
        <v>1762.4076399999999</v>
      </c>
      <c r="CH155" s="21">
        <v>1875.30223</v>
      </c>
      <c r="CI155" s="21">
        <v>1689.82808</v>
      </c>
      <c r="CJ155" s="21">
        <v>1789.4782499999999</v>
      </c>
      <c r="CK155" s="21">
        <v>1874.28818</v>
      </c>
      <c r="CL155" s="21">
        <v>1721.69568</v>
      </c>
      <c r="CM155" s="21">
        <v>1830.7255299999999</v>
      </c>
      <c r="CN155" s="21">
        <v>1662.3667600000001</v>
      </c>
      <c r="CO155" s="21">
        <v>1748.86247</v>
      </c>
      <c r="CP155" s="21">
        <v>1831.4842599999999</v>
      </c>
      <c r="CQ155" s="21">
        <v>1757.80413</v>
      </c>
      <c r="CR155" s="21">
        <v>1868.5095799999999</v>
      </c>
      <c r="CS155" s="21">
        <v>1702.9256499999999</v>
      </c>
      <c r="CT155" s="21">
        <v>1785.8553400000001</v>
      </c>
      <c r="CU155" s="21">
        <v>1870.25191</v>
      </c>
      <c r="CV155" s="21">
        <v>1455.0328099999999</v>
      </c>
      <c r="CW155" s="21">
        <v>1549.84205</v>
      </c>
      <c r="CX155" s="21">
        <v>1384.9385400000001</v>
      </c>
      <c r="CY155" s="21">
        <v>1476.59097</v>
      </c>
      <c r="CZ155" s="21">
        <v>1546.93731</v>
      </c>
      <c r="DA155" s="21">
        <v>1390.0334499999999</v>
      </c>
      <c r="DB155" s="21">
        <v>1481.41452</v>
      </c>
      <c r="DC155" s="21">
        <v>1315.65003</v>
      </c>
      <c r="DD155" s="21">
        <v>1410.1381799999999</v>
      </c>
      <c r="DE155" s="21">
        <v>1477.59923</v>
      </c>
      <c r="DF155" s="21">
        <v>1925.61691</v>
      </c>
      <c r="DG155" s="21">
        <v>2049.4986800000001</v>
      </c>
      <c r="DH155" s="21">
        <v>1839.4316100000001</v>
      </c>
      <c r="DI155" s="21">
        <v>1954.15049</v>
      </c>
      <c r="DJ155" s="21">
        <v>2046.8263999999999</v>
      </c>
      <c r="DK155" s="21">
        <v>1531.89849</v>
      </c>
      <c r="DL155" s="21">
        <v>1627.1526799999999</v>
      </c>
      <c r="DM155" s="21">
        <v>1488.0604000000001</v>
      </c>
      <c r="DN155" s="21">
        <v>1556.5532000000001</v>
      </c>
      <c r="DO155" s="21">
        <v>1629.47237</v>
      </c>
      <c r="DP155" s="21">
        <v>1071.22794</v>
      </c>
      <c r="DQ155" s="21">
        <v>1161.6073699999999</v>
      </c>
      <c r="DR155" s="21">
        <v>824.17852000000005</v>
      </c>
      <c r="DS155" s="21">
        <v>1074.8499300000001</v>
      </c>
      <c r="DT155" s="21">
        <v>1126.7057299999999</v>
      </c>
      <c r="DU155" s="21">
        <v>1305.63877</v>
      </c>
      <c r="DV155" s="21">
        <v>1397.0199600000001</v>
      </c>
      <c r="DW155" s="21">
        <v>1187.0420899999999</v>
      </c>
      <c r="DX155" s="21">
        <v>1321.6590699999999</v>
      </c>
      <c r="DY155" s="21">
        <v>1385.0302899999999</v>
      </c>
      <c r="DZ155" s="21">
        <v>1439.337</v>
      </c>
      <c r="EA155" s="21">
        <v>1528.0796399999999</v>
      </c>
      <c r="EB155" s="21">
        <v>1408.15416</v>
      </c>
      <c r="EC155" s="21">
        <v>1463.2552900000001</v>
      </c>
      <c r="ED155" s="21">
        <v>1532.13671</v>
      </c>
    </row>
    <row r="156" spans="2:134" x14ac:dyDescent="0.25">
      <c r="B156" s="39" t="s">
        <v>308</v>
      </c>
      <c r="C156" s="21">
        <v>46239.837330000002</v>
      </c>
      <c r="D156" s="21">
        <v>48365.084640000001</v>
      </c>
      <c r="E156" s="21">
        <v>50456.671390000003</v>
      </c>
      <c r="F156" s="21">
        <v>47333.209080000001</v>
      </c>
      <c r="G156" s="21">
        <v>49424.939059999997</v>
      </c>
      <c r="H156" s="21">
        <v>81388.927599999995</v>
      </c>
      <c r="I156" s="21">
        <v>85129.681270000001</v>
      </c>
      <c r="J156" s="21">
        <v>88811.161410000001</v>
      </c>
      <c r="K156" s="21">
        <v>83313.433189999996</v>
      </c>
      <c r="L156" s="21">
        <v>86995.130720000001</v>
      </c>
      <c r="M156" s="21">
        <v>55904.099280000002</v>
      </c>
      <c r="N156" s="21">
        <v>58473.58339</v>
      </c>
      <c r="O156" s="21">
        <v>61002.271130000001</v>
      </c>
      <c r="P156" s="21">
        <v>57226.02792</v>
      </c>
      <c r="Q156" s="21">
        <v>59754.887549999999</v>
      </c>
      <c r="R156" s="21">
        <v>619.56026999999995</v>
      </c>
      <c r="S156" s="21">
        <v>648.77598</v>
      </c>
      <c r="T156" s="21">
        <v>601.49396999999999</v>
      </c>
      <c r="U156" s="21">
        <v>634.49401999999998</v>
      </c>
      <c r="V156" s="21">
        <v>665.59358999999995</v>
      </c>
      <c r="W156" s="21">
        <v>567.10735</v>
      </c>
      <c r="X156" s="21">
        <v>593.84943999999996</v>
      </c>
      <c r="Y156" s="21">
        <v>552.00374999999997</v>
      </c>
      <c r="Z156" s="21">
        <v>580.77661000000001</v>
      </c>
      <c r="AA156" s="21">
        <v>609.40120000000002</v>
      </c>
      <c r="AB156" s="21">
        <v>54244.483789999998</v>
      </c>
      <c r="AC156" s="21">
        <v>56737.679349999999</v>
      </c>
      <c r="AD156" s="21">
        <v>59191.314709999999</v>
      </c>
      <c r="AE156" s="21">
        <v>55527.17108</v>
      </c>
      <c r="AF156" s="21">
        <v>57980.975740000002</v>
      </c>
      <c r="AG156" s="21">
        <v>5.7149999999999999E-2</v>
      </c>
      <c r="AH156" s="21">
        <v>-6.9999999999999994E-5</v>
      </c>
      <c r="AI156" s="21">
        <v>283.87839000000002</v>
      </c>
      <c r="AJ156" s="21">
        <v>297.00301999999999</v>
      </c>
      <c r="AK156" s="21">
        <v>244.72710000000001</v>
      </c>
      <c r="AL156" s="21">
        <v>290.60397999999998</v>
      </c>
      <c r="AM156" s="21">
        <v>305.76040999999998</v>
      </c>
      <c r="AN156" s="21">
        <v>561.48009999999999</v>
      </c>
      <c r="AO156" s="21">
        <v>587.47909000000004</v>
      </c>
      <c r="AP156" s="21">
        <v>552.10857999999996</v>
      </c>
      <c r="AQ156" s="21">
        <v>574.82092999999998</v>
      </c>
      <c r="AR156" s="21">
        <v>602.45381999999995</v>
      </c>
      <c r="AS156" s="21">
        <v>552.91854999999998</v>
      </c>
      <c r="AT156" s="21">
        <v>578.49494000000004</v>
      </c>
      <c r="AU156" s="21">
        <v>538.06088999999997</v>
      </c>
      <c r="AV156" s="21">
        <v>566.09177999999997</v>
      </c>
      <c r="AW156" s="21">
        <v>593.47897999999998</v>
      </c>
      <c r="AX156" s="21">
        <v>-288.15114</v>
      </c>
      <c r="AY156" s="21">
        <v>-301.53908000000001</v>
      </c>
      <c r="AZ156" s="21">
        <v>-370.07445999999999</v>
      </c>
      <c r="BA156" s="21">
        <v>-295.04262999999997</v>
      </c>
      <c r="BB156" s="21">
        <v>-306.25376999999997</v>
      </c>
      <c r="BC156" s="21">
        <v>-202.86886999999999</v>
      </c>
      <c r="BD156" s="21">
        <v>-212.30739</v>
      </c>
      <c r="BE156" s="21">
        <v>-276.88348000000002</v>
      </c>
      <c r="BF156" s="21">
        <v>-207.75450000000001</v>
      </c>
      <c r="BG156" s="21">
        <v>-215.13758999999999</v>
      </c>
      <c r="BH156" s="21">
        <v>15552.231610000001</v>
      </c>
      <c r="BI156" s="21">
        <v>16274.790849999999</v>
      </c>
      <c r="BJ156" s="21">
        <v>16985.774590000001</v>
      </c>
      <c r="BK156" s="21">
        <v>15923.97796</v>
      </c>
      <c r="BL156" s="21">
        <v>16635.00605</v>
      </c>
      <c r="BM156" s="21">
        <v>304.07745</v>
      </c>
      <c r="BN156" s="21">
        <v>318.37306999999998</v>
      </c>
      <c r="BO156" s="21">
        <v>231.97302999999999</v>
      </c>
      <c r="BP156" s="21">
        <v>311.36432000000002</v>
      </c>
      <c r="BQ156" s="21">
        <v>328.79136999999997</v>
      </c>
      <c r="BR156" s="21">
        <v>1168.6546699999999</v>
      </c>
      <c r="BS156" s="21">
        <v>1222.6898699999999</v>
      </c>
      <c r="BT156" s="21">
        <v>1149.01496</v>
      </c>
      <c r="BU156" s="21">
        <v>1196.50542</v>
      </c>
      <c r="BV156" s="21">
        <v>1254.0253499999999</v>
      </c>
      <c r="BW156" s="21">
        <v>442.57062000000002</v>
      </c>
      <c r="BX156" s="21">
        <v>463.41800000000001</v>
      </c>
      <c r="BY156" s="21">
        <v>393.62207999999998</v>
      </c>
      <c r="BZ156" s="21">
        <v>453.21636000000001</v>
      </c>
      <c r="CA156" s="21">
        <v>476.56724000000003</v>
      </c>
      <c r="CB156" s="21">
        <v>594.22914000000003</v>
      </c>
      <c r="CC156" s="21">
        <v>622.24257</v>
      </c>
      <c r="CD156" s="21">
        <v>565.84193000000005</v>
      </c>
      <c r="CE156" s="21">
        <v>608.54467</v>
      </c>
      <c r="CF156" s="21">
        <v>638.86452999999995</v>
      </c>
      <c r="CG156" s="21">
        <v>645.15531999999996</v>
      </c>
      <c r="CH156" s="21">
        <v>675.57608000000005</v>
      </c>
      <c r="CI156" s="21">
        <v>624.35733000000005</v>
      </c>
      <c r="CJ156" s="21">
        <v>660.70415000000003</v>
      </c>
      <c r="CK156" s="21">
        <v>693.05336</v>
      </c>
      <c r="CL156" s="21">
        <v>550.31358</v>
      </c>
      <c r="CM156" s="21">
        <v>576.26041999999995</v>
      </c>
      <c r="CN156" s="21">
        <v>526.67376000000002</v>
      </c>
      <c r="CO156" s="21">
        <v>563.57478000000003</v>
      </c>
      <c r="CP156" s="21">
        <v>591.36510999999996</v>
      </c>
      <c r="CQ156" s="21">
        <v>585.79855999999995</v>
      </c>
      <c r="CR156" s="21">
        <v>613.42181000000005</v>
      </c>
      <c r="CS156" s="21">
        <v>565.82065</v>
      </c>
      <c r="CT156" s="21">
        <v>599.91812000000004</v>
      </c>
      <c r="CU156" s="21">
        <v>629.32728999999995</v>
      </c>
      <c r="CV156" s="21">
        <v>358.52913999999998</v>
      </c>
      <c r="CW156" s="21">
        <v>375.41874000000001</v>
      </c>
      <c r="CX156" s="21">
        <v>321.76411000000002</v>
      </c>
      <c r="CY156" s="21">
        <v>367.15431000000001</v>
      </c>
      <c r="CZ156" s="21">
        <v>385.98023000000001</v>
      </c>
      <c r="DA156" s="21">
        <v>285.41681999999997</v>
      </c>
      <c r="DB156" s="21">
        <v>298.85028999999997</v>
      </c>
      <c r="DC156" s="21">
        <v>242.38641000000001</v>
      </c>
      <c r="DD156" s="21">
        <v>292.27138000000002</v>
      </c>
      <c r="DE156" s="21">
        <v>307.72451999999998</v>
      </c>
      <c r="DF156" s="21">
        <v>475.24346000000003</v>
      </c>
      <c r="DG156" s="21">
        <v>497.62957999999998</v>
      </c>
      <c r="DH156" s="21">
        <v>429.4939</v>
      </c>
      <c r="DI156" s="21">
        <v>486.67480999999998</v>
      </c>
      <c r="DJ156" s="21">
        <v>511.83791000000002</v>
      </c>
      <c r="DK156" s="21">
        <v>508.20051000000001</v>
      </c>
      <c r="DL156" s="21">
        <v>532.16422</v>
      </c>
      <c r="DM156" s="21">
        <v>492.33265999999998</v>
      </c>
      <c r="DN156" s="21">
        <v>520.44930999999997</v>
      </c>
      <c r="DO156" s="21">
        <v>546.07579999999996</v>
      </c>
      <c r="DP156" s="21">
        <v>392.44405999999998</v>
      </c>
      <c r="DQ156" s="21">
        <v>410.56058000000002</v>
      </c>
      <c r="DR156" s="21">
        <v>309.91669999999999</v>
      </c>
      <c r="DS156" s="21">
        <v>401.71535999999998</v>
      </c>
      <c r="DT156" s="21">
        <v>423.63934999999998</v>
      </c>
      <c r="DU156" s="21">
        <v>508.02677</v>
      </c>
      <c r="DV156" s="21">
        <v>531.96970999999996</v>
      </c>
      <c r="DW156" s="21">
        <v>473.03206999999998</v>
      </c>
      <c r="DX156" s="21">
        <v>520.25904000000003</v>
      </c>
      <c r="DY156" s="21">
        <v>546.35343999999998</v>
      </c>
      <c r="DZ156" s="21">
        <v>490.78109000000001</v>
      </c>
      <c r="EA156" s="21">
        <v>513.92619000000002</v>
      </c>
      <c r="EB156" s="21">
        <v>480.18358999999998</v>
      </c>
      <c r="EC156" s="21">
        <v>502.61279000000002</v>
      </c>
      <c r="ED156" s="21">
        <v>527.04646000000002</v>
      </c>
    </row>
    <row r="157" spans="2:134" x14ac:dyDescent="0.25">
      <c r="B157" s="39" t="s">
        <v>309</v>
      </c>
      <c r="C157" s="21">
        <v>21945.532169999999</v>
      </c>
      <c r="D157" s="21">
        <v>22954.179390000001</v>
      </c>
      <c r="E157" s="21">
        <v>23946.85122</v>
      </c>
      <c r="F157" s="21">
        <v>22464.448899999999</v>
      </c>
      <c r="G157" s="21">
        <v>23457.188709999999</v>
      </c>
      <c r="H157" s="21">
        <v>23047.795870000002</v>
      </c>
      <c r="I157" s="21">
        <v>24107.10614</v>
      </c>
      <c r="J157" s="21">
        <v>25149.631280000001</v>
      </c>
      <c r="K157" s="21">
        <v>23592.77924</v>
      </c>
      <c r="L157" s="21">
        <v>24635.36594</v>
      </c>
      <c r="M157" s="21">
        <v>6499.0761199999997</v>
      </c>
      <c r="N157" s="21">
        <v>6797.7889699999996</v>
      </c>
      <c r="O157" s="21">
        <v>7091.7590799999998</v>
      </c>
      <c r="P157" s="21">
        <v>6652.7556400000003</v>
      </c>
      <c r="Q157" s="21">
        <v>6946.7457299999996</v>
      </c>
      <c r="R157" s="21">
        <v>206.43244999999999</v>
      </c>
      <c r="S157" s="21">
        <v>216.18481</v>
      </c>
      <c r="T157" s="21">
        <v>182.48169999999999</v>
      </c>
      <c r="U157" s="21">
        <v>211.42571000000001</v>
      </c>
      <c r="V157" s="21">
        <v>222.44076999999999</v>
      </c>
      <c r="W157" s="21">
        <v>27.720790000000001</v>
      </c>
      <c r="X157" s="21">
        <v>29.030519999999999</v>
      </c>
      <c r="Y157" s="21">
        <v>-8.3354499999999998</v>
      </c>
      <c r="Z157" s="21">
        <v>28.39132</v>
      </c>
      <c r="AA157" s="21">
        <v>31.159410000000001</v>
      </c>
      <c r="AB157" s="21">
        <v>7511.6681799999997</v>
      </c>
      <c r="AC157" s="21">
        <v>7856.92094</v>
      </c>
      <c r="AD157" s="21">
        <v>8196.6954900000001</v>
      </c>
      <c r="AE157" s="21">
        <v>7689.2921699999997</v>
      </c>
      <c r="AF157" s="21">
        <v>8029.0901599999997</v>
      </c>
      <c r="AG157" s="21">
        <v>-5.1000000000000004E-4</v>
      </c>
      <c r="AH157" s="21">
        <v>0</v>
      </c>
      <c r="AI157" s="21">
        <v>146.09030000000001</v>
      </c>
      <c r="AJ157" s="21">
        <v>152.86700999999999</v>
      </c>
      <c r="AK157" s="21">
        <v>122.19663</v>
      </c>
      <c r="AL157" s="21">
        <v>149.57361</v>
      </c>
      <c r="AM157" s="21">
        <v>157.52157</v>
      </c>
      <c r="AN157" s="21">
        <v>185.93561</v>
      </c>
      <c r="AO157" s="21">
        <v>194.55880999999999</v>
      </c>
      <c r="AP157" s="21">
        <v>168.21198000000001</v>
      </c>
      <c r="AQ157" s="21">
        <v>190.36694</v>
      </c>
      <c r="AR157" s="21">
        <v>200.02423999999999</v>
      </c>
      <c r="AS157" s="21">
        <v>-106.62166000000001</v>
      </c>
      <c r="AT157" s="21">
        <v>-111.56202999999999</v>
      </c>
      <c r="AU157" s="21">
        <v>-153.80977999999999</v>
      </c>
      <c r="AV157" s="21">
        <v>-109.16973</v>
      </c>
      <c r="AW157" s="21">
        <v>-112.76177</v>
      </c>
      <c r="AX157" s="21">
        <v>-454.86282</v>
      </c>
      <c r="AY157" s="21">
        <v>-475.93691000000001</v>
      </c>
      <c r="AZ157" s="21">
        <v>-528.33690000000001</v>
      </c>
      <c r="BA157" s="21">
        <v>-465.68324999999999</v>
      </c>
      <c r="BB157" s="21">
        <v>-485.28176000000002</v>
      </c>
      <c r="BC157" s="21">
        <v>-465.38522</v>
      </c>
      <c r="BD157" s="21">
        <v>-486.95168000000001</v>
      </c>
      <c r="BE157" s="21">
        <v>-539.76167999999996</v>
      </c>
      <c r="BF157" s="21">
        <v>-476.50932</v>
      </c>
      <c r="BG157" s="21">
        <v>-496.63834000000003</v>
      </c>
      <c r="BH157" s="21">
        <v>13225.77468</v>
      </c>
      <c r="BI157" s="21">
        <v>13840.246349999999</v>
      </c>
      <c r="BJ157" s="21">
        <v>14444.874089999999</v>
      </c>
      <c r="BK157" s="21">
        <v>13541.911529999999</v>
      </c>
      <c r="BL157" s="21">
        <v>14146.57699</v>
      </c>
      <c r="BM157" s="21">
        <v>144.99084999999999</v>
      </c>
      <c r="BN157" s="21">
        <v>151.84066999999999</v>
      </c>
      <c r="BO157" s="21">
        <v>101.06076</v>
      </c>
      <c r="BP157" s="21">
        <v>148.49795</v>
      </c>
      <c r="BQ157" s="21">
        <v>157.17043000000001</v>
      </c>
      <c r="BR157" s="21">
        <v>336.88429000000002</v>
      </c>
      <c r="BS157" s="21">
        <v>352.48572000000001</v>
      </c>
      <c r="BT157" s="21">
        <v>295.38105000000002</v>
      </c>
      <c r="BU157" s="21">
        <v>344.93754000000001</v>
      </c>
      <c r="BV157" s="21">
        <v>362.77107000000001</v>
      </c>
      <c r="BW157" s="21">
        <v>223.04300000000001</v>
      </c>
      <c r="BX157" s="21">
        <v>233.58009000000001</v>
      </c>
      <c r="BY157" s="21">
        <v>192.29407</v>
      </c>
      <c r="BZ157" s="21">
        <v>228.43804</v>
      </c>
      <c r="CA157" s="21">
        <v>240.43962999999999</v>
      </c>
      <c r="CB157" s="21">
        <v>243.92556999999999</v>
      </c>
      <c r="CC157" s="21">
        <v>255.44917000000001</v>
      </c>
      <c r="CD157" s="21">
        <v>218.88231999999999</v>
      </c>
      <c r="CE157" s="21">
        <v>249.82570999999999</v>
      </c>
      <c r="CF157" s="21">
        <v>262.78667000000002</v>
      </c>
      <c r="CG157" s="21">
        <v>166.97998999999999</v>
      </c>
      <c r="CH157" s="21">
        <v>174.86857000000001</v>
      </c>
      <c r="CI157" s="21">
        <v>136.45149000000001</v>
      </c>
      <c r="CJ157" s="21">
        <v>171.01895999999999</v>
      </c>
      <c r="CK157" s="21">
        <v>180.26473999999999</v>
      </c>
      <c r="CL157" s="21">
        <v>54.339509999999997</v>
      </c>
      <c r="CM157" s="21">
        <v>56.906759999999998</v>
      </c>
      <c r="CN157" s="21">
        <v>16.73939</v>
      </c>
      <c r="CO157" s="21">
        <v>55.653910000000003</v>
      </c>
      <c r="CP157" s="21">
        <v>59.60848</v>
      </c>
      <c r="CQ157" s="21">
        <v>55.273220000000002</v>
      </c>
      <c r="CR157" s="21">
        <v>57.884569999999997</v>
      </c>
      <c r="CS157" s="21">
        <v>17.980460000000001</v>
      </c>
      <c r="CT157" s="21">
        <v>56.610190000000003</v>
      </c>
      <c r="CU157" s="21">
        <v>60.60087</v>
      </c>
      <c r="CV157" s="21">
        <v>-40.45234</v>
      </c>
      <c r="CW157" s="21">
        <v>-42.363219999999998</v>
      </c>
      <c r="CX157" s="21">
        <v>-84.222890000000007</v>
      </c>
      <c r="CY157" s="21">
        <v>-41.430790000000002</v>
      </c>
      <c r="CZ157" s="21">
        <v>-41.919040000000003</v>
      </c>
      <c r="DA157" s="21">
        <v>-60.450510000000001</v>
      </c>
      <c r="DB157" s="21">
        <v>-63.306130000000003</v>
      </c>
      <c r="DC157" s="21">
        <v>-105.78901999999999</v>
      </c>
      <c r="DD157" s="21">
        <v>-61.912689999999998</v>
      </c>
      <c r="DE157" s="21">
        <v>-63.327240000000003</v>
      </c>
      <c r="DF157" s="21">
        <v>-42.139400000000002</v>
      </c>
      <c r="DG157" s="21">
        <v>-44.129919999999998</v>
      </c>
      <c r="DH157" s="21">
        <v>-97.36909</v>
      </c>
      <c r="DI157" s="21">
        <v>-43.158650000000002</v>
      </c>
      <c r="DJ157" s="21">
        <v>-43.157069999999997</v>
      </c>
      <c r="DK157" s="21">
        <v>66.133690000000001</v>
      </c>
      <c r="DL157" s="21">
        <v>69.258089999999996</v>
      </c>
      <c r="DM157" s="21">
        <v>36.315440000000002</v>
      </c>
      <c r="DN157" s="21">
        <v>67.733360000000005</v>
      </c>
      <c r="DO157" s="21">
        <v>72.096310000000003</v>
      </c>
      <c r="DP157" s="21">
        <v>181.90705</v>
      </c>
      <c r="DQ157" s="21">
        <v>190.34151</v>
      </c>
      <c r="DR157" s="21">
        <v>130.77557999999999</v>
      </c>
      <c r="DS157" s="21">
        <v>186.24110999999999</v>
      </c>
      <c r="DT157" s="21">
        <v>196.88077000000001</v>
      </c>
      <c r="DU157" s="21">
        <v>233.81933000000001</v>
      </c>
      <c r="DV157" s="21">
        <v>244.8655</v>
      </c>
      <c r="DW157" s="21">
        <v>208.60954000000001</v>
      </c>
      <c r="DX157" s="21">
        <v>239.47502</v>
      </c>
      <c r="DY157" s="21">
        <v>251.81783999999999</v>
      </c>
      <c r="DZ157" s="21">
        <v>23.69087</v>
      </c>
      <c r="EA157" s="21">
        <v>24.810189999999999</v>
      </c>
      <c r="EB157" s="21">
        <v>-6.12636</v>
      </c>
      <c r="EC157" s="21">
        <v>24.263919999999999</v>
      </c>
      <c r="ED157" s="21">
        <v>26.448879999999999</v>
      </c>
    </row>
    <row r="158" spans="2:134" x14ac:dyDescent="0.25">
      <c r="B158" s="39" t="s">
        <v>310</v>
      </c>
      <c r="C158" s="21">
        <v>36392.220179999997</v>
      </c>
      <c r="D158" s="21">
        <v>38064.857300000003</v>
      </c>
      <c r="E158" s="21">
        <v>39711.002480000003</v>
      </c>
      <c r="F158" s="21">
        <v>37252.738469999997</v>
      </c>
      <c r="G158" s="21">
        <v>38898.996379999997</v>
      </c>
      <c r="H158" s="21">
        <v>47656.942969999996</v>
      </c>
      <c r="I158" s="21">
        <v>49847.325490000003</v>
      </c>
      <c r="J158" s="21">
        <v>52003.000650000002</v>
      </c>
      <c r="K158" s="21">
        <v>48783.829100000003</v>
      </c>
      <c r="L158" s="21">
        <v>50939.631540000002</v>
      </c>
      <c r="M158" s="21">
        <v>28869.590840000001</v>
      </c>
      <c r="N158" s="21">
        <v>30196.505249999998</v>
      </c>
      <c r="O158" s="21">
        <v>31502.351890000002</v>
      </c>
      <c r="P158" s="21">
        <v>29552.251670000001</v>
      </c>
      <c r="Q158" s="21">
        <v>30858.18708</v>
      </c>
      <c r="R158" s="21">
        <v>410.74443000000002</v>
      </c>
      <c r="S158" s="21">
        <v>430.14879000000002</v>
      </c>
      <c r="T158" s="21">
        <v>367.43686000000002</v>
      </c>
      <c r="U158" s="21">
        <v>420.67962</v>
      </c>
      <c r="V158" s="21">
        <v>442.39990999999998</v>
      </c>
      <c r="W158" s="21">
        <v>313.64080999999999</v>
      </c>
      <c r="X158" s="21">
        <v>328.45783999999998</v>
      </c>
      <c r="Y158" s="21">
        <v>269.79834</v>
      </c>
      <c r="Z158" s="21">
        <v>321.22723999999999</v>
      </c>
      <c r="AA158" s="21">
        <v>338.41503999999998</v>
      </c>
      <c r="AB158" s="21">
        <v>29174.413519999998</v>
      </c>
      <c r="AC158" s="21">
        <v>30515.333610000001</v>
      </c>
      <c r="AD158" s="21">
        <v>31834.97697</v>
      </c>
      <c r="AE158" s="21">
        <v>29864.283660000001</v>
      </c>
      <c r="AF158" s="21">
        <v>31184.018069999998</v>
      </c>
      <c r="AG158" s="21">
        <v>-5.1000000000000004E-4</v>
      </c>
      <c r="AH158" s="21">
        <v>0</v>
      </c>
      <c r="AI158" s="21">
        <v>251.82266000000001</v>
      </c>
      <c r="AJ158" s="21">
        <v>263.50394999999997</v>
      </c>
      <c r="AK158" s="21">
        <v>204.59448</v>
      </c>
      <c r="AL158" s="21">
        <v>257.82673</v>
      </c>
      <c r="AM158" s="21">
        <v>271.70058</v>
      </c>
      <c r="AN158" s="21">
        <v>358.91944000000001</v>
      </c>
      <c r="AO158" s="21">
        <v>375.56511</v>
      </c>
      <c r="AP158" s="21">
        <v>326.22471000000002</v>
      </c>
      <c r="AQ158" s="21">
        <v>367.47311000000002</v>
      </c>
      <c r="AR158" s="21">
        <v>386.03201999999999</v>
      </c>
      <c r="AS158" s="21">
        <v>231.81566000000001</v>
      </c>
      <c r="AT158" s="21">
        <v>242.55713</v>
      </c>
      <c r="AU158" s="21">
        <v>182.46713</v>
      </c>
      <c r="AV158" s="21">
        <v>237.35681</v>
      </c>
      <c r="AW158" s="21">
        <v>250.28196</v>
      </c>
      <c r="AX158" s="21">
        <v>-363.67986000000002</v>
      </c>
      <c r="AY158" s="21">
        <v>-380.52936999999997</v>
      </c>
      <c r="AZ158" s="21">
        <v>-456.86957999999998</v>
      </c>
      <c r="BA158" s="21">
        <v>-372.33112999999997</v>
      </c>
      <c r="BB158" s="21">
        <v>-386.82666999999998</v>
      </c>
      <c r="BC158" s="21">
        <v>-333.13256000000001</v>
      </c>
      <c r="BD158" s="21">
        <v>-348.57026999999999</v>
      </c>
      <c r="BE158" s="21">
        <v>-423.40557000000001</v>
      </c>
      <c r="BF158" s="21">
        <v>-341.09532999999999</v>
      </c>
      <c r="BG158" s="21">
        <v>-354.26614999999998</v>
      </c>
      <c r="BH158" s="21">
        <v>6052.5341200000003</v>
      </c>
      <c r="BI158" s="21">
        <v>6333.73585</v>
      </c>
      <c r="BJ158" s="21">
        <v>6610.4326899999996</v>
      </c>
      <c r="BK158" s="21">
        <v>6197.2083700000003</v>
      </c>
      <c r="BL158" s="21">
        <v>6473.9224700000004</v>
      </c>
      <c r="BM158" s="21">
        <v>297.71866</v>
      </c>
      <c r="BN158" s="21">
        <v>311.78357</v>
      </c>
      <c r="BO158" s="21">
        <v>217.10525999999999</v>
      </c>
      <c r="BP158" s="21">
        <v>304.91998000000001</v>
      </c>
      <c r="BQ158" s="21">
        <v>322.33717999999999</v>
      </c>
      <c r="BR158" s="21">
        <v>720.88243</v>
      </c>
      <c r="BS158" s="21">
        <v>754.26700000000005</v>
      </c>
      <c r="BT158" s="21">
        <v>650.39278000000002</v>
      </c>
      <c r="BU158" s="21">
        <v>738.11434999999994</v>
      </c>
      <c r="BV158" s="21">
        <v>775.57943</v>
      </c>
      <c r="BW158" s="21">
        <v>375.74668000000003</v>
      </c>
      <c r="BX158" s="21">
        <v>393.49772000000002</v>
      </c>
      <c r="BY158" s="21">
        <v>313.51499000000001</v>
      </c>
      <c r="BZ158" s="21">
        <v>384.83533999999997</v>
      </c>
      <c r="CA158" s="21">
        <v>405.36245000000002</v>
      </c>
      <c r="CB158" s="21">
        <v>430.28521000000001</v>
      </c>
      <c r="CC158" s="21">
        <v>450.61273</v>
      </c>
      <c r="CD158" s="21">
        <v>380.16854000000001</v>
      </c>
      <c r="CE158" s="21">
        <v>440.69306999999998</v>
      </c>
      <c r="CF158" s="21">
        <v>463.72663</v>
      </c>
      <c r="CG158" s="21">
        <v>407.32754</v>
      </c>
      <c r="CH158" s="21">
        <v>426.57049999999998</v>
      </c>
      <c r="CI158" s="21">
        <v>358.20934999999997</v>
      </c>
      <c r="CJ158" s="21">
        <v>417.18007999999998</v>
      </c>
      <c r="CK158" s="21">
        <v>438.82306999999997</v>
      </c>
      <c r="CL158" s="21">
        <v>316.69292999999999</v>
      </c>
      <c r="CM158" s="21">
        <v>331.65415000000002</v>
      </c>
      <c r="CN158" s="21">
        <v>265.58854000000002</v>
      </c>
      <c r="CO158" s="21">
        <v>324.35318999999998</v>
      </c>
      <c r="CP158" s="21">
        <v>341.61383999999998</v>
      </c>
      <c r="CQ158" s="21">
        <v>336.82373000000001</v>
      </c>
      <c r="CR158" s="21">
        <v>352.73595999999998</v>
      </c>
      <c r="CS158" s="21">
        <v>287.99261000000001</v>
      </c>
      <c r="CT158" s="21">
        <v>344.97091999999998</v>
      </c>
      <c r="CU158" s="21">
        <v>363.14402000000001</v>
      </c>
      <c r="CV158" s="21">
        <v>176.89574999999999</v>
      </c>
      <c r="CW158" s="21">
        <v>185.25273000000001</v>
      </c>
      <c r="CX158" s="21">
        <v>117.83811</v>
      </c>
      <c r="CY158" s="21">
        <v>181.17456999999999</v>
      </c>
      <c r="CZ158" s="21">
        <v>191.84676999999999</v>
      </c>
      <c r="DA158" s="21">
        <v>128.26214999999999</v>
      </c>
      <c r="DB158" s="21">
        <v>134.32160999999999</v>
      </c>
      <c r="DC158" s="21">
        <v>65.247640000000004</v>
      </c>
      <c r="DD158" s="21">
        <v>131.3646</v>
      </c>
      <c r="DE158" s="21">
        <v>139.78771</v>
      </c>
      <c r="DF158" s="21">
        <v>236.91134</v>
      </c>
      <c r="DG158" s="21">
        <v>248.1036</v>
      </c>
      <c r="DH158" s="21">
        <v>162.08055999999999</v>
      </c>
      <c r="DI158" s="21">
        <v>242.64182</v>
      </c>
      <c r="DJ158" s="21">
        <v>257.12529999999998</v>
      </c>
      <c r="DK158" s="21">
        <v>291.84384</v>
      </c>
      <c r="DL158" s="21">
        <v>305.63112999999998</v>
      </c>
      <c r="DM158" s="21">
        <v>251.03171</v>
      </c>
      <c r="DN158" s="21">
        <v>298.90303999999998</v>
      </c>
      <c r="DO158" s="21">
        <v>314.77424999999999</v>
      </c>
      <c r="DP158" s="21">
        <v>371.03041999999999</v>
      </c>
      <c r="DQ158" s="21">
        <v>388.23383999999999</v>
      </c>
      <c r="DR158" s="21">
        <v>277.19457999999997</v>
      </c>
      <c r="DS158" s="21">
        <v>379.86977000000002</v>
      </c>
      <c r="DT158" s="21">
        <v>401.14632</v>
      </c>
      <c r="DU158" s="21">
        <v>394.60354000000001</v>
      </c>
      <c r="DV158" s="21">
        <v>413.24540000000002</v>
      </c>
      <c r="DW158" s="21">
        <v>342.65152999999998</v>
      </c>
      <c r="DX158" s="21">
        <v>404.14832000000001</v>
      </c>
      <c r="DY158" s="21">
        <v>425.25639999999999</v>
      </c>
      <c r="DZ158" s="21">
        <v>269.39861999999999</v>
      </c>
      <c r="EA158" s="21">
        <v>282.12554999999998</v>
      </c>
      <c r="EB158" s="21">
        <v>233.93727999999999</v>
      </c>
      <c r="EC158" s="21">
        <v>275.91491000000002</v>
      </c>
      <c r="ED158" s="21">
        <v>290.33058</v>
      </c>
    </row>
    <row r="159" spans="2:134" x14ac:dyDescent="0.25">
      <c r="B159" s="39" t="s">
        <v>311</v>
      </c>
      <c r="C159" s="21">
        <v>-4584.2688699999999</v>
      </c>
      <c r="D159" s="21">
        <v>-4794.9682499999999</v>
      </c>
      <c r="E159" s="21">
        <v>-5002.3304799999996</v>
      </c>
      <c r="F159" s="21">
        <v>-4692.6669599999996</v>
      </c>
      <c r="G159" s="21">
        <v>-4900.0433899999998</v>
      </c>
      <c r="H159" s="21">
        <v>-15576.48324</v>
      </c>
      <c r="I159" s="21">
        <v>-16292.401099999999</v>
      </c>
      <c r="J159" s="21">
        <v>-16996.974989999999</v>
      </c>
      <c r="K159" s="21">
        <v>-15944.801509999999</v>
      </c>
      <c r="L159" s="21">
        <v>-16649.417010000001</v>
      </c>
      <c r="M159" s="21">
        <v>-17589.947560000001</v>
      </c>
      <c r="N159" s="21">
        <v>-18398.422989999999</v>
      </c>
      <c r="O159" s="21">
        <v>-19194.06205</v>
      </c>
      <c r="P159" s="21">
        <v>-18005.885849999999</v>
      </c>
      <c r="Q159" s="21">
        <v>-18801.578990000002</v>
      </c>
      <c r="R159" s="21">
        <v>-188.96491</v>
      </c>
      <c r="S159" s="21">
        <v>-228.0146</v>
      </c>
      <c r="T159" s="21">
        <v>-198.68907999999999</v>
      </c>
      <c r="U159" s="21">
        <v>-196.97654</v>
      </c>
      <c r="V159" s="21">
        <v>-262.12074000000001</v>
      </c>
      <c r="W159" s="21">
        <v>-182.21943999999999</v>
      </c>
      <c r="X159" s="21">
        <v>-218.28695999999999</v>
      </c>
      <c r="Y159" s="21">
        <v>-193.48047</v>
      </c>
      <c r="Z159" s="21">
        <v>-189.82139000000001</v>
      </c>
      <c r="AA159" s="21">
        <v>-250.17717999999999</v>
      </c>
      <c r="AB159" s="21">
        <v>-15450.875889999999</v>
      </c>
      <c r="AC159" s="21">
        <v>-16161.032069999999</v>
      </c>
      <c r="AD159" s="21">
        <v>-16859.919999999998</v>
      </c>
      <c r="AE159" s="21">
        <v>-15816.233630000001</v>
      </c>
      <c r="AF159" s="21">
        <v>-16515.1698</v>
      </c>
      <c r="AG159" s="21">
        <v>29.461480000000002</v>
      </c>
      <c r="AH159" s="21">
        <v>26.156880000000001</v>
      </c>
      <c r="AI159" s="21">
        <v>-82.349580000000003</v>
      </c>
      <c r="AJ159" s="21">
        <v>-111.10523000000001</v>
      </c>
      <c r="AK159" s="21">
        <v>-81.671710000000004</v>
      </c>
      <c r="AL159" s="21">
        <v>-87.174869999999999</v>
      </c>
      <c r="AM159" s="21">
        <v>-138.45468</v>
      </c>
      <c r="AN159" s="21">
        <v>-171.82649000000001</v>
      </c>
      <c r="AO159" s="21">
        <v>-203.04855000000001</v>
      </c>
      <c r="AP159" s="21">
        <v>-179.87112999999999</v>
      </c>
      <c r="AQ159" s="21">
        <v>-178.58928</v>
      </c>
      <c r="AR159" s="21">
        <v>-230.60231999999999</v>
      </c>
      <c r="AS159" s="21">
        <v>-243.82873000000001</v>
      </c>
      <c r="AT159" s="21">
        <v>-280.24937</v>
      </c>
      <c r="AU159" s="21">
        <v>-258.00150000000002</v>
      </c>
      <c r="AV159" s="21">
        <v>-252.54127</v>
      </c>
      <c r="AW159" s="21">
        <v>-311.28876000000002</v>
      </c>
      <c r="AX159" s="21">
        <v>-598.84690999999998</v>
      </c>
      <c r="AY159" s="21">
        <v>-647.98871999999994</v>
      </c>
      <c r="AZ159" s="21">
        <v>-647.12995000000001</v>
      </c>
      <c r="BA159" s="21">
        <v>-615.55183</v>
      </c>
      <c r="BB159" s="21">
        <v>-683.51886999999999</v>
      </c>
      <c r="BC159" s="21">
        <v>-630.59380999999996</v>
      </c>
      <c r="BD159" s="21">
        <v>-681.20168999999999</v>
      </c>
      <c r="BE159" s="21">
        <v>-681.91678000000002</v>
      </c>
      <c r="BF159" s="21">
        <v>-648.14165000000003</v>
      </c>
      <c r="BG159" s="21">
        <v>-717.47429</v>
      </c>
      <c r="BH159" s="21">
        <v>8339.1091799999995</v>
      </c>
      <c r="BI159" s="21">
        <v>8726.5455700000002</v>
      </c>
      <c r="BJ159" s="21">
        <v>9107.7751700000008</v>
      </c>
      <c r="BK159" s="21">
        <v>8538.4396400000005</v>
      </c>
      <c r="BL159" s="21">
        <v>8919.6930200000006</v>
      </c>
      <c r="BM159" s="21">
        <v>-71.58184</v>
      </c>
      <c r="BN159" s="21">
        <v>-115.35579</v>
      </c>
      <c r="BO159" s="21">
        <v>-68.655739999999994</v>
      </c>
      <c r="BP159" s="21">
        <v>-78.02937</v>
      </c>
      <c r="BQ159" s="21">
        <v>-157.12888000000001</v>
      </c>
      <c r="BR159" s="21">
        <v>-365.20841000000001</v>
      </c>
      <c r="BS159" s="21">
        <v>-430.98874999999998</v>
      </c>
      <c r="BT159" s="21">
        <v>-383.85534999999999</v>
      </c>
      <c r="BU159" s="21">
        <v>-379.61493000000002</v>
      </c>
      <c r="BV159" s="21">
        <v>-489.21478999999999</v>
      </c>
      <c r="BW159" s="21">
        <v>-131.48124999999999</v>
      </c>
      <c r="BX159" s="21">
        <v>-173.47722999999999</v>
      </c>
      <c r="BY159" s="21">
        <v>-133.69149999999999</v>
      </c>
      <c r="BZ159" s="21">
        <v>-138.74714</v>
      </c>
      <c r="CA159" s="21">
        <v>-211.49491</v>
      </c>
      <c r="CB159" s="21">
        <v>-177.00498999999999</v>
      </c>
      <c r="CC159" s="21">
        <v>-218.72932</v>
      </c>
      <c r="CD159" s="21">
        <v>-185.07982000000001</v>
      </c>
      <c r="CE159" s="21">
        <v>-185.10265000000001</v>
      </c>
      <c r="CF159" s="21">
        <v>-256.10012</v>
      </c>
      <c r="CG159" s="21">
        <v>-210.50675000000001</v>
      </c>
      <c r="CH159" s="21">
        <v>-252.73938000000001</v>
      </c>
      <c r="CI159" s="21">
        <v>-221.54839000000001</v>
      </c>
      <c r="CJ159" s="21">
        <v>-219.28587999999999</v>
      </c>
      <c r="CK159" s="21">
        <v>-288.97219999999999</v>
      </c>
      <c r="CL159" s="21">
        <v>-206.02625</v>
      </c>
      <c r="CM159" s="21">
        <v>-245.75022999999999</v>
      </c>
      <c r="CN159" s="21">
        <v>-217.37962999999999</v>
      </c>
      <c r="CO159" s="21">
        <v>-214.4384</v>
      </c>
      <c r="CP159" s="21">
        <v>-279.50389000000001</v>
      </c>
      <c r="CQ159" s="21">
        <v>-203.08691999999999</v>
      </c>
      <c r="CR159" s="21">
        <v>-242.62395000000001</v>
      </c>
      <c r="CS159" s="21">
        <v>-214.33709999999999</v>
      </c>
      <c r="CT159" s="21">
        <v>-211.4238</v>
      </c>
      <c r="CU159" s="21">
        <v>-276.17811</v>
      </c>
      <c r="CV159" s="21">
        <v>-271.46044999999998</v>
      </c>
      <c r="CW159" s="21">
        <v>-312.55115999999998</v>
      </c>
      <c r="CX159" s="21">
        <v>-289.60388999999998</v>
      </c>
      <c r="CY159" s="21">
        <v>-281.26008000000002</v>
      </c>
      <c r="CZ159" s="21">
        <v>-346.00738000000001</v>
      </c>
      <c r="DA159" s="21">
        <v>-305.96390000000002</v>
      </c>
      <c r="DB159" s="21">
        <v>-348.45531999999997</v>
      </c>
      <c r="DC159" s="21">
        <v>-327.36820999999998</v>
      </c>
      <c r="DD159" s="21">
        <v>-316.56882999999999</v>
      </c>
      <c r="DE159" s="21">
        <v>-382.57216</v>
      </c>
      <c r="DF159" s="21">
        <v>-358.15573000000001</v>
      </c>
      <c r="DG159" s="21">
        <v>-411.48205999999999</v>
      </c>
      <c r="DH159" s="21">
        <v>-383.40001000000001</v>
      </c>
      <c r="DI159" s="21">
        <v>-370.99169999999998</v>
      </c>
      <c r="DJ159" s="21">
        <v>-455.85601000000003</v>
      </c>
      <c r="DK159" s="21">
        <v>-185.3929</v>
      </c>
      <c r="DL159" s="21">
        <v>-219.29808</v>
      </c>
      <c r="DM159" s="21">
        <v>-196.34402</v>
      </c>
      <c r="DN159" s="21">
        <v>-192.75380999999999</v>
      </c>
      <c r="DO159" s="21">
        <v>-248.65244000000001</v>
      </c>
      <c r="DP159" s="21">
        <v>-94.137270000000001</v>
      </c>
      <c r="DQ159" s="21">
        <v>-144.01069000000001</v>
      </c>
      <c r="DR159" s="21">
        <v>-88.030569999999997</v>
      </c>
      <c r="DS159" s="21">
        <v>-101.60545</v>
      </c>
      <c r="DT159" s="21">
        <v>-192.57140999999999</v>
      </c>
      <c r="DU159" s="21">
        <v>-152.13713999999999</v>
      </c>
      <c r="DV159" s="21">
        <v>-191.86115000000001</v>
      </c>
      <c r="DW159" s="21">
        <v>-157.07219000000001</v>
      </c>
      <c r="DX159" s="21">
        <v>-159.52856</v>
      </c>
      <c r="DY159" s="21">
        <v>-227.30286000000001</v>
      </c>
      <c r="DZ159" s="21">
        <v>-153.52919</v>
      </c>
      <c r="EA159" s="21">
        <v>-183.30503999999999</v>
      </c>
      <c r="EB159" s="21">
        <v>-161.94977</v>
      </c>
      <c r="EC159" s="21">
        <v>-159.81563</v>
      </c>
      <c r="ED159" s="21">
        <v>-208.68471</v>
      </c>
    </row>
    <row r="160" spans="2:134" x14ac:dyDescent="0.25">
      <c r="B160" s="39" t="s">
        <v>312</v>
      </c>
      <c r="C160" s="21">
        <v>-15865.761759999999</v>
      </c>
      <c r="D160" s="21">
        <v>-16594.974259999999</v>
      </c>
      <c r="E160" s="21">
        <v>-17312.637190000001</v>
      </c>
      <c r="F160" s="21">
        <v>-16240.91826</v>
      </c>
      <c r="G160" s="21">
        <v>-16958.63034</v>
      </c>
      <c r="H160" s="21">
        <v>-37984.709799999997</v>
      </c>
      <c r="I160" s="21">
        <v>-39730.542390000002</v>
      </c>
      <c r="J160" s="21">
        <v>-41448.711660000001</v>
      </c>
      <c r="K160" s="21">
        <v>-38882.888319999998</v>
      </c>
      <c r="L160" s="21">
        <v>-40601.159039999999</v>
      </c>
      <c r="M160" s="21">
        <v>-33465.755960000002</v>
      </c>
      <c r="N160" s="21">
        <v>-35003.92095</v>
      </c>
      <c r="O160" s="21">
        <v>-36517.664089999998</v>
      </c>
      <c r="P160" s="21">
        <v>-34257.09938</v>
      </c>
      <c r="Q160" s="21">
        <v>-35770.945419999996</v>
      </c>
      <c r="R160" s="21">
        <v>-448.78084000000001</v>
      </c>
      <c r="S160" s="21">
        <v>-500.05394000000001</v>
      </c>
      <c r="T160" s="21">
        <v>-436.00407999999999</v>
      </c>
      <c r="U160" s="21">
        <v>-463.11685</v>
      </c>
      <c r="V160" s="21">
        <v>-541.58686</v>
      </c>
      <c r="W160" s="21">
        <v>-459.29387000000003</v>
      </c>
      <c r="X160" s="21">
        <v>-508.38893000000002</v>
      </c>
      <c r="Y160" s="21">
        <v>-454.55664000000002</v>
      </c>
      <c r="Z160" s="21">
        <v>-473.63263000000001</v>
      </c>
      <c r="AA160" s="21">
        <v>-548.05357000000004</v>
      </c>
      <c r="AB160" s="21">
        <v>-31169.172299999998</v>
      </c>
      <c r="AC160" s="21">
        <v>-32601.775880000001</v>
      </c>
      <c r="AD160" s="21">
        <v>-34011.647960000002</v>
      </c>
      <c r="AE160" s="21">
        <v>-31906.211319999999</v>
      </c>
      <c r="AF160" s="21">
        <v>-33316.180679999998</v>
      </c>
      <c r="AG160" s="21">
        <v>29.51915</v>
      </c>
      <c r="AH160" s="21">
        <v>26.156790000000001</v>
      </c>
      <c r="AI160" s="21">
        <v>-211.54442</v>
      </c>
      <c r="AJ160" s="21">
        <v>-246.31155999999999</v>
      </c>
      <c r="AK160" s="21">
        <v>-182.10065</v>
      </c>
      <c r="AL160" s="21">
        <v>-219.48952</v>
      </c>
      <c r="AM160" s="21">
        <v>-277.95576</v>
      </c>
      <c r="AN160" s="21">
        <v>-401.19252999999998</v>
      </c>
      <c r="AO160" s="21">
        <v>-443.04829000000001</v>
      </c>
      <c r="AP160" s="21">
        <v>-392.50018999999998</v>
      </c>
      <c r="AQ160" s="21">
        <v>-413.45591999999999</v>
      </c>
      <c r="AR160" s="21">
        <v>-477.07146</v>
      </c>
      <c r="AS160" s="21">
        <v>-507.83283999999998</v>
      </c>
      <c r="AT160" s="21">
        <v>-556.47889999999995</v>
      </c>
      <c r="AU160" s="21">
        <v>-505.55840000000001</v>
      </c>
      <c r="AV160" s="21">
        <v>-522.89214000000004</v>
      </c>
      <c r="AW160" s="21">
        <v>-594.89737000000002</v>
      </c>
      <c r="AX160" s="21">
        <v>-597.63544000000002</v>
      </c>
      <c r="AY160" s="21">
        <v>-646.75896999999998</v>
      </c>
      <c r="AZ160" s="21">
        <v>-611.21523000000002</v>
      </c>
      <c r="BA160" s="21">
        <v>-614.34843999999998</v>
      </c>
      <c r="BB160" s="21">
        <v>-683.41967999999997</v>
      </c>
      <c r="BC160" s="21">
        <v>-649.32465000000002</v>
      </c>
      <c r="BD160" s="21">
        <v>-700.83417999999995</v>
      </c>
      <c r="BE160" s="21">
        <v>-667.87699999999995</v>
      </c>
      <c r="BF160" s="21">
        <v>-667.35631999999998</v>
      </c>
      <c r="BG160" s="21">
        <v>-738.66701</v>
      </c>
      <c r="BH160" s="21">
        <v>12399.95023</v>
      </c>
      <c r="BI160" s="21">
        <v>12976.053959999999</v>
      </c>
      <c r="BJ160" s="21">
        <v>13542.92843</v>
      </c>
      <c r="BK160" s="21">
        <v>12696.347320000001</v>
      </c>
      <c r="BL160" s="21">
        <v>13263.257149999999</v>
      </c>
      <c r="BM160" s="21">
        <v>-234.58283</v>
      </c>
      <c r="BN160" s="21">
        <v>-286.06162</v>
      </c>
      <c r="BO160" s="21">
        <v>-184.39515</v>
      </c>
      <c r="BP160" s="21">
        <v>-245.03358</v>
      </c>
      <c r="BQ160" s="21">
        <v>-333.59314999999998</v>
      </c>
      <c r="BR160" s="21">
        <v>-851.05336</v>
      </c>
      <c r="BS160" s="21">
        <v>-939.32524000000001</v>
      </c>
      <c r="BT160" s="21">
        <v>-835.61378999999999</v>
      </c>
      <c r="BU160" s="21">
        <v>-877.14580000000001</v>
      </c>
      <c r="BV160" s="21">
        <v>-1011.29031</v>
      </c>
      <c r="BW160" s="21">
        <v>-326.02643</v>
      </c>
      <c r="BX160" s="21">
        <v>-377.19558999999998</v>
      </c>
      <c r="BY160" s="21">
        <v>-290.45882</v>
      </c>
      <c r="BZ160" s="21">
        <v>-338.048</v>
      </c>
      <c r="CA160" s="21">
        <v>-421.41043999999999</v>
      </c>
      <c r="CB160" s="21">
        <v>-424.90343999999999</v>
      </c>
      <c r="CC160" s="21">
        <v>-478.29856999999998</v>
      </c>
      <c r="CD160" s="21">
        <v>-404.35174999999998</v>
      </c>
      <c r="CE160" s="21">
        <v>-439.04327999999998</v>
      </c>
      <c r="CF160" s="21">
        <v>-523.06275000000005</v>
      </c>
      <c r="CG160" s="21">
        <v>-490.59609</v>
      </c>
      <c r="CH160" s="21">
        <v>-546.00585999999998</v>
      </c>
      <c r="CI160" s="21">
        <v>-477.87484000000001</v>
      </c>
      <c r="CJ160" s="21">
        <v>-506.19303000000002</v>
      </c>
      <c r="CK160" s="21">
        <v>-590.16472999999996</v>
      </c>
      <c r="CL160" s="21">
        <v>-459.96382</v>
      </c>
      <c r="CM160" s="21">
        <v>-511.63342</v>
      </c>
      <c r="CN160" s="21">
        <v>-448.79345999999998</v>
      </c>
      <c r="CO160" s="21">
        <v>-474.55605000000003</v>
      </c>
      <c r="CP160" s="21">
        <v>-552.60404000000005</v>
      </c>
      <c r="CQ160" s="21">
        <v>-469.73752999999999</v>
      </c>
      <c r="CR160" s="21">
        <v>-521.81563000000006</v>
      </c>
      <c r="CS160" s="21">
        <v>-459.90143999999998</v>
      </c>
      <c r="CT160" s="21">
        <v>-484.56135</v>
      </c>
      <c r="CU160" s="21">
        <v>-562.86494000000005</v>
      </c>
      <c r="CV160" s="21">
        <v>-476.88616000000002</v>
      </c>
      <c r="CW160" s="21">
        <v>-527.64718000000005</v>
      </c>
      <c r="CX160" s="21">
        <v>-470.84714000000002</v>
      </c>
      <c r="CY160" s="21">
        <v>-491.69186999999999</v>
      </c>
      <c r="CZ160" s="21">
        <v>-567.13798999999995</v>
      </c>
      <c r="DA160" s="21">
        <v>-472.51612999999998</v>
      </c>
      <c r="DB160" s="21">
        <v>-522.85915</v>
      </c>
      <c r="DC160" s="21">
        <v>-466.39886999999999</v>
      </c>
      <c r="DD160" s="21">
        <v>-487.19081</v>
      </c>
      <c r="DE160" s="21">
        <v>-562.12969999999996</v>
      </c>
      <c r="DF160" s="21">
        <v>-615.09468000000004</v>
      </c>
      <c r="DG160" s="21">
        <v>-680.52149999999995</v>
      </c>
      <c r="DH160" s="21">
        <v>-608.69362999999998</v>
      </c>
      <c r="DI160" s="21">
        <v>-634.19717000000003</v>
      </c>
      <c r="DJ160" s="21">
        <v>-732.67679999999996</v>
      </c>
      <c r="DK160" s="21">
        <v>-415.99615999999997</v>
      </c>
      <c r="DL160" s="21">
        <v>-460.74759</v>
      </c>
      <c r="DM160" s="21">
        <v>-409.49950000000001</v>
      </c>
      <c r="DN160" s="21">
        <v>-428.9676</v>
      </c>
      <c r="DO160" s="21">
        <v>-496.65645999999998</v>
      </c>
      <c r="DP160" s="21">
        <v>-296.02945</v>
      </c>
      <c r="DQ160" s="21">
        <v>-355.30457000000001</v>
      </c>
      <c r="DR160" s="21">
        <v>-234.53958</v>
      </c>
      <c r="DS160" s="21">
        <v>-308.38058000000001</v>
      </c>
      <c r="DT160" s="21">
        <v>-410.92795999999998</v>
      </c>
      <c r="DU160" s="21">
        <v>-366.02481999999998</v>
      </c>
      <c r="DV160" s="21">
        <v>-415.82468</v>
      </c>
      <c r="DW160" s="21">
        <v>-339.96156000000002</v>
      </c>
      <c r="DX160" s="21">
        <v>-378.63556999999997</v>
      </c>
      <c r="DY160" s="21">
        <v>-457.73642000000001</v>
      </c>
      <c r="DZ160" s="21">
        <v>-384.28321999999997</v>
      </c>
      <c r="EA160" s="21">
        <v>-424.90807999999998</v>
      </c>
      <c r="EB160" s="21">
        <v>-379.55617000000001</v>
      </c>
      <c r="EC160" s="21">
        <v>-396.17962</v>
      </c>
      <c r="ED160" s="21">
        <v>-456.60766000000001</v>
      </c>
    </row>
    <row r="161" spans="2:134" x14ac:dyDescent="0.25">
      <c r="B161" s="39" t="s">
        <v>313</v>
      </c>
      <c r="C161" s="21">
        <v>-40996.335379999997</v>
      </c>
      <c r="D161" s="21">
        <v>-42880.584040000002</v>
      </c>
      <c r="E161" s="21">
        <v>-44734.989170000001</v>
      </c>
      <c r="F161" s="21">
        <v>-41965.721030000001</v>
      </c>
      <c r="G161" s="21">
        <v>-43820.25316</v>
      </c>
      <c r="H161" s="21">
        <v>-86458.120869999999</v>
      </c>
      <c r="I161" s="21">
        <v>-90431.862040000007</v>
      </c>
      <c r="J161" s="21">
        <v>-94342.637919999994</v>
      </c>
      <c r="K161" s="21">
        <v>-88502.491540000003</v>
      </c>
      <c r="L161" s="21">
        <v>-92413.498340000006</v>
      </c>
      <c r="M161" s="21">
        <v>-79704.381880000001</v>
      </c>
      <c r="N161" s="21">
        <v>-83367.783060000002</v>
      </c>
      <c r="O161" s="21">
        <v>-86973.019450000007</v>
      </c>
      <c r="P161" s="21">
        <v>-81589.100649999993</v>
      </c>
      <c r="Q161" s="21">
        <v>-85194.582120000006</v>
      </c>
      <c r="R161" s="21">
        <v>-852.83469000000002</v>
      </c>
      <c r="S161" s="21">
        <v>-893.12373000000002</v>
      </c>
      <c r="T161" s="21">
        <v>-801.29125999999997</v>
      </c>
      <c r="U161" s="21">
        <v>-873.46322999999995</v>
      </c>
      <c r="V161" s="21">
        <v>-917.14403000000004</v>
      </c>
      <c r="W161" s="21">
        <v>-929.95627000000002</v>
      </c>
      <c r="X161" s="21">
        <v>-973.88867000000005</v>
      </c>
      <c r="Y161" s="21">
        <v>-899.51688999999999</v>
      </c>
      <c r="Z161" s="21">
        <v>-952.45024000000001</v>
      </c>
      <c r="AA161" s="21">
        <v>-999.55430000000001</v>
      </c>
      <c r="AB161" s="21">
        <v>-74241.526750000005</v>
      </c>
      <c r="AC161" s="21">
        <v>-77653.830300000001</v>
      </c>
      <c r="AD161" s="21">
        <v>-81011.989920000007</v>
      </c>
      <c r="AE161" s="21">
        <v>-75997.072310000003</v>
      </c>
      <c r="AF161" s="21">
        <v>-79355.463650000005</v>
      </c>
      <c r="AG161" s="21">
        <v>-5.1000000000000004E-4</v>
      </c>
      <c r="AH161" s="21">
        <v>0</v>
      </c>
      <c r="AI161" s="21">
        <v>-405.08870999999999</v>
      </c>
      <c r="AJ161" s="21">
        <v>-423.87936999999999</v>
      </c>
      <c r="AK161" s="21">
        <v>-327.94173999999998</v>
      </c>
      <c r="AL161" s="21">
        <v>-414.74603000000002</v>
      </c>
      <c r="AM161" s="21">
        <v>-437.04487999999998</v>
      </c>
      <c r="AN161" s="21">
        <v>-756.39396999999997</v>
      </c>
      <c r="AO161" s="21">
        <v>-791.47320000000002</v>
      </c>
      <c r="AP161" s="21">
        <v>-719.61447999999996</v>
      </c>
      <c r="AQ161" s="21">
        <v>-774.41905999999994</v>
      </c>
      <c r="AR161" s="21">
        <v>-812.40382</v>
      </c>
      <c r="AS161" s="21">
        <v>-1109.7006799999999</v>
      </c>
      <c r="AT161" s="21">
        <v>-1161.11967</v>
      </c>
      <c r="AU161" s="21">
        <v>-1097.4203199999999</v>
      </c>
      <c r="AV161" s="21">
        <v>-1136.22396</v>
      </c>
      <c r="AW161" s="21">
        <v>-1190.55663</v>
      </c>
      <c r="AX161" s="21">
        <v>-1201.53511</v>
      </c>
      <c r="AY161" s="21">
        <v>-1257.20308</v>
      </c>
      <c r="AZ161" s="21">
        <v>-1214.8993700000001</v>
      </c>
      <c r="BA161" s="21">
        <v>-1230.11817</v>
      </c>
      <c r="BB161" s="21">
        <v>-1288.10653</v>
      </c>
      <c r="BC161" s="21">
        <v>-1341.02134</v>
      </c>
      <c r="BD161" s="21">
        <v>-1403.16588</v>
      </c>
      <c r="BE161" s="21">
        <v>-1367.5692899999999</v>
      </c>
      <c r="BF161" s="21">
        <v>-1373.07637</v>
      </c>
      <c r="BG161" s="21">
        <v>-1437.40624</v>
      </c>
      <c r="BH161" s="21">
        <v>8390.9200600000004</v>
      </c>
      <c r="BI161" s="21">
        <v>8780.7635900000005</v>
      </c>
      <c r="BJ161" s="21">
        <v>9164.3617699999995</v>
      </c>
      <c r="BK161" s="21">
        <v>8591.4889600000006</v>
      </c>
      <c r="BL161" s="21">
        <v>8975.1110700000008</v>
      </c>
      <c r="BM161" s="21">
        <v>-466.02492999999998</v>
      </c>
      <c r="BN161" s="21">
        <v>-488.04043000000001</v>
      </c>
      <c r="BO161" s="21">
        <v>-333.74563000000001</v>
      </c>
      <c r="BP161" s="21">
        <v>-477.29721000000001</v>
      </c>
      <c r="BQ161" s="21">
        <v>-504.67358000000002</v>
      </c>
      <c r="BR161" s="21">
        <v>-1622.4500599999999</v>
      </c>
      <c r="BS161" s="21">
        <v>-1697.58645</v>
      </c>
      <c r="BT161" s="21">
        <v>-1550.2148400000001</v>
      </c>
      <c r="BU161" s="21">
        <v>-1661.23056</v>
      </c>
      <c r="BV161" s="21">
        <v>-1742.5113200000001</v>
      </c>
      <c r="BW161" s="21">
        <v>-621.73938999999996</v>
      </c>
      <c r="BX161" s="21">
        <v>-651.11111000000005</v>
      </c>
      <c r="BY161" s="21">
        <v>-522.55732999999998</v>
      </c>
      <c r="BZ161" s="21">
        <v>-636.77813000000003</v>
      </c>
      <c r="CA161" s="21">
        <v>-670.52989000000002</v>
      </c>
      <c r="CB161" s="21">
        <v>-801.22829999999999</v>
      </c>
      <c r="CC161" s="21">
        <v>-839.07935999999995</v>
      </c>
      <c r="CD161" s="21">
        <v>-730.69161999999994</v>
      </c>
      <c r="CE161" s="21">
        <v>-820.60856999999999</v>
      </c>
      <c r="CF161" s="21">
        <v>-862.59074999999996</v>
      </c>
      <c r="CG161" s="21">
        <v>-951.47540000000004</v>
      </c>
      <c r="CH161" s="21">
        <v>-996.42436999999995</v>
      </c>
      <c r="CI161" s="21">
        <v>-900.34114</v>
      </c>
      <c r="CJ161" s="21">
        <v>-974.48987999999997</v>
      </c>
      <c r="CK161" s="21">
        <v>-1022.82202</v>
      </c>
      <c r="CL161" s="21">
        <v>-938.97420999999997</v>
      </c>
      <c r="CM161" s="21">
        <v>-983.33262999999999</v>
      </c>
      <c r="CN161" s="21">
        <v>-897.08783000000005</v>
      </c>
      <c r="CO161" s="21">
        <v>-961.68631000000005</v>
      </c>
      <c r="CP161" s="21">
        <v>-1009.09558</v>
      </c>
      <c r="CQ161" s="21">
        <v>-969.57237999999995</v>
      </c>
      <c r="CR161" s="21">
        <v>-1015.3763</v>
      </c>
      <c r="CS161" s="21">
        <v>-931.28090999999995</v>
      </c>
      <c r="CT161" s="21">
        <v>-993.02458999999999</v>
      </c>
      <c r="CU161" s="21">
        <v>-1041.81665</v>
      </c>
      <c r="CV161" s="21">
        <v>-946.98843999999997</v>
      </c>
      <c r="CW161" s="21">
        <v>-991.72546999999997</v>
      </c>
      <c r="CX161" s="21">
        <v>-913.94239000000005</v>
      </c>
      <c r="CY161" s="21">
        <v>-969.89439000000004</v>
      </c>
      <c r="CZ161" s="21">
        <v>-1017.40661</v>
      </c>
      <c r="DA161" s="21">
        <v>-948.72789999999998</v>
      </c>
      <c r="DB161" s="21">
        <v>-993.5471</v>
      </c>
      <c r="DC161" s="21">
        <v>-916.69217000000003</v>
      </c>
      <c r="DD161" s="21">
        <v>-971.67592000000002</v>
      </c>
      <c r="DE161" s="21">
        <v>-1019.24483</v>
      </c>
      <c r="DF161" s="21">
        <v>-1236.5624299999999</v>
      </c>
      <c r="DG161" s="21">
        <v>-1294.9793199999999</v>
      </c>
      <c r="DH161" s="21">
        <v>-1196.22156</v>
      </c>
      <c r="DI161" s="21">
        <v>-1266.4726599999999</v>
      </c>
      <c r="DJ161" s="21">
        <v>-1328.9561799999999</v>
      </c>
      <c r="DK161" s="21">
        <v>-834.73243000000002</v>
      </c>
      <c r="DL161" s="21">
        <v>-874.16633000000002</v>
      </c>
      <c r="DM161" s="21">
        <v>-803.47137999999995</v>
      </c>
      <c r="DN161" s="21">
        <v>-854.92310999999995</v>
      </c>
      <c r="DO161" s="21">
        <v>-897.15426000000002</v>
      </c>
      <c r="DP161" s="21">
        <v>-580.10157000000004</v>
      </c>
      <c r="DQ161" s="21">
        <v>-606.99860000000001</v>
      </c>
      <c r="DR161" s="21">
        <v>-425.26285999999999</v>
      </c>
      <c r="DS161" s="21">
        <v>-593.91998999999998</v>
      </c>
      <c r="DT161" s="21">
        <v>-627.35527999999999</v>
      </c>
      <c r="DU161" s="21">
        <v>-690.64858000000004</v>
      </c>
      <c r="DV161" s="21">
        <v>-723.27569000000005</v>
      </c>
      <c r="DW161" s="21">
        <v>-611.97011999999995</v>
      </c>
      <c r="DX161" s="21">
        <v>-707.35411999999997</v>
      </c>
      <c r="DY161" s="21">
        <v>-743.80647999999997</v>
      </c>
      <c r="DZ161" s="21">
        <v>-791.08855000000005</v>
      </c>
      <c r="EA161" s="21">
        <v>-828.46065999999996</v>
      </c>
      <c r="EB161" s="21">
        <v>-767.80821000000003</v>
      </c>
      <c r="EC161" s="21">
        <v>-810.22356000000002</v>
      </c>
      <c r="ED161" s="21">
        <v>-849.77170999999998</v>
      </c>
    </row>
    <row r="162" spans="2:134" x14ac:dyDescent="0.25">
      <c r="B162" s="39" t="s">
        <v>314</v>
      </c>
      <c r="C162" s="21">
        <v>664.67588999999998</v>
      </c>
      <c r="D162" s="21">
        <v>695.22532000000001</v>
      </c>
      <c r="E162" s="21">
        <v>725.29089999999997</v>
      </c>
      <c r="F162" s="21">
        <v>680.39260000000002</v>
      </c>
      <c r="G162" s="21">
        <v>710.46023000000002</v>
      </c>
      <c r="H162" s="21">
        <v>-8447.1278399999992</v>
      </c>
      <c r="I162" s="21">
        <v>-8835.3701400000009</v>
      </c>
      <c r="J162" s="21">
        <v>-9217.4606100000001</v>
      </c>
      <c r="K162" s="21">
        <v>-8646.8668699999998</v>
      </c>
      <c r="L162" s="21">
        <v>-9028.9799000000003</v>
      </c>
      <c r="M162" s="21">
        <v>-10598.37752</v>
      </c>
      <c r="N162" s="21">
        <v>-11085.503919999999</v>
      </c>
      <c r="O162" s="21">
        <v>-11564.89609</v>
      </c>
      <c r="P162" s="21">
        <v>-10848.990610000001</v>
      </c>
      <c r="Q162" s="21">
        <v>-11328.415360000001</v>
      </c>
      <c r="R162" s="21">
        <v>-111.96122</v>
      </c>
      <c r="S162" s="21">
        <v>-117.19732</v>
      </c>
      <c r="T162" s="21">
        <v>-111.00100999999999</v>
      </c>
      <c r="U162" s="21">
        <v>-114.61749</v>
      </c>
      <c r="V162" s="21">
        <v>-120.12532</v>
      </c>
      <c r="W162" s="21">
        <v>-203.90217999999999</v>
      </c>
      <c r="X162" s="21">
        <v>-213.48611</v>
      </c>
      <c r="Y162" s="21">
        <v>-212.72220999999999</v>
      </c>
      <c r="Z162" s="21">
        <v>-208.78663</v>
      </c>
      <c r="AA162" s="21">
        <v>-218.50646</v>
      </c>
      <c r="AB162" s="21">
        <v>-9682.1826899999996</v>
      </c>
      <c r="AC162" s="21">
        <v>-10127.19706</v>
      </c>
      <c r="AD162" s="21">
        <v>-10565.15027</v>
      </c>
      <c r="AE162" s="21">
        <v>-9911.1315500000001</v>
      </c>
      <c r="AF162" s="21">
        <v>-10349.114970000001</v>
      </c>
      <c r="AG162" s="21">
        <v>-5.8160000000000003E-2</v>
      </c>
      <c r="AH162" s="21">
        <v>9.0000000000000006E-5</v>
      </c>
      <c r="AI162" s="21">
        <v>-25.767769999999999</v>
      </c>
      <c r="AJ162" s="21">
        <v>-26.91949</v>
      </c>
      <c r="AK162" s="21">
        <v>-18.254740000000002</v>
      </c>
      <c r="AL162" s="21">
        <v>-26.339099999999998</v>
      </c>
      <c r="AM162" s="21">
        <v>-27.823409999999999</v>
      </c>
      <c r="AN162" s="21">
        <v>-103.14776000000001</v>
      </c>
      <c r="AO162" s="21">
        <v>-107.89077</v>
      </c>
      <c r="AP162" s="21">
        <v>-103.4234</v>
      </c>
      <c r="AQ162" s="21">
        <v>-105.56570000000001</v>
      </c>
      <c r="AR162" s="21">
        <v>-110.55215</v>
      </c>
      <c r="AS162" s="21">
        <v>-164.43226999999999</v>
      </c>
      <c r="AT162" s="21">
        <v>-172.00791000000001</v>
      </c>
      <c r="AU162" s="21">
        <v>-169.62746000000001</v>
      </c>
      <c r="AV162" s="21">
        <v>-168.31953999999999</v>
      </c>
      <c r="AW162" s="21">
        <v>-176.11874</v>
      </c>
      <c r="AX162" s="21">
        <v>-44.498350000000002</v>
      </c>
      <c r="AY162" s="21">
        <v>-46.522129999999997</v>
      </c>
      <c r="AZ162" s="21">
        <v>-40.143470000000001</v>
      </c>
      <c r="BA162" s="21">
        <v>-45.519550000000002</v>
      </c>
      <c r="BB162" s="21">
        <v>-47.813209999999998</v>
      </c>
      <c r="BC162" s="21">
        <v>-266.8381</v>
      </c>
      <c r="BD162" s="21">
        <v>-279.16629999999998</v>
      </c>
      <c r="BE162" s="21">
        <v>-282.94117</v>
      </c>
      <c r="BF162" s="21">
        <v>-273.17959000000002</v>
      </c>
      <c r="BG162" s="21">
        <v>-285.60273999999998</v>
      </c>
      <c r="BH162" s="21">
        <v>6135.2248799999998</v>
      </c>
      <c r="BI162" s="21">
        <v>6420.2684300000001</v>
      </c>
      <c r="BJ162" s="21">
        <v>6700.7455499999996</v>
      </c>
      <c r="BK162" s="21">
        <v>6281.8756899999998</v>
      </c>
      <c r="BL162" s="21">
        <v>6562.3703100000002</v>
      </c>
      <c r="BM162" s="21">
        <v>-28.505289999999999</v>
      </c>
      <c r="BN162" s="21">
        <v>-29.782250000000001</v>
      </c>
      <c r="BO162" s="21">
        <v>-15.973229999999999</v>
      </c>
      <c r="BP162" s="21">
        <v>-29.126740000000002</v>
      </c>
      <c r="BQ162" s="21">
        <v>-30.918289999999999</v>
      </c>
      <c r="BR162" s="21">
        <v>-229.88668000000001</v>
      </c>
      <c r="BS162" s="21">
        <v>-240.44727</v>
      </c>
      <c r="BT162" s="21">
        <v>-231.83229</v>
      </c>
      <c r="BU162" s="21">
        <v>-235.29714000000001</v>
      </c>
      <c r="BV162" s="21">
        <v>-246.36645999999999</v>
      </c>
      <c r="BW162" s="21">
        <v>-47.549239999999998</v>
      </c>
      <c r="BX162" s="21">
        <v>-49.735149999999997</v>
      </c>
      <c r="BY162" s="21">
        <v>-38.369439999999997</v>
      </c>
      <c r="BZ162" s="21">
        <v>-48.6404</v>
      </c>
      <c r="CA162" s="21">
        <v>-51.244790000000002</v>
      </c>
      <c r="CB162" s="21">
        <v>-91.294700000000006</v>
      </c>
      <c r="CC162" s="21">
        <v>-95.548820000000006</v>
      </c>
      <c r="CD162" s="21">
        <v>-87.188360000000003</v>
      </c>
      <c r="CE162" s="21">
        <v>-93.445549999999997</v>
      </c>
      <c r="CF162" s="21">
        <v>-98.058369999999996</v>
      </c>
      <c r="CG162" s="21">
        <v>-127.91280999999999</v>
      </c>
      <c r="CH162" s="21">
        <v>-133.89841000000001</v>
      </c>
      <c r="CI162" s="21">
        <v>-127.67127000000001</v>
      </c>
      <c r="CJ162" s="21">
        <v>-130.95094</v>
      </c>
      <c r="CK162" s="21">
        <v>-137.20128</v>
      </c>
      <c r="CL162" s="21">
        <v>-101.62975</v>
      </c>
      <c r="CM162" s="21">
        <v>-106.38019</v>
      </c>
      <c r="CN162" s="21">
        <v>-99.839789999999994</v>
      </c>
      <c r="CO162" s="21">
        <v>-104.03848000000001</v>
      </c>
      <c r="CP162" s="21">
        <v>-109.05418</v>
      </c>
      <c r="CQ162" s="21">
        <v>-205.85873000000001</v>
      </c>
      <c r="CR162" s="21">
        <v>-215.53324000000001</v>
      </c>
      <c r="CS162" s="21">
        <v>-213.87494000000001</v>
      </c>
      <c r="CT162" s="21">
        <v>-210.78870000000001</v>
      </c>
      <c r="CU162" s="21">
        <v>-220.58784</v>
      </c>
      <c r="CV162" s="21">
        <v>-129.27081999999999</v>
      </c>
      <c r="CW162" s="21">
        <v>-135.32992999999999</v>
      </c>
      <c r="CX162" s="21">
        <v>-130.76114000000001</v>
      </c>
      <c r="CY162" s="21">
        <v>-132.35093000000001</v>
      </c>
      <c r="CZ162" s="21">
        <v>-138.61434</v>
      </c>
      <c r="DA162" s="21">
        <v>-124.52934</v>
      </c>
      <c r="DB162" s="21">
        <v>-130.3622</v>
      </c>
      <c r="DC162" s="21">
        <v>-125.6378</v>
      </c>
      <c r="DD162" s="21">
        <v>-127.49257</v>
      </c>
      <c r="DE162" s="21">
        <v>-133.53634</v>
      </c>
      <c r="DF162" s="21">
        <v>-227.22055</v>
      </c>
      <c r="DG162" s="21">
        <v>-237.88974999999999</v>
      </c>
      <c r="DH162" s="21">
        <v>-234.85436000000001</v>
      </c>
      <c r="DI162" s="21">
        <v>-232.65308999999999</v>
      </c>
      <c r="DJ162" s="21">
        <v>-243.54954000000001</v>
      </c>
      <c r="DK162" s="21">
        <v>-97.148650000000004</v>
      </c>
      <c r="DL162" s="21">
        <v>-101.69377</v>
      </c>
      <c r="DM162" s="21">
        <v>-96.697590000000005</v>
      </c>
      <c r="DN162" s="21">
        <v>-99.455219999999997</v>
      </c>
      <c r="DO162" s="21">
        <v>-104.23327999999999</v>
      </c>
      <c r="DP162" s="21">
        <v>-31.972390000000001</v>
      </c>
      <c r="DQ162" s="21">
        <v>-33.375100000000003</v>
      </c>
      <c r="DR162" s="21">
        <v>-16.93928</v>
      </c>
      <c r="DS162" s="21">
        <v>-32.655320000000003</v>
      </c>
      <c r="DT162" s="21">
        <v>-34.677729999999997</v>
      </c>
      <c r="DU162" s="21">
        <v>-66.739710000000002</v>
      </c>
      <c r="DV162" s="21">
        <v>-69.835610000000003</v>
      </c>
      <c r="DW162" s="21">
        <v>-60.545180000000002</v>
      </c>
      <c r="DX162" s="21">
        <v>-68.298379999999995</v>
      </c>
      <c r="DY162" s="21">
        <v>-71.746790000000004</v>
      </c>
      <c r="DZ162" s="21">
        <v>-191.09669</v>
      </c>
      <c r="EA162" s="21">
        <v>-200.08445</v>
      </c>
      <c r="EB162" s="21">
        <v>-200.47716</v>
      </c>
      <c r="EC162" s="21">
        <v>-195.67998</v>
      </c>
      <c r="ED162" s="21">
        <v>-204.71615</v>
      </c>
    </row>
    <row r="163" spans="2:134" x14ac:dyDescent="0.25">
      <c r="B163" s="39" t="s">
        <v>315</v>
      </c>
      <c r="C163" s="21">
        <v>62806.400560000002</v>
      </c>
      <c r="D163" s="21">
        <v>65693.070189999999</v>
      </c>
      <c r="E163" s="21">
        <v>68534.019520000002</v>
      </c>
      <c r="F163" s="21">
        <v>64291.499739999999</v>
      </c>
      <c r="G163" s="21">
        <v>67132.643620000003</v>
      </c>
      <c r="H163" s="21">
        <v>108625.18797</v>
      </c>
      <c r="I163" s="21">
        <v>113617.75983</v>
      </c>
      <c r="J163" s="21">
        <v>118531.22268000001</v>
      </c>
      <c r="K163" s="21">
        <v>111193.71648</v>
      </c>
      <c r="L163" s="21">
        <v>116107.46947</v>
      </c>
      <c r="M163" s="21">
        <v>98166.773140000005</v>
      </c>
      <c r="N163" s="21">
        <v>102678.74932</v>
      </c>
      <c r="O163" s="21">
        <v>107119.08766</v>
      </c>
      <c r="P163" s="21">
        <v>100488.06032</v>
      </c>
      <c r="Q163" s="21">
        <v>104928.70051</v>
      </c>
      <c r="R163" s="21">
        <v>831.55580999999995</v>
      </c>
      <c r="S163" s="21">
        <v>870.27719000000002</v>
      </c>
      <c r="T163" s="21">
        <v>770.79242999999997</v>
      </c>
      <c r="U163" s="21">
        <v>852.32240000000002</v>
      </c>
      <c r="V163" s="21">
        <v>910.84285999999997</v>
      </c>
      <c r="W163" s="21">
        <v>889.96660999999995</v>
      </c>
      <c r="X163" s="21">
        <v>931.51639999999998</v>
      </c>
      <c r="Y163" s="21">
        <v>849.31438000000003</v>
      </c>
      <c r="Z163" s="21">
        <v>912.10676000000001</v>
      </c>
      <c r="AA163" s="21">
        <v>972.20126000000005</v>
      </c>
      <c r="AB163" s="21">
        <v>92594.090330000006</v>
      </c>
      <c r="AC163" s="21">
        <v>96849.917990000002</v>
      </c>
      <c r="AD163" s="21">
        <v>101038.2173</v>
      </c>
      <c r="AE163" s="21">
        <v>94783.608129999993</v>
      </c>
      <c r="AF163" s="21">
        <v>98972.196429999996</v>
      </c>
      <c r="AG163" s="21">
        <v>1.0861700000000001</v>
      </c>
      <c r="AH163" s="21">
        <v>1.8690100000000001</v>
      </c>
      <c r="AI163" s="21">
        <v>442.14681999999999</v>
      </c>
      <c r="AJ163" s="21">
        <v>462.1961</v>
      </c>
      <c r="AK163" s="21">
        <v>363.88314000000003</v>
      </c>
      <c r="AL163" s="21">
        <v>453.22958999999997</v>
      </c>
      <c r="AM163" s="21">
        <v>490.57411999999999</v>
      </c>
      <c r="AN163" s="21">
        <v>723.30913999999996</v>
      </c>
      <c r="AO163" s="21">
        <v>756.42241999999999</v>
      </c>
      <c r="AP163" s="21">
        <v>678.58550000000002</v>
      </c>
      <c r="AQ163" s="21">
        <v>741.05209000000002</v>
      </c>
      <c r="AR163" s="21">
        <v>789.96824000000004</v>
      </c>
      <c r="AS163" s="21">
        <v>1200.6417200000001</v>
      </c>
      <c r="AT163" s="21">
        <v>1255.80116</v>
      </c>
      <c r="AU163" s="21">
        <v>1190.7801899999999</v>
      </c>
      <c r="AV163" s="21">
        <v>1229.88975</v>
      </c>
      <c r="AW163" s="21">
        <v>1301.8297299999999</v>
      </c>
      <c r="AX163" s="21">
        <v>1361.70147</v>
      </c>
      <c r="AY163" s="21">
        <v>1424.38969</v>
      </c>
      <c r="AZ163" s="21">
        <v>1384.2825</v>
      </c>
      <c r="BA163" s="21">
        <v>1394.5659000000001</v>
      </c>
      <c r="BB163" s="21">
        <v>1471.4621400000001</v>
      </c>
      <c r="BC163" s="21">
        <v>1348.57996</v>
      </c>
      <c r="BD163" s="21">
        <v>1410.66939</v>
      </c>
      <c r="BE163" s="21">
        <v>1370.2481700000001</v>
      </c>
      <c r="BF163" s="21">
        <v>1381.2914599999999</v>
      </c>
      <c r="BG163" s="21">
        <v>1457.5561399999999</v>
      </c>
      <c r="BH163" s="21">
        <v>7970.9155099999998</v>
      </c>
      <c r="BI163" s="21">
        <v>8341.2455499999996</v>
      </c>
      <c r="BJ163" s="21">
        <v>8705.6428599999999</v>
      </c>
      <c r="BK163" s="21">
        <v>8161.44499</v>
      </c>
      <c r="BL163" s="21">
        <v>8525.8650300000008</v>
      </c>
      <c r="BM163" s="21">
        <v>483.46685000000002</v>
      </c>
      <c r="BN163" s="21">
        <v>505.55597</v>
      </c>
      <c r="BO163" s="21">
        <v>346.05826000000002</v>
      </c>
      <c r="BP163" s="21">
        <v>496.05932000000001</v>
      </c>
      <c r="BQ163" s="21">
        <v>545.41305999999997</v>
      </c>
      <c r="BR163" s="21">
        <v>1544.70027</v>
      </c>
      <c r="BS163" s="21">
        <v>1615.3438000000001</v>
      </c>
      <c r="BT163" s="21">
        <v>1455.5178900000001</v>
      </c>
      <c r="BU163" s="21">
        <v>1582.70299</v>
      </c>
      <c r="BV163" s="21">
        <v>1686.7254499999999</v>
      </c>
      <c r="BW163" s="21">
        <v>671.39936</v>
      </c>
      <c r="BX163" s="21">
        <v>702.43128000000002</v>
      </c>
      <c r="BY163" s="21">
        <v>569.33249999999998</v>
      </c>
      <c r="BZ163" s="21">
        <v>688.42025000000001</v>
      </c>
      <c r="CA163" s="21">
        <v>742.98952999999995</v>
      </c>
      <c r="CB163" s="21">
        <v>803.24477999999999</v>
      </c>
      <c r="CC163" s="21">
        <v>840.57311000000004</v>
      </c>
      <c r="CD163" s="21">
        <v>725.56790000000001</v>
      </c>
      <c r="CE163" s="21">
        <v>823.39899000000003</v>
      </c>
      <c r="CF163" s="21">
        <v>883.13775999999996</v>
      </c>
      <c r="CG163" s="21">
        <v>941.38364999999999</v>
      </c>
      <c r="CH163" s="21">
        <v>985.25121000000001</v>
      </c>
      <c r="CI163" s="21">
        <v>881.23334</v>
      </c>
      <c r="CJ163" s="21">
        <v>964.85288000000003</v>
      </c>
      <c r="CK163" s="21">
        <v>1029.4255499999999</v>
      </c>
      <c r="CL163" s="21">
        <v>1007.81462</v>
      </c>
      <c r="CM163" s="21">
        <v>1054.84085</v>
      </c>
      <c r="CN163" s="21">
        <v>964.49247000000003</v>
      </c>
      <c r="CO163" s="21">
        <v>1032.85187</v>
      </c>
      <c r="CP163" s="21">
        <v>1098.9456299999999</v>
      </c>
      <c r="CQ163" s="21">
        <v>953.74662000000001</v>
      </c>
      <c r="CR163" s="21">
        <v>998.21834999999999</v>
      </c>
      <c r="CS163" s="21">
        <v>906.18568000000005</v>
      </c>
      <c r="CT163" s="21">
        <v>977.47478999999998</v>
      </c>
      <c r="CU163" s="21">
        <v>1040.9748099999999</v>
      </c>
      <c r="CV163" s="21">
        <v>972.00275999999997</v>
      </c>
      <c r="CW163" s="21">
        <v>1017.36778</v>
      </c>
      <c r="CX163" s="21">
        <v>933.74566000000004</v>
      </c>
      <c r="CY163" s="21">
        <v>996.13705000000004</v>
      </c>
      <c r="CZ163" s="21">
        <v>1059.3812700000001</v>
      </c>
      <c r="DA163" s="21">
        <v>997.60257000000001</v>
      </c>
      <c r="DB163" s="21">
        <v>1044.20281</v>
      </c>
      <c r="DC163" s="21">
        <v>962.58112000000006</v>
      </c>
      <c r="DD163" s="21">
        <v>1022.34153</v>
      </c>
      <c r="DE163" s="21">
        <v>1086.6387</v>
      </c>
      <c r="DF163" s="21">
        <v>1231.6612299999999</v>
      </c>
      <c r="DG163" s="21">
        <v>1289.16839</v>
      </c>
      <c r="DH163" s="21">
        <v>1181.73191</v>
      </c>
      <c r="DI163" s="21">
        <v>1262.24829</v>
      </c>
      <c r="DJ163" s="21">
        <v>1343.79729</v>
      </c>
      <c r="DK163" s="21">
        <v>870.50570000000005</v>
      </c>
      <c r="DL163" s="21">
        <v>911.16146000000003</v>
      </c>
      <c r="DM163" s="21">
        <v>836.13212999999996</v>
      </c>
      <c r="DN163" s="21">
        <v>892.11098000000004</v>
      </c>
      <c r="DO163" s="21">
        <v>949.39452000000006</v>
      </c>
      <c r="DP163" s="21">
        <v>612.54</v>
      </c>
      <c r="DQ163" s="21">
        <v>640.10175000000004</v>
      </c>
      <c r="DR163" s="21">
        <v>452.81277999999998</v>
      </c>
      <c r="DS163" s="21">
        <v>628.11909000000003</v>
      </c>
      <c r="DT163" s="21">
        <v>687.32964000000004</v>
      </c>
      <c r="DU163" s="21">
        <v>718.93771000000004</v>
      </c>
      <c r="DV163" s="21">
        <v>752.29516999999998</v>
      </c>
      <c r="DW163" s="21">
        <v>635.62797</v>
      </c>
      <c r="DX163" s="21">
        <v>737.03057000000001</v>
      </c>
      <c r="DY163" s="21">
        <v>791.71514999999999</v>
      </c>
      <c r="DZ163" s="21">
        <v>754.2337</v>
      </c>
      <c r="EA163" s="21">
        <v>789.44200000000001</v>
      </c>
      <c r="EB163" s="21">
        <v>721.47163999999998</v>
      </c>
      <c r="EC163" s="21">
        <v>772.96543999999994</v>
      </c>
      <c r="ED163" s="21">
        <v>822.47857999999997</v>
      </c>
    </row>
    <row r="164" spans="2:134" x14ac:dyDescent="0.25">
      <c r="B164" s="39" t="s">
        <v>316</v>
      </c>
      <c r="C164" s="21">
        <v>63381.559979999998</v>
      </c>
      <c r="D164" s="21">
        <v>66294.664739999993</v>
      </c>
      <c r="E164" s="21">
        <v>69161.630499999999</v>
      </c>
      <c r="F164" s="21">
        <v>64880.259180000001</v>
      </c>
      <c r="G164" s="21">
        <v>67747.421279999995</v>
      </c>
      <c r="H164" s="21">
        <v>108980.87007999999</v>
      </c>
      <c r="I164" s="21">
        <v>113989.78961000001</v>
      </c>
      <c r="J164" s="21">
        <v>118919.34109</v>
      </c>
      <c r="K164" s="21">
        <v>111557.80898</v>
      </c>
      <c r="L164" s="21">
        <v>116487.65154000001</v>
      </c>
      <c r="M164" s="21">
        <v>99356.103740000006</v>
      </c>
      <c r="N164" s="21">
        <v>103922.74436</v>
      </c>
      <c r="O164" s="21">
        <v>108416.87922</v>
      </c>
      <c r="P164" s="21">
        <v>101705.51427</v>
      </c>
      <c r="Q164" s="21">
        <v>106199.95462999999</v>
      </c>
      <c r="R164" s="21">
        <v>755.35176000000001</v>
      </c>
      <c r="S164" s="21">
        <v>790.42226000000005</v>
      </c>
      <c r="T164" s="21">
        <v>694.54862000000003</v>
      </c>
      <c r="U164" s="21">
        <v>773.56997999999999</v>
      </c>
      <c r="V164" s="21">
        <v>829.79618000000005</v>
      </c>
      <c r="W164" s="21">
        <v>879.34023000000002</v>
      </c>
      <c r="X164" s="21">
        <v>920.32164</v>
      </c>
      <c r="Y164" s="21">
        <v>843.96373000000006</v>
      </c>
      <c r="Z164" s="21">
        <v>900.56165999999996</v>
      </c>
      <c r="AA164" s="21">
        <v>961.29526999999996</v>
      </c>
      <c r="AB164" s="21">
        <v>94232.577730000005</v>
      </c>
      <c r="AC164" s="21">
        <v>98563.713870000007</v>
      </c>
      <c r="AD164" s="21">
        <v>102826.12672</v>
      </c>
      <c r="AE164" s="21">
        <v>96460.83988</v>
      </c>
      <c r="AF164" s="21">
        <v>100723.54683000001</v>
      </c>
      <c r="AG164" s="21">
        <v>1.2512700000000001</v>
      </c>
      <c r="AH164" s="21">
        <v>1.2225999999999999</v>
      </c>
      <c r="AI164" s="21">
        <v>406.08449000000002</v>
      </c>
      <c r="AJ164" s="21">
        <v>424.41804000000002</v>
      </c>
      <c r="AK164" s="21">
        <v>330.47561999999999</v>
      </c>
      <c r="AL164" s="21">
        <v>415.72356000000002</v>
      </c>
      <c r="AM164" s="21">
        <v>452.43597</v>
      </c>
      <c r="AN164" s="21">
        <v>654.51634000000001</v>
      </c>
      <c r="AO164" s="21">
        <v>684.39994999999999</v>
      </c>
      <c r="AP164" s="21">
        <v>609.07511999999997</v>
      </c>
      <c r="AQ164" s="21">
        <v>670.07426999999996</v>
      </c>
      <c r="AR164" s="21">
        <v>716.79273000000001</v>
      </c>
      <c r="AS164" s="21">
        <v>1181.8153299999999</v>
      </c>
      <c r="AT164" s="21">
        <v>1236.0578499999999</v>
      </c>
      <c r="AU164" s="21">
        <v>1176.2092</v>
      </c>
      <c r="AV164" s="21">
        <v>1210.0200400000001</v>
      </c>
      <c r="AW164" s="21">
        <v>1282.1249800000001</v>
      </c>
      <c r="AX164" s="21">
        <v>1021.41499</v>
      </c>
      <c r="AY164" s="21">
        <v>1068.3011100000001</v>
      </c>
      <c r="AZ164" s="21">
        <v>1018.17809</v>
      </c>
      <c r="BA164" s="21">
        <v>1045.67643</v>
      </c>
      <c r="BB164" s="21">
        <v>1107.9190000000001</v>
      </c>
      <c r="BC164" s="21">
        <v>1282.8248000000001</v>
      </c>
      <c r="BD164" s="21">
        <v>1341.8251700000001</v>
      </c>
      <c r="BE164" s="21">
        <v>1303.5712100000001</v>
      </c>
      <c r="BF164" s="21">
        <v>1313.45225</v>
      </c>
      <c r="BG164" s="21">
        <v>1387.5906600000001</v>
      </c>
      <c r="BH164" s="21">
        <v>8622.8525100000006</v>
      </c>
      <c r="BI164" s="21">
        <v>9023.4716599999992</v>
      </c>
      <c r="BJ164" s="21">
        <v>9417.6728299999995</v>
      </c>
      <c r="BK164" s="21">
        <v>8828.9653099999996</v>
      </c>
      <c r="BL164" s="21">
        <v>9223.1910700000008</v>
      </c>
      <c r="BM164" s="21">
        <v>441.85088999999999</v>
      </c>
      <c r="BN164" s="21">
        <v>461.87560999999999</v>
      </c>
      <c r="BO164" s="21">
        <v>309.58693</v>
      </c>
      <c r="BP164" s="21">
        <v>452.47018000000003</v>
      </c>
      <c r="BQ164" s="21">
        <v>501.52177999999998</v>
      </c>
      <c r="BR164" s="21">
        <v>1405.46568</v>
      </c>
      <c r="BS164" s="21">
        <v>1469.55873</v>
      </c>
      <c r="BT164" s="21">
        <v>1315.0976700000001</v>
      </c>
      <c r="BU164" s="21">
        <v>1438.9768300000001</v>
      </c>
      <c r="BV164" s="21">
        <v>1538.6292599999999</v>
      </c>
      <c r="BW164" s="21">
        <v>615.29342999999994</v>
      </c>
      <c r="BX164" s="21">
        <v>643.60747000000003</v>
      </c>
      <c r="BY164" s="21">
        <v>516.22127999999998</v>
      </c>
      <c r="BZ164" s="21">
        <v>630.11693000000002</v>
      </c>
      <c r="CA164" s="21">
        <v>683.52572999999995</v>
      </c>
      <c r="CB164" s="21">
        <v>727.84424999999999</v>
      </c>
      <c r="CC164" s="21">
        <v>761.55056000000002</v>
      </c>
      <c r="CD164" s="21">
        <v>650.93994999999995</v>
      </c>
      <c r="CE164" s="21">
        <v>745.39161999999999</v>
      </c>
      <c r="CF164" s="21">
        <v>803.01084000000003</v>
      </c>
      <c r="CG164" s="21">
        <v>866.70587999999998</v>
      </c>
      <c r="CH164" s="21">
        <v>906.99201000000005</v>
      </c>
      <c r="CI164" s="21">
        <v>807.11068</v>
      </c>
      <c r="CJ164" s="21">
        <v>887.61347999999998</v>
      </c>
      <c r="CK164" s="21">
        <v>950.03769999999997</v>
      </c>
      <c r="CL164" s="21">
        <v>947.41746000000001</v>
      </c>
      <c r="CM164" s="21">
        <v>991.53255999999999</v>
      </c>
      <c r="CN164" s="21">
        <v>905.33037999999999</v>
      </c>
      <c r="CO164" s="21">
        <v>970.28364999999997</v>
      </c>
      <c r="CP164" s="21">
        <v>1034.7895699999999</v>
      </c>
      <c r="CQ164" s="21">
        <v>948.79309000000001</v>
      </c>
      <c r="CR164" s="21">
        <v>992.97226999999998</v>
      </c>
      <c r="CS164" s="21">
        <v>907.49823000000004</v>
      </c>
      <c r="CT164" s="21">
        <v>971.69260999999995</v>
      </c>
      <c r="CU164" s="21">
        <v>1036.16193</v>
      </c>
      <c r="CV164" s="21">
        <v>861.69099000000006</v>
      </c>
      <c r="CW164" s="21">
        <v>901.79003</v>
      </c>
      <c r="CX164" s="21">
        <v>819.67776000000003</v>
      </c>
      <c r="CY164" s="21">
        <v>882.48643000000004</v>
      </c>
      <c r="CZ164" s="21">
        <v>941.76658999999995</v>
      </c>
      <c r="DA164" s="21">
        <v>893.83951999999999</v>
      </c>
      <c r="DB164" s="21">
        <v>935.49176</v>
      </c>
      <c r="DC164" s="21">
        <v>855.71960999999999</v>
      </c>
      <c r="DD164" s="21">
        <v>915.41035999999997</v>
      </c>
      <c r="DE164" s="21">
        <v>976.04627000000005</v>
      </c>
      <c r="DF164" s="21">
        <v>1183.9951799999999</v>
      </c>
      <c r="DG164" s="21">
        <v>1239.1837499999999</v>
      </c>
      <c r="DH164" s="21">
        <v>1138.0164299999999</v>
      </c>
      <c r="DI164" s="21">
        <v>1212.56952</v>
      </c>
      <c r="DJ164" s="21">
        <v>1293.41345</v>
      </c>
      <c r="DK164" s="21">
        <v>811.67165</v>
      </c>
      <c r="DL164" s="21">
        <v>849.50256999999999</v>
      </c>
      <c r="DM164" s="21">
        <v>777.72589000000005</v>
      </c>
      <c r="DN164" s="21">
        <v>831.26068999999995</v>
      </c>
      <c r="DO164" s="21">
        <v>886.85928000000001</v>
      </c>
      <c r="DP164" s="21">
        <v>561.13477</v>
      </c>
      <c r="DQ164" s="21">
        <v>586.23455999999999</v>
      </c>
      <c r="DR164" s="21">
        <v>407.52382999999998</v>
      </c>
      <c r="DS164" s="21">
        <v>574.42456000000004</v>
      </c>
      <c r="DT164" s="21">
        <v>633.14035000000001</v>
      </c>
      <c r="DU164" s="21">
        <v>654.51781000000005</v>
      </c>
      <c r="DV164" s="21">
        <v>684.77756999999997</v>
      </c>
      <c r="DW164" s="21">
        <v>572.81795999999997</v>
      </c>
      <c r="DX164" s="21">
        <v>670.29335000000003</v>
      </c>
      <c r="DY164" s="21">
        <v>723.31339000000003</v>
      </c>
      <c r="DZ164" s="21">
        <v>764.19623999999999</v>
      </c>
      <c r="EA164" s="21">
        <v>799.83735999999999</v>
      </c>
      <c r="EB164" s="21">
        <v>737.49896999999999</v>
      </c>
      <c r="EC164" s="21">
        <v>782.64119000000005</v>
      </c>
      <c r="ED164" s="21">
        <v>833.52372000000003</v>
      </c>
    </row>
    <row r="165" spans="2:134" x14ac:dyDescent="0.25">
      <c r="B165" s="39" t="s">
        <v>317</v>
      </c>
      <c r="C165" s="21">
        <v>36007.937830000003</v>
      </c>
      <c r="D165" s="21">
        <v>37662.912799999998</v>
      </c>
      <c r="E165" s="21">
        <v>39291.675560000003</v>
      </c>
      <c r="F165" s="21">
        <v>36859.369509999997</v>
      </c>
      <c r="G165" s="21">
        <v>38488.243820000003</v>
      </c>
      <c r="H165" s="21">
        <v>62112.441189999998</v>
      </c>
      <c r="I165" s="21">
        <v>64967.21946</v>
      </c>
      <c r="J165" s="21">
        <v>67776.762789999993</v>
      </c>
      <c r="K165" s="21">
        <v>63581.139000000003</v>
      </c>
      <c r="L165" s="21">
        <v>66390.848230000003</v>
      </c>
      <c r="M165" s="21">
        <v>55185.825599999996</v>
      </c>
      <c r="N165" s="21">
        <v>57722.296159999998</v>
      </c>
      <c r="O165" s="21">
        <v>60218.49452</v>
      </c>
      <c r="P165" s="21">
        <v>56490.769679999998</v>
      </c>
      <c r="Q165" s="21">
        <v>58987.137719999999</v>
      </c>
      <c r="R165" s="21">
        <v>400.05380000000002</v>
      </c>
      <c r="S165" s="21">
        <v>417.84593999999998</v>
      </c>
      <c r="T165" s="21">
        <v>357.29971</v>
      </c>
      <c r="U165" s="21">
        <v>409.07508999999999</v>
      </c>
      <c r="V165" s="21">
        <v>431.67117000000002</v>
      </c>
      <c r="W165" s="21">
        <v>496.53156000000001</v>
      </c>
      <c r="X165" s="21">
        <v>518.96370000000002</v>
      </c>
      <c r="Y165" s="21">
        <v>471.00170000000003</v>
      </c>
      <c r="Z165" s="21">
        <v>507.92896999999999</v>
      </c>
      <c r="AA165" s="21">
        <v>534.83078999999998</v>
      </c>
      <c r="AB165" s="21">
        <v>52567.012300000002</v>
      </c>
      <c r="AC165" s="21">
        <v>54983.10759</v>
      </c>
      <c r="AD165" s="21">
        <v>57360.866040000001</v>
      </c>
      <c r="AE165" s="21">
        <v>53810.033409999996</v>
      </c>
      <c r="AF165" s="21">
        <v>56187.95594</v>
      </c>
      <c r="AG165" s="21">
        <v>1.2973699999999999</v>
      </c>
      <c r="AH165" s="21">
        <v>0.56440999999999997</v>
      </c>
      <c r="AI165" s="21">
        <v>207.51872</v>
      </c>
      <c r="AJ165" s="21">
        <v>216.23133000000001</v>
      </c>
      <c r="AK165" s="21">
        <v>157.58624</v>
      </c>
      <c r="AL165" s="21">
        <v>211.92068</v>
      </c>
      <c r="AM165" s="21">
        <v>224.94958</v>
      </c>
      <c r="AN165" s="21">
        <v>345.36838999999998</v>
      </c>
      <c r="AO165" s="21">
        <v>360.53215999999998</v>
      </c>
      <c r="AP165" s="21">
        <v>312.68097999999998</v>
      </c>
      <c r="AQ165" s="21">
        <v>353.08927999999997</v>
      </c>
      <c r="AR165" s="21">
        <v>372.11856</v>
      </c>
      <c r="AS165" s="21">
        <v>660.77949000000001</v>
      </c>
      <c r="AT165" s="21">
        <v>690.46964000000003</v>
      </c>
      <c r="AU165" s="21">
        <v>651.89791000000002</v>
      </c>
      <c r="AV165" s="21">
        <v>676.01958000000002</v>
      </c>
      <c r="AW165" s="21">
        <v>709.67660999999998</v>
      </c>
      <c r="AX165" s="21">
        <v>298.02330000000001</v>
      </c>
      <c r="AY165" s="21">
        <v>311.04291000000001</v>
      </c>
      <c r="AZ165" s="21">
        <v>266.37308000000002</v>
      </c>
      <c r="BA165" s="21">
        <v>304.64251000000002</v>
      </c>
      <c r="BB165" s="21">
        <v>321.29334999999998</v>
      </c>
      <c r="BC165" s="21">
        <v>476.76625999999999</v>
      </c>
      <c r="BD165" s="21">
        <v>498.06443000000002</v>
      </c>
      <c r="BE165" s="21">
        <v>461.49842999999998</v>
      </c>
      <c r="BF165" s="21">
        <v>487.68644999999998</v>
      </c>
      <c r="BG165" s="21">
        <v>512.45006000000001</v>
      </c>
      <c r="BH165" s="21">
        <v>5259.1348600000001</v>
      </c>
      <c r="BI165" s="21">
        <v>5503.4751299999998</v>
      </c>
      <c r="BJ165" s="21">
        <v>5743.90103</v>
      </c>
      <c r="BK165" s="21">
        <v>5384.8444200000004</v>
      </c>
      <c r="BL165" s="21">
        <v>5625.28532</v>
      </c>
      <c r="BM165" s="21">
        <v>244.20038</v>
      </c>
      <c r="BN165" s="21">
        <v>254.22443000000001</v>
      </c>
      <c r="BO165" s="21">
        <v>160.43562</v>
      </c>
      <c r="BP165" s="21">
        <v>249.20299</v>
      </c>
      <c r="BQ165" s="21">
        <v>266.00537000000003</v>
      </c>
      <c r="BR165" s="21">
        <v>751.23621000000003</v>
      </c>
      <c r="BS165" s="21">
        <v>784.21489999999994</v>
      </c>
      <c r="BT165" s="21">
        <v>686.03205000000003</v>
      </c>
      <c r="BU165" s="21">
        <v>768.10618999999997</v>
      </c>
      <c r="BV165" s="21">
        <v>809.25599</v>
      </c>
      <c r="BW165" s="21">
        <v>312.73453000000001</v>
      </c>
      <c r="BX165" s="21">
        <v>326.18212</v>
      </c>
      <c r="BY165" s="21">
        <v>246.36662999999999</v>
      </c>
      <c r="BZ165" s="21">
        <v>319.51427000000001</v>
      </c>
      <c r="CA165" s="21">
        <v>338.74691999999999</v>
      </c>
      <c r="CB165" s="21">
        <v>377.06438000000003</v>
      </c>
      <c r="CC165" s="21">
        <v>393.65118000000001</v>
      </c>
      <c r="CD165" s="21">
        <v>323.77341000000001</v>
      </c>
      <c r="CE165" s="21">
        <v>385.45826</v>
      </c>
      <c r="CF165" s="21">
        <v>407.59073999999998</v>
      </c>
      <c r="CG165" s="21">
        <v>465.18954000000002</v>
      </c>
      <c r="CH165" s="21">
        <v>485.97811999999999</v>
      </c>
      <c r="CI165" s="21">
        <v>423.01936000000001</v>
      </c>
      <c r="CJ165" s="21">
        <v>475.73842999999999</v>
      </c>
      <c r="CK165" s="21">
        <v>501.47221999999999</v>
      </c>
      <c r="CL165" s="21">
        <v>522.69817999999998</v>
      </c>
      <c r="CM165" s="21">
        <v>546.27207999999996</v>
      </c>
      <c r="CN165" s="21">
        <v>491.94689</v>
      </c>
      <c r="CO165" s="21">
        <v>534.67966000000001</v>
      </c>
      <c r="CP165" s="21">
        <v>562.73478</v>
      </c>
      <c r="CQ165" s="21">
        <v>511.09956</v>
      </c>
      <c r="CR165" s="21">
        <v>534.12685999999997</v>
      </c>
      <c r="CS165" s="21">
        <v>479.67554999999999</v>
      </c>
      <c r="CT165" s="21">
        <v>522.80141000000003</v>
      </c>
      <c r="CU165" s="21">
        <v>550.30276000000003</v>
      </c>
      <c r="CV165" s="21">
        <v>415.33267000000001</v>
      </c>
      <c r="CW165" s="21">
        <v>433.89787999999999</v>
      </c>
      <c r="CX165" s="21">
        <v>379.51717000000002</v>
      </c>
      <c r="CY165" s="21">
        <v>424.75484999999998</v>
      </c>
      <c r="CZ165" s="21">
        <v>447.62707999999998</v>
      </c>
      <c r="DA165" s="21">
        <v>407.75420000000003</v>
      </c>
      <c r="DB165" s="21">
        <v>425.98442999999997</v>
      </c>
      <c r="DC165" s="21">
        <v>371.90287000000001</v>
      </c>
      <c r="DD165" s="21">
        <v>417.00574</v>
      </c>
      <c r="DE165" s="21">
        <v>439.50608</v>
      </c>
      <c r="DF165" s="21">
        <v>581.61416999999994</v>
      </c>
      <c r="DG165" s="21">
        <v>607.74839999999995</v>
      </c>
      <c r="DH165" s="21">
        <v>540.45168999999999</v>
      </c>
      <c r="DI165" s="21">
        <v>594.88734999999997</v>
      </c>
      <c r="DJ165" s="21">
        <v>626.89101000000005</v>
      </c>
      <c r="DK165" s="21">
        <v>445.93356</v>
      </c>
      <c r="DL165" s="21">
        <v>466.07272</v>
      </c>
      <c r="DM165" s="21">
        <v>420.64528999999999</v>
      </c>
      <c r="DN165" s="21">
        <v>456.17036000000002</v>
      </c>
      <c r="DO165" s="21">
        <v>480.2903</v>
      </c>
      <c r="DP165" s="21">
        <v>306.61164000000002</v>
      </c>
      <c r="DQ165" s="21">
        <v>319.16215</v>
      </c>
      <c r="DR165" s="21">
        <v>209.33816999999999</v>
      </c>
      <c r="DS165" s="21">
        <v>312.92097999999999</v>
      </c>
      <c r="DT165" s="21">
        <v>333.40300000000002</v>
      </c>
      <c r="DU165" s="21">
        <v>333.75646</v>
      </c>
      <c r="DV165" s="21">
        <v>348.32873000000001</v>
      </c>
      <c r="DW165" s="21">
        <v>277.84363000000002</v>
      </c>
      <c r="DX165" s="21">
        <v>341.12168000000003</v>
      </c>
      <c r="DY165" s="21">
        <v>360.89487000000003</v>
      </c>
      <c r="DZ165" s="21">
        <v>427.25049000000001</v>
      </c>
      <c r="EA165" s="21">
        <v>446.60451999999998</v>
      </c>
      <c r="EB165" s="21">
        <v>407.46956</v>
      </c>
      <c r="EC165" s="21">
        <v>437.09356000000002</v>
      </c>
      <c r="ED165" s="21">
        <v>459.76024999999998</v>
      </c>
    </row>
    <row r="166" spans="2:134" x14ac:dyDescent="0.25">
      <c r="B166" s="39" t="s">
        <v>318</v>
      </c>
      <c r="C166" s="21">
        <v>54665.56985</v>
      </c>
      <c r="D166" s="21">
        <v>57178.075559999997</v>
      </c>
      <c r="E166" s="21">
        <v>59650.78714</v>
      </c>
      <c r="F166" s="21">
        <v>55958.17366</v>
      </c>
      <c r="G166" s="21">
        <v>58431.05457</v>
      </c>
      <c r="H166" s="21">
        <v>100748.78178999999</v>
      </c>
      <c r="I166" s="21">
        <v>105379.34255</v>
      </c>
      <c r="J166" s="21">
        <v>109936.53049</v>
      </c>
      <c r="K166" s="21">
        <v>103131.06645</v>
      </c>
      <c r="L166" s="21">
        <v>107688.52348</v>
      </c>
      <c r="M166" s="21">
        <v>92891.449649999995</v>
      </c>
      <c r="N166" s="21">
        <v>97160.959529999993</v>
      </c>
      <c r="O166" s="21">
        <v>101362.68128</v>
      </c>
      <c r="P166" s="21">
        <v>95087.994619999998</v>
      </c>
      <c r="Q166" s="21">
        <v>99290.001990000004</v>
      </c>
      <c r="R166" s="21">
        <v>817.64251000000002</v>
      </c>
      <c r="S166" s="21">
        <v>856.26936999999998</v>
      </c>
      <c r="T166" s="21">
        <v>761.70993999999996</v>
      </c>
      <c r="U166" s="21">
        <v>837.41985</v>
      </c>
      <c r="V166" s="21">
        <v>879.93034999999998</v>
      </c>
      <c r="W166" s="21">
        <v>962.82038999999997</v>
      </c>
      <c r="X166" s="21">
        <v>1008.30566</v>
      </c>
      <c r="Y166" s="21">
        <v>933.76851999999997</v>
      </c>
      <c r="Z166" s="21">
        <v>986.10932000000003</v>
      </c>
      <c r="AA166" s="21">
        <v>1035.17292</v>
      </c>
      <c r="AB166" s="21">
        <v>86893.81856</v>
      </c>
      <c r="AC166" s="21">
        <v>90887.649220000007</v>
      </c>
      <c r="AD166" s="21">
        <v>94818.108689999994</v>
      </c>
      <c r="AE166" s="21">
        <v>88948.545400000003</v>
      </c>
      <c r="AF166" s="21">
        <v>92879.276079999996</v>
      </c>
      <c r="AG166" s="21">
        <v>-5.1000000000000004E-4</v>
      </c>
      <c r="AH166" s="21">
        <v>0</v>
      </c>
      <c r="AI166" s="21">
        <v>416.76089999999999</v>
      </c>
      <c r="AJ166" s="21">
        <v>436.09312999999997</v>
      </c>
      <c r="AK166" s="21">
        <v>341.53600999999998</v>
      </c>
      <c r="AL166" s="21">
        <v>426.69725</v>
      </c>
      <c r="AM166" s="21">
        <v>449.83697999999998</v>
      </c>
      <c r="AN166" s="21">
        <v>718.26869999999997</v>
      </c>
      <c r="AO166" s="21">
        <v>751.57992000000002</v>
      </c>
      <c r="AP166" s="21">
        <v>678.14058</v>
      </c>
      <c r="AQ166" s="21">
        <v>735.38594999999998</v>
      </c>
      <c r="AR166" s="21">
        <v>771.93727000000001</v>
      </c>
      <c r="AS166" s="21">
        <v>1064.21657</v>
      </c>
      <c r="AT166" s="21">
        <v>1113.5281299999999</v>
      </c>
      <c r="AU166" s="21">
        <v>1047.3719599999999</v>
      </c>
      <c r="AV166" s="21">
        <v>1089.65347</v>
      </c>
      <c r="AW166" s="21">
        <v>1142.25938</v>
      </c>
      <c r="AX166" s="21">
        <v>1139.72865</v>
      </c>
      <c r="AY166" s="21">
        <v>1192.5332000000001</v>
      </c>
      <c r="AZ166" s="21">
        <v>1146.69112</v>
      </c>
      <c r="BA166" s="21">
        <v>1166.84205</v>
      </c>
      <c r="BB166" s="21">
        <v>1222.3338200000001</v>
      </c>
      <c r="BC166" s="21">
        <v>1395.3144199999999</v>
      </c>
      <c r="BD166" s="21">
        <v>1459.97506</v>
      </c>
      <c r="BE166" s="21">
        <v>1425.70606</v>
      </c>
      <c r="BF166" s="21">
        <v>1428.6678999999999</v>
      </c>
      <c r="BG166" s="21">
        <v>1495.7957200000001</v>
      </c>
      <c r="BH166" s="21">
        <v>1338.6753200000001</v>
      </c>
      <c r="BI166" s="21">
        <v>1400.8704</v>
      </c>
      <c r="BJ166" s="21">
        <v>1462.0690999999999</v>
      </c>
      <c r="BK166" s="21">
        <v>1370.6737900000001</v>
      </c>
      <c r="BL166" s="21">
        <v>1431.8763100000001</v>
      </c>
      <c r="BM166" s="21">
        <v>459.01445000000001</v>
      </c>
      <c r="BN166" s="21">
        <v>480.69922000000003</v>
      </c>
      <c r="BO166" s="21">
        <v>326.75995999999998</v>
      </c>
      <c r="BP166" s="21">
        <v>470.11721999999997</v>
      </c>
      <c r="BQ166" s="21">
        <v>497.67678000000001</v>
      </c>
      <c r="BR166" s="21">
        <v>1525.7375099999999</v>
      </c>
      <c r="BS166" s="21">
        <v>1596.39537</v>
      </c>
      <c r="BT166" s="21">
        <v>1444.8246200000001</v>
      </c>
      <c r="BU166" s="21">
        <v>1562.2078100000001</v>
      </c>
      <c r="BV166" s="21">
        <v>1639.72777</v>
      </c>
      <c r="BW166" s="21">
        <v>636.96614999999997</v>
      </c>
      <c r="BX166" s="21">
        <v>667.05759999999998</v>
      </c>
      <c r="BY166" s="21">
        <v>539.07947999999999</v>
      </c>
      <c r="BZ166" s="21">
        <v>652.37324999999998</v>
      </c>
      <c r="CA166" s="21">
        <v>687.29327999999998</v>
      </c>
      <c r="CB166" s="21">
        <v>786.46361999999999</v>
      </c>
      <c r="CC166" s="21">
        <v>823.61756000000003</v>
      </c>
      <c r="CD166" s="21">
        <v>713.81817000000001</v>
      </c>
      <c r="CE166" s="21">
        <v>805.48680000000002</v>
      </c>
      <c r="CF166" s="21">
        <v>847.28102999999999</v>
      </c>
      <c r="CG166" s="21">
        <v>906.53418999999997</v>
      </c>
      <c r="CH166" s="21">
        <v>949.36042999999995</v>
      </c>
      <c r="CI166" s="21">
        <v>849.87428</v>
      </c>
      <c r="CJ166" s="21">
        <v>928.46166000000005</v>
      </c>
      <c r="CK166" s="21">
        <v>975.19696999999996</v>
      </c>
      <c r="CL166" s="21">
        <v>905.43309999999997</v>
      </c>
      <c r="CM166" s="21">
        <v>948.20730000000003</v>
      </c>
      <c r="CN166" s="21">
        <v>858.81706999999994</v>
      </c>
      <c r="CO166" s="21">
        <v>927.33393000000001</v>
      </c>
      <c r="CP166" s="21">
        <v>973.64283999999998</v>
      </c>
      <c r="CQ166" s="21">
        <v>960.75788999999997</v>
      </c>
      <c r="CR166" s="21">
        <v>1006.14573</v>
      </c>
      <c r="CS166" s="21">
        <v>919.87063000000001</v>
      </c>
      <c r="CT166" s="21">
        <v>983.99694</v>
      </c>
      <c r="CU166" s="21">
        <v>1032.8278700000001</v>
      </c>
      <c r="CV166" s="21">
        <v>935.93690000000004</v>
      </c>
      <c r="CW166" s="21">
        <v>980.15214000000003</v>
      </c>
      <c r="CX166" s="21">
        <v>900.0693</v>
      </c>
      <c r="CY166" s="21">
        <v>958.57556</v>
      </c>
      <c r="CZ166" s="21">
        <v>1006.00279</v>
      </c>
      <c r="DA166" s="21">
        <v>944.67035999999996</v>
      </c>
      <c r="DB166" s="21">
        <v>989.29818999999998</v>
      </c>
      <c r="DC166" s="21">
        <v>910.58031000000005</v>
      </c>
      <c r="DD166" s="21">
        <v>967.52026999999998</v>
      </c>
      <c r="DE166" s="21">
        <v>1015.32437</v>
      </c>
      <c r="DF166" s="21">
        <v>1260.3663799999999</v>
      </c>
      <c r="DG166" s="21">
        <v>1319.90822</v>
      </c>
      <c r="DH166" s="21">
        <v>1220.0355099999999</v>
      </c>
      <c r="DI166" s="21">
        <v>1290.8524199999999</v>
      </c>
      <c r="DJ166" s="21">
        <v>1355.01622</v>
      </c>
      <c r="DK166" s="21">
        <v>795.82392000000004</v>
      </c>
      <c r="DL166" s="21">
        <v>833.42001000000005</v>
      </c>
      <c r="DM166" s="21">
        <v>759.58840999999995</v>
      </c>
      <c r="DN166" s="21">
        <v>815.07351000000006</v>
      </c>
      <c r="DO166" s="21">
        <v>855.91494999999998</v>
      </c>
      <c r="DP166" s="21">
        <v>580.48035000000004</v>
      </c>
      <c r="DQ166" s="21">
        <v>607.39517999999998</v>
      </c>
      <c r="DR166" s="21">
        <v>427.51933000000002</v>
      </c>
      <c r="DS166" s="21">
        <v>594.30917999999997</v>
      </c>
      <c r="DT166" s="21">
        <v>628.31543999999997</v>
      </c>
      <c r="DU166" s="21">
        <v>694.12048000000004</v>
      </c>
      <c r="DV166" s="21">
        <v>726.91197999999997</v>
      </c>
      <c r="DW166" s="21">
        <v>615.33964000000003</v>
      </c>
      <c r="DX166" s="21">
        <v>710.91003999999998</v>
      </c>
      <c r="DY166" s="21">
        <v>747.96477000000004</v>
      </c>
      <c r="DZ166" s="21">
        <v>811.69239000000005</v>
      </c>
      <c r="EA166" s="21">
        <v>850.03810999999996</v>
      </c>
      <c r="EB166" s="21">
        <v>788.84478000000001</v>
      </c>
      <c r="EC166" s="21">
        <v>831.32579999999996</v>
      </c>
      <c r="ED166" s="21">
        <v>872.16426999999999</v>
      </c>
    </row>
    <row r="167" spans="2:134" x14ac:dyDescent="0.25">
      <c r="B167" s="39" t="s">
        <v>319</v>
      </c>
      <c r="C167" s="21">
        <v>48132.694100000001</v>
      </c>
      <c r="D167" s="21">
        <v>50344.939749999998</v>
      </c>
      <c r="E167" s="21">
        <v>52522.146910000003</v>
      </c>
      <c r="F167" s="21">
        <v>49270.823709999997</v>
      </c>
      <c r="G167" s="21">
        <v>51448.179969999997</v>
      </c>
      <c r="H167" s="21">
        <v>93360.047229999996</v>
      </c>
      <c r="I167" s="21">
        <v>97651.010989999995</v>
      </c>
      <c r="J167" s="21">
        <v>101873.98295000001</v>
      </c>
      <c r="K167" s="21">
        <v>95567.619409999999</v>
      </c>
      <c r="L167" s="21">
        <v>99790.84074</v>
      </c>
      <c r="M167" s="21">
        <v>81938.35196</v>
      </c>
      <c r="N167" s="21">
        <v>85704.431670000005</v>
      </c>
      <c r="O167" s="21">
        <v>89410.716339999999</v>
      </c>
      <c r="P167" s="21">
        <v>83875.895999999993</v>
      </c>
      <c r="Q167" s="21">
        <v>87582.432620000007</v>
      </c>
      <c r="R167" s="21">
        <v>769.02890000000002</v>
      </c>
      <c r="S167" s="21">
        <v>806.42052000000001</v>
      </c>
      <c r="T167" s="21">
        <v>751.55651999999998</v>
      </c>
      <c r="U167" s="21">
        <v>787.58442000000002</v>
      </c>
      <c r="V167" s="21">
        <v>826.51756</v>
      </c>
      <c r="W167" s="21">
        <v>817.32376999999997</v>
      </c>
      <c r="X167" s="21">
        <v>856.89896999999996</v>
      </c>
      <c r="Y167" s="21">
        <v>813.45349999999996</v>
      </c>
      <c r="Z167" s="21">
        <v>837.04810999999995</v>
      </c>
      <c r="AA167" s="21">
        <v>878.07002999999997</v>
      </c>
      <c r="AB167" s="21">
        <v>76987.850600000005</v>
      </c>
      <c r="AC167" s="21">
        <v>80526.381229999999</v>
      </c>
      <c r="AD167" s="21">
        <v>84008.765039999998</v>
      </c>
      <c r="AE167" s="21">
        <v>78808.336869999999</v>
      </c>
      <c r="AF167" s="21">
        <v>82290.96097</v>
      </c>
      <c r="AG167" s="21">
        <v>-1.13354</v>
      </c>
      <c r="AH167" s="21">
        <v>-1.2108699999999999</v>
      </c>
      <c r="AI167" s="21">
        <v>373.23656</v>
      </c>
      <c r="AJ167" s="21">
        <v>391.42169000000001</v>
      </c>
      <c r="AK167" s="21">
        <v>330.86723000000001</v>
      </c>
      <c r="AL167" s="21">
        <v>382.09827999999999</v>
      </c>
      <c r="AM167" s="21">
        <v>402.09764000000001</v>
      </c>
      <c r="AN167" s="21">
        <v>688.69893999999999</v>
      </c>
      <c r="AO167" s="21">
        <v>721.45533</v>
      </c>
      <c r="AP167" s="21">
        <v>680.30921999999998</v>
      </c>
      <c r="AQ167" s="21">
        <v>705.07743000000005</v>
      </c>
      <c r="AR167" s="21">
        <v>739.22262999999998</v>
      </c>
      <c r="AS167" s="21">
        <v>881.34262000000001</v>
      </c>
      <c r="AT167" s="21">
        <v>923.06550000000004</v>
      </c>
      <c r="AU167" s="21">
        <v>884.97658000000001</v>
      </c>
      <c r="AV167" s="21">
        <v>902.37168999999994</v>
      </c>
      <c r="AW167" s="21">
        <v>945.49941999999999</v>
      </c>
      <c r="AX167" s="21">
        <v>1098.47882</v>
      </c>
      <c r="AY167" s="21">
        <v>1150.12852</v>
      </c>
      <c r="AZ167" s="21">
        <v>1133.3672799999999</v>
      </c>
      <c r="BA167" s="21">
        <v>1124.5783699999999</v>
      </c>
      <c r="BB167" s="21">
        <v>1177.18867</v>
      </c>
      <c r="BC167" s="21">
        <v>1328.05861</v>
      </c>
      <c r="BD167" s="21">
        <v>1390.36239</v>
      </c>
      <c r="BE167" s="21">
        <v>1384.0070000000001</v>
      </c>
      <c r="BF167" s="21">
        <v>1359.7725499999999</v>
      </c>
      <c r="BG167" s="21">
        <v>1422.85041</v>
      </c>
      <c r="BH167" s="21">
        <v>313.08321000000001</v>
      </c>
      <c r="BI167" s="21">
        <v>327.62909999999999</v>
      </c>
      <c r="BJ167" s="21">
        <v>341.94197000000003</v>
      </c>
      <c r="BK167" s="21">
        <v>320.56686000000002</v>
      </c>
      <c r="BL167" s="21">
        <v>334.88063</v>
      </c>
      <c r="BM167" s="21">
        <v>404.47710000000001</v>
      </c>
      <c r="BN167" s="21">
        <v>425.00200000000001</v>
      </c>
      <c r="BO167" s="21">
        <v>323.95702</v>
      </c>
      <c r="BP167" s="21">
        <v>414.20064000000002</v>
      </c>
      <c r="BQ167" s="21">
        <v>437.46677</v>
      </c>
      <c r="BR167" s="21">
        <v>1450.9684</v>
      </c>
      <c r="BS167" s="21">
        <v>1519.87761</v>
      </c>
      <c r="BT167" s="21">
        <v>1434.8741199999999</v>
      </c>
      <c r="BU167" s="21">
        <v>1485.57908</v>
      </c>
      <c r="BV167" s="21">
        <v>1557.4459099999999</v>
      </c>
      <c r="BW167" s="21">
        <v>570.72816999999998</v>
      </c>
      <c r="BX167" s="21">
        <v>598.95343000000003</v>
      </c>
      <c r="BY167" s="21">
        <v>517.78312000000005</v>
      </c>
      <c r="BZ167" s="21">
        <v>584.48089000000004</v>
      </c>
      <c r="CA167" s="21">
        <v>614.81673999999998</v>
      </c>
      <c r="CB167" s="21">
        <v>735.37332000000004</v>
      </c>
      <c r="CC167" s="21">
        <v>771.28510000000006</v>
      </c>
      <c r="CD167" s="21">
        <v>705.43074999999999</v>
      </c>
      <c r="CE167" s="21">
        <v>753.10817999999995</v>
      </c>
      <c r="CF167" s="21">
        <v>790.99960999999996</v>
      </c>
      <c r="CG167" s="21">
        <v>830.47655999999995</v>
      </c>
      <c r="CH167" s="21">
        <v>870.84911999999997</v>
      </c>
      <c r="CI167" s="21">
        <v>812.68356000000006</v>
      </c>
      <c r="CJ167" s="21">
        <v>850.51657999999998</v>
      </c>
      <c r="CK167" s="21">
        <v>892.38836000000003</v>
      </c>
      <c r="CL167" s="21">
        <v>769.91508999999996</v>
      </c>
      <c r="CM167" s="21">
        <v>807.35218999999995</v>
      </c>
      <c r="CN167" s="21">
        <v>753.36382000000003</v>
      </c>
      <c r="CO167" s="21">
        <v>788.49395000000004</v>
      </c>
      <c r="CP167" s="21">
        <v>827.30146000000002</v>
      </c>
      <c r="CQ167" s="21">
        <v>854.07565999999997</v>
      </c>
      <c r="CR167" s="21">
        <v>895.48838999999998</v>
      </c>
      <c r="CS167" s="21">
        <v>845.72920999999997</v>
      </c>
      <c r="CT167" s="21">
        <v>874.69021999999995</v>
      </c>
      <c r="CU167" s="21">
        <v>917.35361</v>
      </c>
      <c r="CV167" s="21">
        <v>830.76175000000001</v>
      </c>
      <c r="CW167" s="21">
        <v>871.01507000000004</v>
      </c>
      <c r="CX167" s="21">
        <v>825.19425999999999</v>
      </c>
      <c r="CY167" s="21">
        <v>850.81478000000004</v>
      </c>
      <c r="CZ167" s="21">
        <v>892.21623</v>
      </c>
      <c r="DA167" s="21">
        <v>863.02188000000001</v>
      </c>
      <c r="DB167" s="21">
        <v>904.78542000000004</v>
      </c>
      <c r="DC167" s="21">
        <v>861.12005999999997</v>
      </c>
      <c r="DD167" s="21">
        <v>883.85517000000004</v>
      </c>
      <c r="DE167" s="21">
        <v>926.72954000000004</v>
      </c>
      <c r="DF167" s="21">
        <v>1129.81555</v>
      </c>
      <c r="DG167" s="21">
        <v>1184.4734900000001</v>
      </c>
      <c r="DH167" s="21">
        <v>1128.7567799999999</v>
      </c>
      <c r="DI167" s="21">
        <v>1157.08494</v>
      </c>
      <c r="DJ167" s="21">
        <v>1213.5398</v>
      </c>
      <c r="DK167" s="21">
        <v>692.04444000000001</v>
      </c>
      <c r="DL167" s="21">
        <v>725.62339999999995</v>
      </c>
      <c r="DM167" s="21">
        <v>682.12333999999998</v>
      </c>
      <c r="DN167" s="21">
        <v>708.74405999999999</v>
      </c>
      <c r="DO167" s="21">
        <v>743.63921000000005</v>
      </c>
      <c r="DP167" s="21">
        <v>525.36996999999997</v>
      </c>
      <c r="DQ167" s="21">
        <v>551.31883000000005</v>
      </c>
      <c r="DR167" s="21">
        <v>434.30205000000001</v>
      </c>
      <c r="DS167" s="21">
        <v>537.81820000000005</v>
      </c>
      <c r="DT167" s="21">
        <v>567.20644000000004</v>
      </c>
      <c r="DU167" s="21">
        <v>638.35225000000003</v>
      </c>
      <c r="DV167" s="21">
        <v>669.65409</v>
      </c>
      <c r="DW167" s="21">
        <v>601.03547000000003</v>
      </c>
      <c r="DX167" s="21">
        <v>653.74504999999999</v>
      </c>
      <c r="DY167" s="21">
        <v>686.83387000000005</v>
      </c>
      <c r="DZ167" s="21">
        <v>702.29103999999995</v>
      </c>
      <c r="EA167" s="21">
        <v>736.26503000000002</v>
      </c>
      <c r="EB167" s="21">
        <v>701.38782000000003</v>
      </c>
      <c r="EC167" s="21">
        <v>719.24482</v>
      </c>
      <c r="ED167" s="21">
        <v>754.10224000000005</v>
      </c>
    </row>
    <row r="168" spans="2:134" x14ac:dyDescent="0.25">
      <c r="B168" s="39" t="s">
        <v>320</v>
      </c>
      <c r="C168" s="21">
        <v>-74136.405830000003</v>
      </c>
      <c r="D168" s="21">
        <v>-77543.818280000007</v>
      </c>
      <c r="E168" s="21">
        <v>-80897.26268</v>
      </c>
      <c r="F168" s="21">
        <v>-75889.410520000005</v>
      </c>
      <c r="G168" s="21">
        <v>-79243.084579999995</v>
      </c>
      <c r="H168" s="21">
        <v>-168130.63456000001</v>
      </c>
      <c r="I168" s="21">
        <v>-175858.16342</v>
      </c>
      <c r="J168" s="21">
        <v>-183463.24694000001</v>
      </c>
      <c r="K168" s="21">
        <v>-172106.21643999999</v>
      </c>
      <c r="L168" s="21">
        <v>-179711.74903000001</v>
      </c>
      <c r="M168" s="21">
        <v>-136603.50469</v>
      </c>
      <c r="N168" s="21">
        <v>-142882.12361000001</v>
      </c>
      <c r="O168" s="21">
        <v>-149061.05523999999</v>
      </c>
      <c r="P168" s="21">
        <v>-139833.68079000001</v>
      </c>
      <c r="Q168" s="21">
        <v>-146013.03245</v>
      </c>
      <c r="R168" s="21">
        <v>-1521.2512400000001</v>
      </c>
      <c r="S168" s="21">
        <v>-1542.33186</v>
      </c>
      <c r="T168" s="21">
        <v>-1434.2612999999999</v>
      </c>
      <c r="U168" s="21">
        <v>-1534.3026299999999</v>
      </c>
      <c r="V168" s="21">
        <v>-1555.3933099999999</v>
      </c>
      <c r="W168" s="21">
        <v>-1501.51838</v>
      </c>
      <c r="X168" s="21">
        <v>-1525.65212</v>
      </c>
      <c r="Y168" s="21">
        <v>-1434.59121</v>
      </c>
      <c r="Z168" s="21">
        <v>-1515.6030699999999</v>
      </c>
      <c r="AA168" s="21">
        <v>-1540.11789</v>
      </c>
      <c r="AB168" s="21">
        <v>-129097.64817</v>
      </c>
      <c r="AC168" s="21">
        <v>-135031.25949</v>
      </c>
      <c r="AD168" s="21">
        <v>-140870.72060999999</v>
      </c>
      <c r="AE168" s="21">
        <v>-132150.34406</v>
      </c>
      <c r="AF168" s="21">
        <v>-137990.20811000001</v>
      </c>
      <c r="AG168" s="21">
        <v>-53.146799999999999</v>
      </c>
      <c r="AH168" s="21">
        <v>-26.71735</v>
      </c>
      <c r="AI168" s="21">
        <v>-670.80105000000003</v>
      </c>
      <c r="AJ168" s="21">
        <v>-659.66449999999998</v>
      </c>
      <c r="AK168" s="21">
        <v>-533.83078999999998</v>
      </c>
      <c r="AL168" s="21">
        <v>-667.03159000000005</v>
      </c>
      <c r="AM168" s="21">
        <v>-656.15110000000004</v>
      </c>
      <c r="AN168" s="21">
        <v>-1381.9919</v>
      </c>
      <c r="AO168" s="21">
        <v>-1406.9489599999999</v>
      </c>
      <c r="AP168" s="21">
        <v>-1325.10771</v>
      </c>
      <c r="AQ168" s="21">
        <v>-1396.6480300000001</v>
      </c>
      <c r="AR168" s="21">
        <v>-1421.23721</v>
      </c>
      <c r="AS168" s="21">
        <v>-1624.3988199999999</v>
      </c>
      <c r="AT168" s="21">
        <v>-1657.4138499999999</v>
      </c>
      <c r="AU168" s="21">
        <v>-1575.5774100000001</v>
      </c>
      <c r="AV168" s="21">
        <v>-1643.49379</v>
      </c>
      <c r="AW168" s="21">
        <v>-1676.1048499999999</v>
      </c>
      <c r="AX168" s="21">
        <v>-1701.6789200000001</v>
      </c>
      <c r="AY168" s="21">
        <v>-1744.39048</v>
      </c>
      <c r="AZ168" s="21">
        <v>-1689.4482700000001</v>
      </c>
      <c r="BA168" s="21">
        <v>-1725.22468</v>
      </c>
      <c r="BB168" s="21">
        <v>-1767.3976299999999</v>
      </c>
      <c r="BC168" s="21">
        <v>-1944.6087500000001</v>
      </c>
      <c r="BD168" s="21">
        <v>-1998.6680200000001</v>
      </c>
      <c r="BE168" s="21">
        <v>-1955.3444400000001</v>
      </c>
      <c r="BF168" s="21">
        <v>-1974.1875299999999</v>
      </c>
      <c r="BG168" s="21">
        <v>-2027.55204</v>
      </c>
      <c r="BH168" s="21">
        <v>-3459.2975200000001</v>
      </c>
      <c r="BI168" s="21">
        <v>-3620.0170499999999</v>
      </c>
      <c r="BJ168" s="21">
        <v>-3778.16183</v>
      </c>
      <c r="BK168" s="21">
        <v>-3541.9854099999998</v>
      </c>
      <c r="BL168" s="21">
        <v>-3700.1400600000002</v>
      </c>
      <c r="BM168" s="21">
        <v>-737.34842000000003</v>
      </c>
      <c r="BN168" s="21">
        <v>-702.89083000000005</v>
      </c>
      <c r="BO168" s="21">
        <v>-495.73066</v>
      </c>
      <c r="BP168" s="21">
        <v>-722.59428000000003</v>
      </c>
      <c r="BQ168" s="21">
        <v>-689.89577999999995</v>
      </c>
      <c r="BR168" s="21">
        <v>-2920.0521600000002</v>
      </c>
      <c r="BS168" s="21">
        <v>-2972.59969</v>
      </c>
      <c r="BT168" s="21">
        <v>-2803.3826300000001</v>
      </c>
      <c r="BU168" s="21">
        <v>-2950.9949799999999</v>
      </c>
      <c r="BV168" s="21">
        <v>-3003.1116999999999</v>
      </c>
      <c r="BW168" s="21">
        <v>-1054.0316700000001</v>
      </c>
      <c r="BX168" s="21">
        <v>-1043.32437</v>
      </c>
      <c r="BY168" s="21">
        <v>-877.77052000000003</v>
      </c>
      <c r="BZ168" s="21">
        <v>-1051.40317</v>
      </c>
      <c r="CA168" s="21">
        <v>-1041.4859100000001</v>
      </c>
      <c r="CB168" s="21">
        <v>-1433.8532499999999</v>
      </c>
      <c r="CC168" s="21">
        <v>-1445.00836</v>
      </c>
      <c r="CD168" s="21">
        <v>-1313.0901100000001</v>
      </c>
      <c r="CE168" s="21">
        <v>-1441.98053</v>
      </c>
      <c r="CF168" s="21">
        <v>-1453.62969</v>
      </c>
      <c r="CG168" s="21">
        <v>-1628.76847</v>
      </c>
      <c r="CH168" s="21">
        <v>-1651.4164699999999</v>
      </c>
      <c r="CI168" s="21">
        <v>-1536.5427999999999</v>
      </c>
      <c r="CJ168" s="21">
        <v>-1642.85355</v>
      </c>
      <c r="CK168" s="21">
        <v>-1665.5411099999999</v>
      </c>
      <c r="CL168" s="21">
        <v>-1453.74665</v>
      </c>
      <c r="CM168" s="21">
        <v>-1472.00738</v>
      </c>
      <c r="CN168" s="21">
        <v>-1362.8883000000001</v>
      </c>
      <c r="CO168" s="21">
        <v>-1465.4569200000001</v>
      </c>
      <c r="CP168" s="21">
        <v>-1483.86582</v>
      </c>
      <c r="CQ168" s="21">
        <v>-1592.2115699999999</v>
      </c>
      <c r="CR168" s="21">
        <v>-1617.18246</v>
      </c>
      <c r="CS168" s="21">
        <v>-1515.7027399999999</v>
      </c>
      <c r="CT168" s="21">
        <v>-1607.34456</v>
      </c>
      <c r="CU168" s="21">
        <v>-1632.3459800000001</v>
      </c>
      <c r="CV168" s="21">
        <v>-1477.9675</v>
      </c>
      <c r="CW168" s="21">
        <v>-1500.27881</v>
      </c>
      <c r="CX168" s="21">
        <v>-1403.3612499999999</v>
      </c>
      <c r="CY168" s="21">
        <v>-1491.6085599999999</v>
      </c>
      <c r="CZ168" s="21">
        <v>-1514.0184899999999</v>
      </c>
      <c r="DA168" s="21">
        <v>-1481.60349</v>
      </c>
      <c r="DB168" s="21">
        <v>-1504.3819599999999</v>
      </c>
      <c r="DC168" s="21">
        <v>-1408.8110099999999</v>
      </c>
      <c r="DD168" s="21">
        <v>-1495.4143300000001</v>
      </c>
      <c r="DE168" s="21">
        <v>-1518.28367</v>
      </c>
      <c r="DF168" s="21">
        <v>-1947.2547300000001</v>
      </c>
      <c r="DG168" s="21">
        <v>-1977.46417</v>
      </c>
      <c r="DH168" s="21">
        <v>-1854.71668</v>
      </c>
      <c r="DI168" s="21">
        <v>-1965.2570599999999</v>
      </c>
      <c r="DJ168" s="21">
        <v>-1995.9387099999999</v>
      </c>
      <c r="DK168" s="21">
        <v>-1327.9414099999999</v>
      </c>
      <c r="DL168" s="21">
        <v>-1348.15652</v>
      </c>
      <c r="DM168" s="21">
        <v>-1260.6486399999999</v>
      </c>
      <c r="DN168" s="21">
        <v>-1340.1051</v>
      </c>
      <c r="DO168" s="21">
        <v>-1360.3674599999999</v>
      </c>
      <c r="DP168" s="21">
        <v>-925.56755999999996</v>
      </c>
      <c r="DQ168" s="21">
        <v>-891.23762999999997</v>
      </c>
      <c r="DR168" s="21">
        <v>-648.53854999999999</v>
      </c>
      <c r="DS168" s="21">
        <v>-911.45881999999995</v>
      </c>
      <c r="DT168" s="21">
        <v>-877.95261000000005</v>
      </c>
      <c r="DU168" s="21">
        <v>-1214.39716</v>
      </c>
      <c r="DV168" s="21">
        <v>-1216.8537899999999</v>
      </c>
      <c r="DW168" s="21">
        <v>-1078.2155299999999</v>
      </c>
      <c r="DX168" s="21">
        <v>-1218.2035699999999</v>
      </c>
      <c r="DY168" s="21">
        <v>-1221.0009299999999</v>
      </c>
      <c r="DZ168" s="21">
        <v>-1292.9084700000001</v>
      </c>
      <c r="EA168" s="21">
        <v>-1316.20508</v>
      </c>
      <c r="EB168" s="21">
        <v>-1244.03982</v>
      </c>
      <c r="EC168" s="21">
        <v>-1306.5634399999999</v>
      </c>
      <c r="ED168" s="21">
        <v>-1329.72075</v>
      </c>
    </row>
    <row r="169" spans="2:134" x14ac:dyDescent="0.25">
      <c r="B169" s="39" t="s">
        <v>321</v>
      </c>
      <c r="C169" s="21">
        <v>-66419.762159999998</v>
      </c>
      <c r="D169" s="21">
        <v>-69472.50692</v>
      </c>
      <c r="E169" s="21">
        <v>-72476.901010000001</v>
      </c>
      <c r="F169" s="21">
        <v>-67990.301680000004</v>
      </c>
      <c r="G169" s="21">
        <v>-70994.901509999996</v>
      </c>
      <c r="H169" s="21">
        <v>-169765.75761999999</v>
      </c>
      <c r="I169" s="21">
        <v>-177568.43913000001</v>
      </c>
      <c r="J169" s="21">
        <v>-185247.48446000001</v>
      </c>
      <c r="K169" s="21">
        <v>-173780.00328</v>
      </c>
      <c r="L169" s="21">
        <v>-181459.50206</v>
      </c>
      <c r="M169" s="21">
        <v>-132491.22863999999</v>
      </c>
      <c r="N169" s="21">
        <v>-138580.83767000001</v>
      </c>
      <c r="O169" s="21">
        <v>-144573.76037</v>
      </c>
      <c r="P169" s="21">
        <v>-135624.16437000001</v>
      </c>
      <c r="Q169" s="21">
        <v>-141617.49445999999</v>
      </c>
      <c r="R169" s="21">
        <v>-1598.37815</v>
      </c>
      <c r="S169" s="21">
        <v>-1623.3600200000001</v>
      </c>
      <c r="T169" s="21">
        <v>-1538.28961</v>
      </c>
      <c r="U169" s="21">
        <v>-1614.7355600000001</v>
      </c>
      <c r="V169" s="21">
        <v>-1637.3300999999999</v>
      </c>
      <c r="W169" s="21">
        <v>-1576.1196299999999</v>
      </c>
      <c r="X169" s="21">
        <v>-1604.06386</v>
      </c>
      <c r="Y169" s="21">
        <v>-1533.84014</v>
      </c>
      <c r="Z169" s="21">
        <v>-1593.3660500000001</v>
      </c>
      <c r="AA169" s="21">
        <v>-1619.4117100000001</v>
      </c>
      <c r="AB169" s="21">
        <v>-126075.22282</v>
      </c>
      <c r="AC169" s="21">
        <v>-131869.91683999999</v>
      </c>
      <c r="AD169" s="21">
        <v>-137572.66488999999</v>
      </c>
      <c r="AE169" s="21">
        <v>-129056.4492</v>
      </c>
      <c r="AF169" s="21">
        <v>-134759.59075</v>
      </c>
      <c r="AG169" s="21">
        <v>-52.743099999999998</v>
      </c>
      <c r="AH169" s="21">
        <v>-27.962569999999999</v>
      </c>
      <c r="AI169" s="21">
        <v>-648.04069000000004</v>
      </c>
      <c r="AJ169" s="21">
        <v>-636.00027</v>
      </c>
      <c r="AK169" s="21">
        <v>-526.02782999999999</v>
      </c>
      <c r="AL169" s="21">
        <v>-644.91039999999998</v>
      </c>
      <c r="AM169" s="21">
        <v>-631.21561999999994</v>
      </c>
      <c r="AN169" s="21">
        <v>-1465.71928</v>
      </c>
      <c r="AO169" s="21">
        <v>-1494.7297599999999</v>
      </c>
      <c r="AP169" s="21">
        <v>-1432.47498</v>
      </c>
      <c r="AQ169" s="21">
        <v>-1483.47722</v>
      </c>
      <c r="AR169" s="21">
        <v>-1510.28261</v>
      </c>
      <c r="AS169" s="21">
        <v>-1681.0814399999999</v>
      </c>
      <c r="AT169" s="21">
        <v>-1716.8955900000001</v>
      </c>
      <c r="AU169" s="21">
        <v>-1654.5737099999999</v>
      </c>
      <c r="AV169" s="21">
        <v>-1702.72083</v>
      </c>
      <c r="AW169" s="21">
        <v>-1736.1788300000001</v>
      </c>
      <c r="AX169" s="21">
        <v>-1565.2377899999999</v>
      </c>
      <c r="AY169" s="21">
        <v>-1601.72515</v>
      </c>
      <c r="AZ169" s="21">
        <v>-1554.7316699999999</v>
      </c>
      <c r="BA169" s="21">
        <v>-1586.5349799999999</v>
      </c>
      <c r="BB169" s="21">
        <v>-1620.9377500000001</v>
      </c>
      <c r="BC169" s="21">
        <v>-1803.7925700000001</v>
      </c>
      <c r="BD169" s="21">
        <v>-1851.4225799999999</v>
      </c>
      <c r="BE169" s="21">
        <v>-1815.7992099999999</v>
      </c>
      <c r="BF169" s="21">
        <v>-1830.99738</v>
      </c>
      <c r="BG169" s="21">
        <v>-1876.40569</v>
      </c>
      <c r="BH169" s="21">
        <v>1067.2338299999999</v>
      </c>
      <c r="BI169" s="21">
        <v>1116.8176900000001</v>
      </c>
      <c r="BJ169" s="21">
        <v>1165.6072099999999</v>
      </c>
      <c r="BK169" s="21">
        <v>1092.7440099999999</v>
      </c>
      <c r="BL169" s="21">
        <v>1141.53658</v>
      </c>
      <c r="BM169" s="21">
        <v>-729.51851999999997</v>
      </c>
      <c r="BN169" s="21">
        <v>-694.99927000000002</v>
      </c>
      <c r="BO169" s="21">
        <v>-513.54489000000001</v>
      </c>
      <c r="BP169" s="21">
        <v>-716.51184999999998</v>
      </c>
      <c r="BQ169" s="21">
        <v>-680.66261999999995</v>
      </c>
      <c r="BR169" s="21">
        <v>-3111.0021499999998</v>
      </c>
      <c r="BS169" s="21">
        <v>-3172.79162</v>
      </c>
      <c r="BT169" s="21">
        <v>-3045.0940000000001</v>
      </c>
      <c r="BU169" s="21">
        <v>-3148.8631799999998</v>
      </c>
      <c r="BV169" s="21">
        <v>-3206.3245900000002</v>
      </c>
      <c r="BW169" s="21">
        <v>-1028.25846</v>
      </c>
      <c r="BX169" s="21">
        <v>-1016.53878</v>
      </c>
      <c r="BY169" s="21">
        <v>-872.99694999999997</v>
      </c>
      <c r="BZ169" s="21">
        <v>-1026.67238</v>
      </c>
      <c r="CA169" s="21">
        <v>-1013.0943</v>
      </c>
      <c r="CB169" s="21">
        <v>-1475.8206700000001</v>
      </c>
      <c r="CC169" s="21">
        <v>-1489.2317499999999</v>
      </c>
      <c r="CD169" s="21">
        <v>-1380.7220199999999</v>
      </c>
      <c r="CE169" s="21">
        <v>-1486.56591</v>
      </c>
      <c r="CF169" s="21">
        <v>-1497.8194800000001</v>
      </c>
      <c r="CG169" s="21">
        <v>-1709.2213300000001</v>
      </c>
      <c r="CH169" s="21">
        <v>-1735.9312199999999</v>
      </c>
      <c r="CI169" s="21">
        <v>-1645.5274400000001</v>
      </c>
      <c r="CJ169" s="21">
        <v>-1726.78277</v>
      </c>
      <c r="CK169" s="21">
        <v>-1751.01568</v>
      </c>
      <c r="CL169" s="21">
        <v>-1504.3987199999999</v>
      </c>
      <c r="CM169" s="21">
        <v>-1525.2742900000001</v>
      </c>
      <c r="CN169" s="21">
        <v>-1437.73513</v>
      </c>
      <c r="CO169" s="21">
        <v>-1518.7447</v>
      </c>
      <c r="CP169" s="21">
        <v>-1537.47576</v>
      </c>
      <c r="CQ169" s="21">
        <v>-1642.39301</v>
      </c>
      <c r="CR169" s="21">
        <v>-1669.9562000000001</v>
      </c>
      <c r="CS169" s="21">
        <v>-1589.89723</v>
      </c>
      <c r="CT169" s="21">
        <v>-1660.14581</v>
      </c>
      <c r="CU169" s="21">
        <v>-1685.4574399999999</v>
      </c>
      <c r="CV169" s="21">
        <v>-1496.0968700000001</v>
      </c>
      <c r="CW169" s="21">
        <v>-1519.45469</v>
      </c>
      <c r="CX169" s="21">
        <v>-1441.34024</v>
      </c>
      <c r="CY169" s="21">
        <v>-1511.4973299999999</v>
      </c>
      <c r="CZ169" s="21">
        <v>-1532.83554</v>
      </c>
      <c r="DA169" s="21">
        <v>-1467.19172</v>
      </c>
      <c r="DB169" s="21">
        <v>-1489.46127</v>
      </c>
      <c r="DC169" s="21">
        <v>-1410.9397799999999</v>
      </c>
      <c r="DD169" s="21">
        <v>-1481.96075</v>
      </c>
      <c r="DE169" s="21">
        <v>-1502.24685</v>
      </c>
      <c r="DF169" s="21">
        <v>-1958.6206299999999</v>
      </c>
      <c r="DG169" s="21">
        <v>-1989.65679</v>
      </c>
      <c r="DH169" s="21">
        <v>-1890.3595800000001</v>
      </c>
      <c r="DI169" s="21">
        <v>-1978.64723</v>
      </c>
      <c r="DJ169" s="21">
        <v>-2007.28881</v>
      </c>
      <c r="DK169" s="21">
        <v>-1388.04511</v>
      </c>
      <c r="DL169" s="21">
        <v>-1411.3246300000001</v>
      </c>
      <c r="DM169" s="21">
        <v>-1342.78</v>
      </c>
      <c r="DN169" s="21">
        <v>-1402.8756900000001</v>
      </c>
      <c r="DO169" s="21">
        <v>-1424.1722199999999</v>
      </c>
      <c r="DP169" s="21">
        <v>-918.65069000000005</v>
      </c>
      <c r="DQ169" s="21">
        <v>-884.29324999999994</v>
      </c>
      <c r="DR169" s="21">
        <v>-672.08064000000002</v>
      </c>
      <c r="DS169" s="21">
        <v>-906.54538000000002</v>
      </c>
      <c r="DT169" s="21">
        <v>-869.48770000000002</v>
      </c>
      <c r="DU169" s="21">
        <v>-1219.97873</v>
      </c>
      <c r="DV169" s="21">
        <v>-1222.9084600000001</v>
      </c>
      <c r="DW169" s="21">
        <v>-1105.6370999999999</v>
      </c>
      <c r="DX169" s="21">
        <v>-1225.4434900000001</v>
      </c>
      <c r="DY169" s="21">
        <v>-1226.2613699999999</v>
      </c>
      <c r="DZ169" s="21">
        <v>-1351.1361400000001</v>
      </c>
      <c r="EA169" s="21">
        <v>-1377.36735</v>
      </c>
      <c r="EB169" s="21">
        <v>-1322.2911200000001</v>
      </c>
      <c r="EC169" s="21">
        <v>-1367.26539</v>
      </c>
      <c r="ED169" s="21">
        <v>-1391.60436</v>
      </c>
    </row>
    <row r="170" spans="2:134" x14ac:dyDescent="0.25">
      <c r="B170" s="39" t="s">
        <v>322</v>
      </c>
      <c r="C170" s="21">
        <v>92272.571490000002</v>
      </c>
      <c r="D170" s="21">
        <v>96513.54737</v>
      </c>
      <c r="E170" s="21">
        <v>100687.35286</v>
      </c>
      <c r="F170" s="21">
        <v>94454.4179</v>
      </c>
      <c r="G170" s="21">
        <v>98628.509229999996</v>
      </c>
      <c r="H170" s="21">
        <v>164833.41140000001</v>
      </c>
      <c r="I170" s="21">
        <v>172409.39509000001</v>
      </c>
      <c r="J170" s="21">
        <v>179865.33471</v>
      </c>
      <c r="K170" s="21">
        <v>168731.02783000001</v>
      </c>
      <c r="L170" s="21">
        <v>176187.40771999999</v>
      </c>
      <c r="M170" s="21">
        <v>148167.26363999999</v>
      </c>
      <c r="N170" s="21">
        <v>154977.38016999999</v>
      </c>
      <c r="O170" s="21">
        <v>161679.37067999999</v>
      </c>
      <c r="P170" s="21">
        <v>151670.88058999999</v>
      </c>
      <c r="Q170" s="21">
        <v>158373.32668999999</v>
      </c>
      <c r="R170" s="21">
        <v>1293.3187499999999</v>
      </c>
      <c r="S170" s="21">
        <v>1354.4172799999999</v>
      </c>
      <c r="T170" s="21">
        <v>1159.9665299999999</v>
      </c>
      <c r="U170" s="21">
        <v>1324.60185</v>
      </c>
      <c r="V170" s="21">
        <v>1394.0004899999999</v>
      </c>
      <c r="W170" s="21">
        <v>1428.6258399999999</v>
      </c>
      <c r="X170" s="21">
        <v>1496.11646</v>
      </c>
      <c r="Y170" s="21">
        <v>1333.4111399999999</v>
      </c>
      <c r="Z170" s="21">
        <v>1463.1817699999999</v>
      </c>
      <c r="AA170" s="21">
        <v>1538.56584</v>
      </c>
      <c r="AB170" s="21">
        <v>138950.06265000001</v>
      </c>
      <c r="AC170" s="21">
        <v>145336.51256</v>
      </c>
      <c r="AD170" s="21">
        <v>151621.62697000001</v>
      </c>
      <c r="AE170" s="21">
        <v>142235.73276000001</v>
      </c>
      <c r="AF170" s="21">
        <v>148521.28085000001</v>
      </c>
      <c r="AG170" s="21">
        <v>-5.1000000000000004E-4</v>
      </c>
      <c r="AH170" s="21">
        <v>0</v>
      </c>
      <c r="AI170" s="21">
        <v>697.59609</v>
      </c>
      <c r="AJ170" s="21">
        <v>729.95532000000003</v>
      </c>
      <c r="AK170" s="21">
        <v>544.45156999999995</v>
      </c>
      <c r="AL170" s="21">
        <v>714.22781999999995</v>
      </c>
      <c r="AM170" s="21">
        <v>754.34024999999997</v>
      </c>
      <c r="AN170" s="21">
        <v>1128.7763600000001</v>
      </c>
      <c r="AO170" s="21">
        <v>1181.12571</v>
      </c>
      <c r="AP170" s="21">
        <v>1029.1369099999999</v>
      </c>
      <c r="AQ170" s="21">
        <v>1155.6763100000001</v>
      </c>
      <c r="AR170" s="21">
        <v>1214.7856999999999</v>
      </c>
      <c r="AS170" s="21">
        <v>1597.3303900000001</v>
      </c>
      <c r="AT170" s="21">
        <v>1671.34428</v>
      </c>
      <c r="AU170" s="21">
        <v>1524.29773</v>
      </c>
      <c r="AV170" s="21">
        <v>1635.5095899999999</v>
      </c>
      <c r="AW170" s="21">
        <v>1716.56411</v>
      </c>
      <c r="AX170" s="21">
        <v>1843.45048</v>
      </c>
      <c r="AY170" s="21">
        <v>1928.8589899999999</v>
      </c>
      <c r="AZ170" s="21">
        <v>1825.0074999999999</v>
      </c>
      <c r="BA170" s="21">
        <v>1887.30475</v>
      </c>
      <c r="BB170" s="21">
        <v>1978.49685</v>
      </c>
      <c r="BC170" s="21">
        <v>2065.2689599999999</v>
      </c>
      <c r="BD170" s="21">
        <v>2160.9761100000001</v>
      </c>
      <c r="BE170" s="21">
        <v>2067.0982600000002</v>
      </c>
      <c r="BF170" s="21">
        <v>2114.6368200000002</v>
      </c>
      <c r="BG170" s="21">
        <v>2215.8865999999998</v>
      </c>
      <c r="BH170" s="21">
        <v>7053.6755700000003</v>
      </c>
      <c r="BI170" s="21">
        <v>7381.3905000000004</v>
      </c>
      <c r="BJ170" s="21">
        <v>7703.8553899999997</v>
      </c>
      <c r="BK170" s="21">
        <v>7222.2802000000001</v>
      </c>
      <c r="BL170" s="21">
        <v>7544.7651999999998</v>
      </c>
      <c r="BM170" s="21">
        <v>749.13746000000003</v>
      </c>
      <c r="BN170" s="21">
        <v>784.52809000000002</v>
      </c>
      <c r="BO170" s="21">
        <v>483.59451000000001</v>
      </c>
      <c r="BP170" s="21">
        <v>767.25779</v>
      </c>
      <c r="BQ170" s="21">
        <v>814.68176000000005</v>
      </c>
      <c r="BR170" s="21">
        <v>2374.7717400000001</v>
      </c>
      <c r="BS170" s="21">
        <v>2484.74881</v>
      </c>
      <c r="BT170" s="21">
        <v>2169.33707</v>
      </c>
      <c r="BU170" s="21">
        <v>2431.5363900000002</v>
      </c>
      <c r="BV170" s="21">
        <v>2555.8342200000002</v>
      </c>
      <c r="BW170" s="21">
        <v>1065.3435899999999</v>
      </c>
      <c r="BX170" s="21">
        <v>1115.6722500000001</v>
      </c>
      <c r="BY170" s="21">
        <v>862.83272999999997</v>
      </c>
      <c r="BZ170" s="21">
        <v>1091.11238</v>
      </c>
      <c r="CA170" s="21">
        <v>1151.44993</v>
      </c>
      <c r="CB170" s="21">
        <v>1272.1182699999999</v>
      </c>
      <c r="CC170" s="21">
        <v>1332.2152699999999</v>
      </c>
      <c r="CD170" s="21">
        <v>1110.42687</v>
      </c>
      <c r="CE170" s="21">
        <v>1302.8885700000001</v>
      </c>
      <c r="CF170" s="21">
        <v>1372.74809</v>
      </c>
      <c r="CG170" s="21">
        <v>1419.7966699999999</v>
      </c>
      <c r="CH170" s="21">
        <v>1486.87022</v>
      </c>
      <c r="CI170" s="21">
        <v>1280.8768</v>
      </c>
      <c r="CJ170" s="21">
        <v>1454.13904</v>
      </c>
      <c r="CK170" s="21">
        <v>1529.63688</v>
      </c>
      <c r="CL170" s="21">
        <v>1400.76277</v>
      </c>
      <c r="CM170" s="21">
        <v>1466.9371100000001</v>
      </c>
      <c r="CN170" s="21">
        <v>1279.34979</v>
      </c>
      <c r="CO170" s="21">
        <v>1434.6447499999999</v>
      </c>
      <c r="CP170" s="21">
        <v>1508.5133000000001</v>
      </c>
      <c r="CQ170" s="21">
        <v>1479.0454299999999</v>
      </c>
      <c r="CR170" s="21">
        <v>1548.91796</v>
      </c>
      <c r="CS170" s="21">
        <v>1365.92905</v>
      </c>
      <c r="CT170" s="21">
        <v>1514.8209300000001</v>
      </c>
      <c r="CU170" s="21">
        <v>1592.25037</v>
      </c>
      <c r="CV170" s="21">
        <v>1452.6983600000001</v>
      </c>
      <c r="CW170" s="21">
        <v>1521.3262099999999</v>
      </c>
      <c r="CX170" s="21">
        <v>1351.1363699999999</v>
      </c>
      <c r="CY170" s="21">
        <v>1487.8365699999999</v>
      </c>
      <c r="CZ170" s="21">
        <v>1563.52709</v>
      </c>
      <c r="DA170" s="21">
        <v>1479.8620900000001</v>
      </c>
      <c r="DB170" s="21">
        <v>1549.7732000000001</v>
      </c>
      <c r="DC170" s="21">
        <v>1382.7591399999999</v>
      </c>
      <c r="DD170" s="21">
        <v>1515.65734</v>
      </c>
      <c r="DE170" s="21">
        <v>1592.5492099999999</v>
      </c>
      <c r="DF170" s="21">
        <v>1911.46812</v>
      </c>
      <c r="DG170" s="21">
        <v>2001.769</v>
      </c>
      <c r="DH170" s="21">
        <v>1786.14093</v>
      </c>
      <c r="DI170" s="21">
        <v>1957.7031500000001</v>
      </c>
      <c r="DJ170" s="21">
        <v>2058.1630399999999</v>
      </c>
      <c r="DK170" s="21">
        <v>1229.1138100000001</v>
      </c>
      <c r="DL170" s="21">
        <v>1287.1791700000001</v>
      </c>
      <c r="DM170" s="21">
        <v>1131.40993</v>
      </c>
      <c r="DN170" s="21">
        <v>1258.8439100000001</v>
      </c>
      <c r="DO170" s="21">
        <v>1323.9523200000001</v>
      </c>
      <c r="DP170" s="21">
        <v>947.86703</v>
      </c>
      <c r="DQ170" s="21">
        <v>991.81618000000003</v>
      </c>
      <c r="DR170" s="21">
        <v>640.42062999999996</v>
      </c>
      <c r="DS170" s="21">
        <v>970.44772</v>
      </c>
      <c r="DT170" s="21">
        <v>1028.79781</v>
      </c>
      <c r="DU170" s="21">
        <v>1143.3551199999999</v>
      </c>
      <c r="DV170" s="21">
        <v>1197.36915</v>
      </c>
      <c r="DW170" s="21">
        <v>974.47601999999995</v>
      </c>
      <c r="DX170" s="21">
        <v>1171.0108700000001</v>
      </c>
      <c r="DY170" s="21">
        <v>1233.9524100000001</v>
      </c>
      <c r="DZ170" s="21">
        <v>1214.2249899999999</v>
      </c>
      <c r="EA170" s="21">
        <v>1271.5869700000001</v>
      </c>
      <c r="EB170" s="21">
        <v>1137.9369099999999</v>
      </c>
      <c r="EC170" s="21">
        <v>1243.5949499999999</v>
      </c>
      <c r="ED170" s="21">
        <v>1306.5500500000001</v>
      </c>
    </row>
    <row r="171" spans="2:134" x14ac:dyDescent="0.25">
      <c r="B171" s="39" t="s">
        <v>323</v>
      </c>
      <c r="C171" s="21">
        <v>130330.79545000001</v>
      </c>
      <c r="D171" s="21">
        <v>136320.98029000001</v>
      </c>
      <c r="E171" s="21">
        <v>142216.29003999999</v>
      </c>
      <c r="F171" s="21">
        <v>133412.55392000001</v>
      </c>
      <c r="G171" s="21">
        <v>139308.26738999999</v>
      </c>
      <c r="H171" s="21">
        <v>251965.85842</v>
      </c>
      <c r="I171" s="21">
        <v>263546.57629</v>
      </c>
      <c r="J171" s="21">
        <v>274943.79371</v>
      </c>
      <c r="K171" s="21">
        <v>257923.7905</v>
      </c>
      <c r="L171" s="21">
        <v>269321.68091</v>
      </c>
      <c r="M171" s="21">
        <v>208496.71275999999</v>
      </c>
      <c r="N171" s="21">
        <v>218079.71291</v>
      </c>
      <c r="O171" s="21">
        <v>227510.56124000001</v>
      </c>
      <c r="P171" s="21">
        <v>213426.90177999999</v>
      </c>
      <c r="Q171" s="21">
        <v>222858.39120000001</v>
      </c>
      <c r="R171" s="21">
        <v>2134.1601000000001</v>
      </c>
      <c r="S171" s="21">
        <v>2235.2482399999999</v>
      </c>
      <c r="T171" s="21">
        <v>1981.6599000000001</v>
      </c>
      <c r="U171" s="21">
        <v>2187.3086800000001</v>
      </c>
      <c r="V171" s="21">
        <v>2297.6861199999998</v>
      </c>
      <c r="W171" s="21">
        <v>2205.0825300000001</v>
      </c>
      <c r="X171" s="21">
        <v>2309.5469800000001</v>
      </c>
      <c r="Y171" s="21">
        <v>2094.4612099999999</v>
      </c>
      <c r="Z171" s="21">
        <v>2259.86159</v>
      </c>
      <c r="AA171" s="21">
        <v>2373.2984299999998</v>
      </c>
      <c r="AB171" s="21">
        <v>197009.68523</v>
      </c>
      <c r="AC171" s="21">
        <v>206064.68286</v>
      </c>
      <c r="AD171" s="21">
        <v>214976.00242</v>
      </c>
      <c r="AE171" s="21">
        <v>201668.25696999999</v>
      </c>
      <c r="AF171" s="21">
        <v>210580.19141999999</v>
      </c>
      <c r="AG171" s="21">
        <v>-0.45831</v>
      </c>
      <c r="AH171" s="21">
        <v>1.2359199999999999</v>
      </c>
      <c r="AI171" s="21">
        <v>1060.87095</v>
      </c>
      <c r="AJ171" s="21">
        <v>1110.2852399999999</v>
      </c>
      <c r="AK171" s="21">
        <v>860.09288000000004</v>
      </c>
      <c r="AL171" s="21">
        <v>1087.3975</v>
      </c>
      <c r="AM171" s="21">
        <v>1145.96973</v>
      </c>
      <c r="AN171" s="21">
        <v>1879.90166</v>
      </c>
      <c r="AO171" s="21">
        <v>1967.2730200000001</v>
      </c>
      <c r="AP171" s="21">
        <v>1772.50496</v>
      </c>
      <c r="AQ171" s="21">
        <v>1925.8570500000001</v>
      </c>
      <c r="AR171" s="21">
        <v>2020.97174</v>
      </c>
      <c r="AS171" s="21">
        <v>2355.12068</v>
      </c>
      <c r="AT171" s="21">
        <v>2464.4494100000002</v>
      </c>
      <c r="AU171" s="21">
        <v>2268.8463999999999</v>
      </c>
      <c r="AV171" s="21">
        <v>2412.6635000000001</v>
      </c>
      <c r="AW171" s="21">
        <v>2530.1467699999998</v>
      </c>
      <c r="AX171" s="21">
        <v>2296.8484199999998</v>
      </c>
      <c r="AY171" s="21">
        <v>2403.4469899999999</v>
      </c>
      <c r="AZ171" s="21">
        <v>2249.7159799999999</v>
      </c>
      <c r="BA171" s="21">
        <v>2352.57107</v>
      </c>
      <c r="BB171" s="21">
        <v>2466.0767999999998</v>
      </c>
      <c r="BC171" s="21">
        <v>2486.9795800000002</v>
      </c>
      <c r="BD171" s="21">
        <v>2602.4137700000001</v>
      </c>
      <c r="BE171" s="21">
        <v>2457.2697600000001</v>
      </c>
      <c r="BF171" s="21">
        <v>2547.50945</v>
      </c>
      <c r="BG171" s="21">
        <v>2669.5997000000002</v>
      </c>
      <c r="BH171" s="21">
        <v>2745.5128100000002</v>
      </c>
      <c r="BI171" s="21">
        <v>2873.0697799999998</v>
      </c>
      <c r="BJ171" s="21">
        <v>2998.5832799999998</v>
      </c>
      <c r="BK171" s="21">
        <v>2811.13904</v>
      </c>
      <c r="BL171" s="21">
        <v>2936.6603700000001</v>
      </c>
      <c r="BM171" s="21">
        <v>1167.8209899999999</v>
      </c>
      <c r="BN171" s="21">
        <v>1223.37645</v>
      </c>
      <c r="BO171" s="21">
        <v>815.85172999999998</v>
      </c>
      <c r="BP171" s="21">
        <v>1198.0956699999999</v>
      </c>
      <c r="BQ171" s="21">
        <v>1267.7156399999999</v>
      </c>
      <c r="BR171" s="21">
        <v>3951.1039500000002</v>
      </c>
      <c r="BS171" s="21">
        <v>4134.5107900000003</v>
      </c>
      <c r="BT171" s="21">
        <v>3730.4852999999998</v>
      </c>
      <c r="BU171" s="21">
        <v>4048.0023799999999</v>
      </c>
      <c r="BV171" s="21">
        <v>4247.8311599999997</v>
      </c>
      <c r="BW171" s="21">
        <v>1636.12402</v>
      </c>
      <c r="BX171" s="21">
        <v>1713.7056299999999</v>
      </c>
      <c r="BY171" s="21">
        <v>1372.93011</v>
      </c>
      <c r="BZ171" s="21">
        <v>1677.4684299999999</v>
      </c>
      <c r="CA171" s="21">
        <v>1766.6121900000001</v>
      </c>
      <c r="CB171" s="21">
        <v>2062.3685700000001</v>
      </c>
      <c r="CC171" s="21">
        <v>2160.1095700000001</v>
      </c>
      <c r="CD171" s="21">
        <v>1867.3413499999999</v>
      </c>
      <c r="CE171" s="21">
        <v>2113.95453</v>
      </c>
      <c r="CF171" s="21">
        <v>2222.8347899999999</v>
      </c>
      <c r="CG171" s="21">
        <v>2304.3188</v>
      </c>
      <c r="CH171" s="21">
        <v>2413.4516199999998</v>
      </c>
      <c r="CI171" s="21">
        <v>2143.7117800000001</v>
      </c>
      <c r="CJ171" s="21">
        <v>2361.6806299999998</v>
      </c>
      <c r="CK171" s="21">
        <v>2480.1788799999999</v>
      </c>
      <c r="CL171" s="21">
        <v>2161.6843899999999</v>
      </c>
      <c r="CM171" s="21">
        <v>2264.05258</v>
      </c>
      <c r="CN171" s="21">
        <v>2014.8008600000001</v>
      </c>
      <c r="CO171" s="21">
        <v>2215.4736699999999</v>
      </c>
      <c r="CP171" s="21">
        <v>2326.4865199999999</v>
      </c>
      <c r="CQ171" s="21">
        <v>2269.1078299999999</v>
      </c>
      <c r="CR171" s="21">
        <v>2376.5514600000001</v>
      </c>
      <c r="CS171" s="21">
        <v>2133.4727499999999</v>
      </c>
      <c r="CT171" s="21">
        <v>2325.4957199999999</v>
      </c>
      <c r="CU171" s="21">
        <v>2441.4013100000002</v>
      </c>
      <c r="CV171" s="21">
        <v>2141.7686699999999</v>
      </c>
      <c r="CW171" s="21">
        <v>2243.1833200000001</v>
      </c>
      <c r="CX171" s="21">
        <v>2013.9027799999999</v>
      </c>
      <c r="CY171" s="21">
        <v>2194.9941600000002</v>
      </c>
      <c r="CZ171" s="21">
        <v>2304.3907800000002</v>
      </c>
      <c r="DA171" s="21">
        <v>2110.5147499999998</v>
      </c>
      <c r="DB171" s="21">
        <v>2210.4589799999999</v>
      </c>
      <c r="DC171" s="21">
        <v>1982.5772099999999</v>
      </c>
      <c r="DD171" s="21">
        <v>2162.9815400000002</v>
      </c>
      <c r="DE171" s="21">
        <v>2270.8723500000001</v>
      </c>
      <c r="DF171" s="21">
        <v>2762.9806100000001</v>
      </c>
      <c r="DG171" s="21">
        <v>2893.86609</v>
      </c>
      <c r="DH171" s="21">
        <v>2601.1636899999999</v>
      </c>
      <c r="DI171" s="21">
        <v>2831.69661</v>
      </c>
      <c r="DJ171" s="21">
        <v>2974.2969699999999</v>
      </c>
      <c r="DK171" s="21">
        <v>1933.9792</v>
      </c>
      <c r="DL171" s="21">
        <v>2025.5796700000001</v>
      </c>
      <c r="DM171" s="21">
        <v>1820.43676</v>
      </c>
      <c r="DN171" s="21">
        <v>1982.04927</v>
      </c>
      <c r="DO171" s="21">
        <v>2081.6113099999998</v>
      </c>
      <c r="DP171" s="21">
        <v>1476.0235700000001</v>
      </c>
      <c r="DQ171" s="21">
        <v>1544.8373799999999</v>
      </c>
      <c r="DR171" s="21">
        <v>1070.27288</v>
      </c>
      <c r="DS171" s="21">
        <v>1513.43759</v>
      </c>
      <c r="DT171" s="21">
        <v>1599.3070700000001</v>
      </c>
      <c r="DU171" s="21">
        <v>1807.01828</v>
      </c>
      <c r="DV171" s="21">
        <v>1892.6539600000001</v>
      </c>
      <c r="DW171" s="21">
        <v>1595.3433</v>
      </c>
      <c r="DX171" s="21">
        <v>1852.34881</v>
      </c>
      <c r="DY171" s="21">
        <v>1948.15903</v>
      </c>
      <c r="DZ171" s="21">
        <v>1867.1837700000001</v>
      </c>
      <c r="EA171" s="21">
        <v>1955.58449</v>
      </c>
      <c r="EB171" s="21">
        <v>1778.8513800000001</v>
      </c>
      <c r="EC171" s="21">
        <v>1913.4865299999999</v>
      </c>
      <c r="ED171" s="21">
        <v>2008.09429</v>
      </c>
    </row>
    <row r="172" spans="2:134" x14ac:dyDescent="0.25">
      <c r="B172" s="39" t="s">
        <v>324</v>
      </c>
      <c r="C172" s="21">
        <v>31956.838500000002</v>
      </c>
      <c r="D172" s="21">
        <v>33425.619299999998</v>
      </c>
      <c r="E172" s="21">
        <v>34871.136919999997</v>
      </c>
      <c r="F172" s="21">
        <v>32712.479240000001</v>
      </c>
      <c r="G172" s="21">
        <v>34158.095849999998</v>
      </c>
      <c r="H172" s="21">
        <v>56518.027549999999</v>
      </c>
      <c r="I172" s="21">
        <v>59115.678419999997</v>
      </c>
      <c r="J172" s="21">
        <v>61672.168619999997</v>
      </c>
      <c r="K172" s="21">
        <v>57854.441030000002</v>
      </c>
      <c r="L172" s="21">
        <v>60411.082190000001</v>
      </c>
      <c r="M172" s="21">
        <v>28440.136259999999</v>
      </c>
      <c r="N172" s="21">
        <v>29747.31193</v>
      </c>
      <c r="O172" s="21">
        <v>31033.733230000002</v>
      </c>
      <c r="P172" s="21">
        <v>29112.642059999998</v>
      </c>
      <c r="Q172" s="21">
        <v>30399.150799999999</v>
      </c>
      <c r="R172" s="21">
        <v>503.92361</v>
      </c>
      <c r="S172" s="21">
        <v>527.78309000000002</v>
      </c>
      <c r="T172" s="21">
        <v>498.95661000000001</v>
      </c>
      <c r="U172" s="21">
        <v>516.16471999999999</v>
      </c>
      <c r="V172" s="21">
        <v>541.55807000000004</v>
      </c>
      <c r="W172" s="21">
        <v>300.09178000000003</v>
      </c>
      <c r="X172" s="21">
        <v>314.31747000000001</v>
      </c>
      <c r="Y172" s="21">
        <v>281.63243</v>
      </c>
      <c r="Z172" s="21">
        <v>307.39821000000001</v>
      </c>
      <c r="AA172" s="21">
        <v>323.37049000000002</v>
      </c>
      <c r="AB172" s="21">
        <v>28794.197270000001</v>
      </c>
      <c r="AC172" s="21">
        <v>30117.641780000002</v>
      </c>
      <c r="AD172" s="21">
        <v>31420.08685</v>
      </c>
      <c r="AE172" s="21">
        <v>29475.076649999999</v>
      </c>
      <c r="AF172" s="21">
        <v>30777.61159</v>
      </c>
      <c r="AG172" s="21">
        <v>-5.7959999999999998E-2</v>
      </c>
      <c r="AH172" s="21">
        <v>9.0000000000000006E-5</v>
      </c>
      <c r="AI172" s="21">
        <v>248.13535999999999</v>
      </c>
      <c r="AJ172" s="21">
        <v>259.68903</v>
      </c>
      <c r="AK172" s="21">
        <v>226.17000999999999</v>
      </c>
      <c r="AL172" s="21">
        <v>254.09406000000001</v>
      </c>
      <c r="AM172" s="21">
        <v>267.29185000000001</v>
      </c>
      <c r="AN172" s="21">
        <v>465.81011000000001</v>
      </c>
      <c r="AO172" s="21">
        <v>487.45373000000001</v>
      </c>
      <c r="AP172" s="21">
        <v>466.79476</v>
      </c>
      <c r="AQ172" s="21">
        <v>476.95093000000003</v>
      </c>
      <c r="AR172" s="21">
        <v>499.91879</v>
      </c>
      <c r="AS172" s="21">
        <v>118.53914</v>
      </c>
      <c r="AT172" s="21">
        <v>124.0752</v>
      </c>
      <c r="AU172" s="21">
        <v>84.482290000000006</v>
      </c>
      <c r="AV172" s="21">
        <v>121.4153</v>
      </c>
      <c r="AW172" s="21">
        <v>128.67447999999999</v>
      </c>
      <c r="AX172" s="21">
        <v>-175.98876999999999</v>
      </c>
      <c r="AY172" s="21">
        <v>-184.10476</v>
      </c>
      <c r="AZ172" s="21">
        <v>-230.25676999999999</v>
      </c>
      <c r="BA172" s="21">
        <v>-180.13816</v>
      </c>
      <c r="BB172" s="21">
        <v>-186.52472</v>
      </c>
      <c r="BC172" s="21">
        <v>-272.89686</v>
      </c>
      <c r="BD172" s="21">
        <v>-285.50594999999998</v>
      </c>
      <c r="BE172" s="21">
        <v>-336.01186000000001</v>
      </c>
      <c r="BF172" s="21">
        <v>-279.38330000000002</v>
      </c>
      <c r="BG172" s="21">
        <v>-290.23566</v>
      </c>
      <c r="BH172" s="21">
        <v>2403.3901500000002</v>
      </c>
      <c r="BI172" s="21">
        <v>2515.0520499999998</v>
      </c>
      <c r="BJ172" s="21">
        <v>2624.9251199999999</v>
      </c>
      <c r="BK172" s="21">
        <v>2460.8386</v>
      </c>
      <c r="BL172" s="21">
        <v>2570.7185100000002</v>
      </c>
      <c r="BM172" s="21">
        <v>270.72590000000002</v>
      </c>
      <c r="BN172" s="21">
        <v>283.58505000000002</v>
      </c>
      <c r="BO172" s="21">
        <v>226.81304</v>
      </c>
      <c r="BP172" s="21">
        <v>277.34228999999999</v>
      </c>
      <c r="BQ172" s="21">
        <v>292.72300000000001</v>
      </c>
      <c r="BR172" s="21">
        <v>925.02454999999998</v>
      </c>
      <c r="BS172" s="21">
        <v>967.94863999999995</v>
      </c>
      <c r="BT172" s="21">
        <v>922.82360000000006</v>
      </c>
      <c r="BU172" s="21">
        <v>947.21988999999996</v>
      </c>
      <c r="BV172" s="21">
        <v>993.00268000000005</v>
      </c>
      <c r="BW172" s="21">
        <v>383.63504999999998</v>
      </c>
      <c r="BX172" s="21">
        <v>401.81903</v>
      </c>
      <c r="BY172" s="21">
        <v>357.39780999999999</v>
      </c>
      <c r="BZ172" s="21">
        <v>392.97354999999999</v>
      </c>
      <c r="CA172" s="21">
        <v>413.16714999999999</v>
      </c>
      <c r="CB172" s="21">
        <v>509.96749</v>
      </c>
      <c r="CC172" s="21">
        <v>534.11811999999998</v>
      </c>
      <c r="CD172" s="21">
        <v>500.09858000000003</v>
      </c>
      <c r="CE172" s="21">
        <v>522.36030000000005</v>
      </c>
      <c r="CF172" s="21">
        <v>548.35801000000004</v>
      </c>
      <c r="CG172" s="21">
        <v>466.76794000000001</v>
      </c>
      <c r="CH172" s="21">
        <v>488.87617999999998</v>
      </c>
      <c r="CI172" s="21">
        <v>454.84649999999999</v>
      </c>
      <c r="CJ172" s="21">
        <v>478.11428000000001</v>
      </c>
      <c r="CK172" s="21">
        <v>501.86344000000003</v>
      </c>
      <c r="CL172" s="21">
        <v>258.97627</v>
      </c>
      <c r="CM172" s="21">
        <v>271.26146999999997</v>
      </c>
      <c r="CN172" s="21">
        <v>231.73227</v>
      </c>
      <c r="CO172" s="21">
        <v>265.29003</v>
      </c>
      <c r="CP172" s="21">
        <v>279.32101</v>
      </c>
      <c r="CQ172" s="21">
        <v>361.92023</v>
      </c>
      <c r="CR172" s="21">
        <v>379.06867</v>
      </c>
      <c r="CS172" s="21">
        <v>344.47136</v>
      </c>
      <c r="CT172" s="21">
        <v>370.72402</v>
      </c>
      <c r="CU172" s="21">
        <v>389.47471999999999</v>
      </c>
      <c r="CV172" s="21">
        <v>213.30974000000001</v>
      </c>
      <c r="CW172" s="21">
        <v>223.43473</v>
      </c>
      <c r="CX172" s="21">
        <v>184.97622999999999</v>
      </c>
      <c r="CY172" s="21">
        <v>218.51612</v>
      </c>
      <c r="CZ172" s="21">
        <v>230.31944999999999</v>
      </c>
      <c r="DA172" s="21">
        <v>177.5051</v>
      </c>
      <c r="DB172" s="21">
        <v>185.94085000000001</v>
      </c>
      <c r="DC172" s="21">
        <v>146.32311999999999</v>
      </c>
      <c r="DD172" s="21">
        <v>181.84759</v>
      </c>
      <c r="DE172" s="21">
        <v>191.99482</v>
      </c>
      <c r="DF172" s="21">
        <v>248.80331000000001</v>
      </c>
      <c r="DG172" s="21">
        <v>260.6223</v>
      </c>
      <c r="DH172" s="21">
        <v>210.37938</v>
      </c>
      <c r="DI172" s="21">
        <v>254.88503</v>
      </c>
      <c r="DJ172" s="21">
        <v>269.14821999999998</v>
      </c>
      <c r="DK172" s="21">
        <v>270.26402000000002</v>
      </c>
      <c r="DL172" s="21">
        <v>283.07614000000001</v>
      </c>
      <c r="DM172" s="21">
        <v>252.22692000000001</v>
      </c>
      <c r="DN172" s="21">
        <v>276.84462000000002</v>
      </c>
      <c r="DO172" s="21">
        <v>291.19896</v>
      </c>
      <c r="DP172" s="21">
        <v>351.88103999999998</v>
      </c>
      <c r="DQ172" s="21">
        <v>368.27605999999997</v>
      </c>
      <c r="DR172" s="21">
        <v>302.82792999999998</v>
      </c>
      <c r="DS172" s="21">
        <v>360.34208999999998</v>
      </c>
      <c r="DT172" s="21">
        <v>379.81736000000001</v>
      </c>
      <c r="DU172" s="21">
        <v>441.20029</v>
      </c>
      <c r="DV172" s="21">
        <v>462.10041000000001</v>
      </c>
      <c r="DW172" s="21">
        <v>425.85135000000002</v>
      </c>
      <c r="DX172" s="21">
        <v>451.92793999999998</v>
      </c>
      <c r="DY172" s="21">
        <v>474.54156999999998</v>
      </c>
      <c r="DZ172" s="21">
        <v>274.47275000000002</v>
      </c>
      <c r="EA172" s="21">
        <v>287.47937999999999</v>
      </c>
      <c r="EB172" s="21">
        <v>261.52307000000002</v>
      </c>
      <c r="EC172" s="21">
        <v>281.15093000000002</v>
      </c>
      <c r="ED172" s="21">
        <v>295.36500000000001</v>
      </c>
    </row>
    <row r="173" spans="2:134" x14ac:dyDescent="0.25">
      <c r="B173" s="39" t="s">
        <v>325</v>
      </c>
      <c r="C173" s="21">
        <v>32362.56236</v>
      </c>
      <c r="D173" s="21">
        <v>33849.990790000003</v>
      </c>
      <c r="E173" s="21">
        <v>35313.860699999997</v>
      </c>
      <c r="F173" s="21">
        <v>33127.796710000002</v>
      </c>
      <c r="G173" s="21">
        <v>34591.766860000003</v>
      </c>
      <c r="H173" s="21">
        <v>74957.103820000004</v>
      </c>
      <c r="I173" s="21">
        <v>78402.24149</v>
      </c>
      <c r="J173" s="21">
        <v>81792.789780000006</v>
      </c>
      <c r="K173" s="21">
        <v>76729.523839999994</v>
      </c>
      <c r="L173" s="21">
        <v>80120.272339999996</v>
      </c>
      <c r="M173" s="21">
        <v>66707.878970000005</v>
      </c>
      <c r="N173" s="21">
        <v>69773.930259999994</v>
      </c>
      <c r="O173" s="21">
        <v>72791.301040000006</v>
      </c>
      <c r="P173" s="21">
        <v>68285.277709999995</v>
      </c>
      <c r="Q173" s="21">
        <v>71302.853610000006</v>
      </c>
      <c r="R173" s="21">
        <v>622.48656000000005</v>
      </c>
      <c r="S173" s="21">
        <v>562.34091999999998</v>
      </c>
      <c r="T173" s="21">
        <v>587.38063</v>
      </c>
      <c r="U173" s="21">
        <v>639.51724999999999</v>
      </c>
      <c r="V173" s="21">
        <v>570.21176000000003</v>
      </c>
      <c r="W173" s="21">
        <v>658.55610000000001</v>
      </c>
      <c r="X173" s="21">
        <v>608.26286000000005</v>
      </c>
      <c r="Y173" s="21">
        <v>635.43494999999996</v>
      </c>
      <c r="Z173" s="21">
        <v>676.43169999999998</v>
      </c>
      <c r="AA173" s="21">
        <v>617.70977000000005</v>
      </c>
      <c r="AB173" s="21">
        <v>62424.160779999998</v>
      </c>
      <c r="AC173" s="21">
        <v>65293.312250000003</v>
      </c>
      <c r="AD173" s="21">
        <v>68116.938129999995</v>
      </c>
      <c r="AE173" s="21">
        <v>63900.268069999998</v>
      </c>
      <c r="AF173" s="21">
        <v>66724.088770000002</v>
      </c>
      <c r="AG173" s="21">
        <v>88.681910000000002</v>
      </c>
      <c r="AH173" s="21">
        <v>92.568100000000001</v>
      </c>
      <c r="AI173" s="21">
        <v>237.44517999999999</v>
      </c>
      <c r="AJ173" s="21">
        <v>174.50595999999999</v>
      </c>
      <c r="AK173" s="21">
        <v>182.19452999999999</v>
      </c>
      <c r="AL173" s="21">
        <v>244.41891000000001</v>
      </c>
      <c r="AM173" s="21">
        <v>174.65101999999999</v>
      </c>
      <c r="AN173" s="21">
        <v>568.52989000000002</v>
      </c>
      <c r="AO173" s="21">
        <v>525.65138000000002</v>
      </c>
      <c r="AP173" s="21">
        <v>548.62823000000003</v>
      </c>
      <c r="AQ173" s="21">
        <v>583.28074000000004</v>
      </c>
      <c r="AR173" s="21">
        <v>533.77647000000002</v>
      </c>
      <c r="AS173" s="21">
        <v>710.24809000000005</v>
      </c>
      <c r="AT173" s="21">
        <v>668.20642999999995</v>
      </c>
      <c r="AU173" s="21">
        <v>697.41489999999999</v>
      </c>
      <c r="AV173" s="21">
        <v>728.50415999999996</v>
      </c>
      <c r="AW173" s="21">
        <v>679.33669999999995</v>
      </c>
      <c r="AX173" s="21">
        <v>1003.22288</v>
      </c>
      <c r="AY173" s="21">
        <v>985.53695000000005</v>
      </c>
      <c r="AZ173" s="21">
        <v>1028.3840700000001</v>
      </c>
      <c r="BA173" s="21">
        <v>1028.2642900000001</v>
      </c>
      <c r="BB173" s="21">
        <v>1003.93631</v>
      </c>
      <c r="BC173" s="21">
        <v>1276.1612500000001</v>
      </c>
      <c r="BD173" s="21">
        <v>1270.9422500000001</v>
      </c>
      <c r="BE173" s="21">
        <v>1326.2618199999999</v>
      </c>
      <c r="BF173" s="21">
        <v>1307.7746999999999</v>
      </c>
      <c r="BG173" s="21">
        <v>1295.90498</v>
      </c>
      <c r="BH173" s="21">
        <v>3695.7247499999999</v>
      </c>
      <c r="BI173" s="21">
        <v>3867.4287300000001</v>
      </c>
      <c r="BJ173" s="21">
        <v>4036.3819899999999</v>
      </c>
      <c r="BK173" s="21">
        <v>3784.0639799999999</v>
      </c>
      <c r="BL173" s="21">
        <v>3953.0277799999999</v>
      </c>
      <c r="BM173" s="21">
        <v>262.91723999999999</v>
      </c>
      <c r="BN173" s="21">
        <v>156.17722000000001</v>
      </c>
      <c r="BO173" s="21">
        <v>163.75337999999999</v>
      </c>
      <c r="BP173" s="21">
        <v>271.69761999999997</v>
      </c>
      <c r="BQ173" s="21">
        <v>154.25783999999999</v>
      </c>
      <c r="BR173" s="21">
        <v>1212.9362100000001</v>
      </c>
      <c r="BS173" s="21">
        <v>1123.8096599999999</v>
      </c>
      <c r="BT173" s="21">
        <v>1172.8058699999999</v>
      </c>
      <c r="BU173" s="21">
        <v>1244.44499</v>
      </c>
      <c r="BV173" s="21">
        <v>1141.52341</v>
      </c>
      <c r="BW173" s="21">
        <v>381.09795000000003</v>
      </c>
      <c r="BX173" s="21">
        <v>292.85728999999998</v>
      </c>
      <c r="BY173" s="21">
        <v>306.59361999999999</v>
      </c>
      <c r="BZ173" s="21">
        <v>392.41842000000003</v>
      </c>
      <c r="CA173" s="21">
        <v>294.59183000000002</v>
      </c>
      <c r="CB173" s="21">
        <v>564.39850999999999</v>
      </c>
      <c r="CC173" s="21">
        <v>492.17277999999999</v>
      </c>
      <c r="CD173" s="21">
        <v>514.19665999999995</v>
      </c>
      <c r="CE173" s="21">
        <v>580.32317999999998</v>
      </c>
      <c r="CF173" s="21">
        <v>498.09019999999998</v>
      </c>
      <c r="CG173" s="21">
        <v>672.31282999999996</v>
      </c>
      <c r="CH173" s="21">
        <v>607.97861999999998</v>
      </c>
      <c r="CI173" s="21">
        <v>635.12359000000004</v>
      </c>
      <c r="CJ173" s="21">
        <v>690.60590999999999</v>
      </c>
      <c r="CK173" s="21">
        <v>616.62867000000006</v>
      </c>
      <c r="CL173" s="21">
        <v>605.61644999999999</v>
      </c>
      <c r="CM173" s="21">
        <v>544.72101999999995</v>
      </c>
      <c r="CN173" s="21">
        <v>569.38499999999999</v>
      </c>
      <c r="CO173" s="21">
        <v>622.03844000000004</v>
      </c>
      <c r="CP173" s="21">
        <v>552.72793999999999</v>
      </c>
      <c r="CQ173" s="21">
        <v>680.43356000000006</v>
      </c>
      <c r="CR173" s="21">
        <v>623.12621999999999</v>
      </c>
      <c r="CS173" s="21">
        <v>651.23352999999997</v>
      </c>
      <c r="CT173" s="21">
        <v>698.66476999999998</v>
      </c>
      <c r="CU173" s="21">
        <v>632.85860000000002</v>
      </c>
      <c r="CV173" s="21">
        <v>685.35023000000001</v>
      </c>
      <c r="CW173" s="21">
        <v>633.13710000000003</v>
      </c>
      <c r="CX173" s="21">
        <v>661.64476000000002</v>
      </c>
      <c r="CY173" s="21">
        <v>703.60429999999997</v>
      </c>
      <c r="CZ173" s="21">
        <v>643.30385999999999</v>
      </c>
      <c r="DA173" s="21">
        <v>729.22959000000003</v>
      </c>
      <c r="DB173" s="21">
        <v>679.94395999999995</v>
      </c>
      <c r="DC173" s="21">
        <v>710.15107</v>
      </c>
      <c r="DD173" s="21">
        <v>748.65394000000003</v>
      </c>
      <c r="DE173" s="21">
        <v>690.73167000000001</v>
      </c>
      <c r="DF173" s="21">
        <v>959.02223000000004</v>
      </c>
      <c r="DG173" s="21">
        <v>895.95126000000005</v>
      </c>
      <c r="DH173" s="21">
        <v>935.61327000000006</v>
      </c>
      <c r="DI173" s="21">
        <v>984.81188999999995</v>
      </c>
      <c r="DJ173" s="21">
        <v>910.11978999999997</v>
      </c>
      <c r="DK173" s="21">
        <v>554.42547999999999</v>
      </c>
      <c r="DL173" s="21">
        <v>505.86883</v>
      </c>
      <c r="DM173" s="21">
        <v>528.40941999999995</v>
      </c>
      <c r="DN173" s="21">
        <v>569.55462</v>
      </c>
      <c r="DO173" s="21">
        <v>513.26291000000003</v>
      </c>
      <c r="DP173" s="21">
        <v>338.49173000000002</v>
      </c>
      <c r="DQ173" s="21">
        <v>219.34173000000001</v>
      </c>
      <c r="DR173" s="21">
        <v>228.99708999999999</v>
      </c>
      <c r="DS173" s="21">
        <v>348.97805</v>
      </c>
      <c r="DT173" s="21">
        <v>217.39296999999999</v>
      </c>
      <c r="DU173" s="21">
        <v>460.66721000000001</v>
      </c>
      <c r="DV173" s="21">
        <v>385.87412999999998</v>
      </c>
      <c r="DW173" s="21">
        <v>403.35176000000001</v>
      </c>
      <c r="DX173" s="21">
        <v>473.82089000000002</v>
      </c>
      <c r="DY173" s="21">
        <v>389.70596999999998</v>
      </c>
      <c r="DZ173" s="21">
        <v>565.85305000000005</v>
      </c>
      <c r="EA173" s="21">
        <v>525.43781000000001</v>
      </c>
      <c r="EB173" s="21">
        <v>548.81863999999996</v>
      </c>
      <c r="EC173" s="21">
        <v>580.96384999999998</v>
      </c>
      <c r="ED173" s="21">
        <v>533.67017999999996</v>
      </c>
    </row>
    <row r="174" spans="2:134" x14ac:dyDescent="0.25">
      <c r="B174" s="39" t="s">
        <v>326</v>
      </c>
      <c r="C174" s="21">
        <v>43887.693440000003</v>
      </c>
      <c r="D174" s="21">
        <v>45904.832950000004</v>
      </c>
      <c r="E174" s="21">
        <v>47890.024140000001</v>
      </c>
      <c r="F174" s="21">
        <v>44925.447189999999</v>
      </c>
      <c r="G174" s="21">
        <v>46910.77433</v>
      </c>
      <c r="H174" s="21">
        <v>109650.42462999999</v>
      </c>
      <c r="I174" s="21">
        <v>114690.11787</v>
      </c>
      <c r="J174" s="21">
        <v>119649.95543</v>
      </c>
      <c r="K174" s="21">
        <v>112243.19568</v>
      </c>
      <c r="L174" s="21">
        <v>117203.32610999999</v>
      </c>
      <c r="M174" s="21">
        <v>102591.80547000001</v>
      </c>
      <c r="N174" s="21">
        <v>107307.16656</v>
      </c>
      <c r="O174" s="21">
        <v>111947.66062</v>
      </c>
      <c r="P174" s="21">
        <v>105017.72858</v>
      </c>
      <c r="Q174" s="21">
        <v>109658.53809</v>
      </c>
      <c r="R174" s="21">
        <v>844.06992000000002</v>
      </c>
      <c r="S174" s="21">
        <v>794.00831000000005</v>
      </c>
      <c r="T174" s="21">
        <v>844.33004000000005</v>
      </c>
      <c r="U174" s="21">
        <v>865.53048999999999</v>
      </c>
      <c r="V174" s="21">
        <v>806.67205000000001</v>
      </c>
      <c r="W174" s="21">
        <v>963.49108999999999</v>
      </c>
      <c r="X174" s="21">
        <v>927.09965999999997</v>
      </c>
      <c r="Y174" s="21">
        <v>981.89272000000005</v>
      </c>
      <c r="Z174" s="21">
        <v>987.86464999999998</v>
      </c>
      <c r="AA174" s="21">
        <v>943.24314000000004</v>
      </c>
      <c r="AB174" s="21">
        <v>95018.505640000003</v>
      </c>
      <c r="AC174" s="21">
        <v>99385.764750000002</v>
      </c>
      <c r="AD174" s="21">
        <v>103683.72739</v>
      </c>
      <c r="AE174" s="21">
        <v>97265.352159999995</v>
      </c>
      <c r="AF174" s="21">
        <v>101563.61136</v>
      </c>
      <c r="AG174" s="21">
        <v>88.827029999999993</v>
      </c>
      <c r="AH174" s="21">
        <v>91.660550000000001</v>
      </c>
      <c r="AI174" s="21">
        <v>282.48034999999999</v>
      </c>
      <c r="AJ174" s="21">
        <v>221.51369</v>
      </c>
      <c r="AK174" s="21">
        <v>244.17058</v>
      </c>
      <c r="AL174" s="21">
        <v>289.76736</v>
      </c>
      <c r="AM174" s="21">
        <v>222.48362</v>
      </c>
      <c r="AN174" s="21">
        <v>776.77234999999996</v>
      </c>
      <c r="AO174" s="21">
        <v>743.35135000000002</v>
      </c>
      <c r="AP174" s="21">
        <v>787.90359000000001</v>
      </c>
      <c r="AQ174" s="21">
        <v>795.77819</v>
      </c>
      <c r="AR174" s="21">
        <v>756.07275000000004</v>
      </c>
      <c r="AS174" s="21">
        <v>1169.3516299999999</v>
      </c>
      <c r="AT174" s="21">
        <v>1148.23523</v>
      </c>
      <c r="AU174" s="21">
        <v>1211.3681799999999</v>
      </c>
      <c r="AV174" s="21">
        <v>1197.81756</v>
      </c>
      <c r="AW174" s="21">
        <v>1169.76037</v>
      </c>
      <c r="AX174" s="21">
        <v>1683.03198</v>
      </c>
      <c r="AY174" s="21">
        <v>1696.3712</v>
      </c>
      <c r="AZ174" s="21">
        <v>1781.2977100000001</v>
      </c>
      <c r="BA174" s="21">
        <v>1723.5833399999999</v>
      </c>
      <c r="BB174" s="21">
        <v>1730.1800699999999</v>
      </c>
      <c r="BC174" s="21">
        <v>2044.31603</v>
      </c>
      <c r="BD174" s="21">
        <v>2074.1789800000001</v>
      </c>
      <c r="BE174" s="21">
        <v>2175.5756799999999</v>
      </c>
      <c r="BF174" s="21">
        <v>2093.6314699999998</v>
      </c>
      <c r="BG174" s="21">
        <v>2116.7037</v>
      </c>
      <c r="BH174" s="21">
        <v>6324.1189400000003</v>
      </c>
      <c r="BI174" s="21">
        <v>6617.9385400000001</v>
      </c>
      <c r="BJ174" s="21">
        <v>6907.0511200000001</v>
      </c>
      <c r="BK174" s="21">
        <v>6475.2849100000003</v>
      </c>
      <c r="BL174" s="21">
        <v>6764.4155199999996</v>
      </c>
      <c r="BM174" s="21">
        <v>302.37317999999999</v>
      </c>
      <c r="BN174" s="21">
        <v>197.29453000000001</v>
      </c>
      <c r="BO174" s="21">
        <v>226.44775999999999</v>
      </c>
      <c r="BP174" s="21">
        <v>310.86376000000001</v>
      </c>
      <c r="BQ174" s="21">
        <v>195.94177999999999</v>
      </c>
      <c r="BR174" s="21">
        <v>1688.1481000000001</v>
      </c>
      <c r="BS174" s="21">
        <v>1620.57546</v>
      </c>
      <c r="BT174" s="21">
        <v>1716.2838400000001</v>
      </c>
      <c r="BU174" s="21">
        <v>1729.5133499999999</v>
      </c>
      <c r="BV174" s="21">
        <v>1648.8553099999999</v>
      </c>
      <c r="BW174" s="21">
        <v>459.77244000000002</v>
      </c>
      <c r="BX174" s="21">
        <v>375.03591</v>
      </c>
      <c r="BY174" s="21">
        <v>410.23881</v>
      </c>
      <c r="BZ174" s="21">
        <v>471.91591</v>
      </c>
      <c r="CA174" s="21">
        <v>378.27253000000002</v>
      </c>
      <c r="CB174" s="21">
        <v>733.48248999999998</v>
      </c>
      <c r="CC174" s="21">
        <v>668.89682000000005</v>
      </c>
      <c r="CD174" s="21">
        <v>715.35087999999996</v>
      </c>
      <c r="CE174" s="21">
        <v>752.45614999999998</v>
      </c>
      <c r="CF174" s="21">
        <v>678.37414000000001</v>
      </c>
      <c r="CG174" s="21">
        <v>945.02427</v>
      </c>
      <c r="CH174" s="21">
        <v>893.13115000000005</v>
      </c>
      <c r="CI174" s="21">
        <v>948.93325000000004</v>
      </c>
      <c r="CJ174" s="21">
        <v>968.92776000000003</v>
      </c>
      <c r="CK174" s="21">
        <v>907.73199999999997</v>
      </c>
      <c r="CL174" s="21">
        <v>930.08684000000005</v>
      </c>
      <c r="CM174" s="21">
        <v>884.03687000000002</v>
      </c>
      <c r="CN174" s="21">
        <v>938.54952000000003</v>
      </c>
      <c r="CO174" s="21">
        <v>953.44920999999999</v>
      </c>
      <c r="CP174" s="21">
        <v>899.19285000000002</v>
      </c>
      <c r="CQ174" s="21">
        <v>971.65123000000006</v>
      </c>
      <c r="CR174" s="21">
        <v>927.65745000000004</v>
      </c>
      <c r="CS174" s="21">
        <v>984.01224999999999</v>
      </c>
      <c r="CT174" s="21">
        <v>996.01836000000003</v>
      </c>
      <c r="CU174" s="21">
        <v>943.78232000000003</v>
      </c>
      <c r="CV174" s="21">
        <v>1038.7562700000001</v>
      </c>
      <c r="CW174" s="21">
        <v>1002.72694</v>
      </c>
      <c r="CX174" s="21">
        <v>1061.5323800000001</v>
      </c>
      <c r="CY174" s="21">
        <v>1064.70057</v>
      </c>
      <c r="CZ174" s="21">
        <v>1020.7161599999999</v>
      </c>
      <c r="DA174" s="21">
        <v>1109.51755</v>
      </c>
      <c r="DB174" s="21">
        <v>1077.64257</v>
      </c>
      <c r="DC174" s="21">
        <v>1139.3259</v>
      </c>
      <c r="DD174" s="21">
        <v>1137.2810099999999</v>
      </c>
      <c r="DE174" s="21">
        <v>1096.8663799999999</v>
      </c>
      <c r="DF174" s="21">
        <v>1432.7760800000001</v>
      </c>
      <c r="DG174" s="21">
        <v>1391.3535899999999</v>
      </c>
      <c r="DH174" s="21">
        <v>1470.8980799999999</v>
      </c>
      <c r="DI174" s="21">
        <v>1468.87464</v>
      </c>
      <c r="DJ174" s="21">
        <v>1415.9903999999999</v>
      </c>
      <c r="DK174" s="21">
        <v>839.57579999999996</v>
      </c>
      <c r="DL174" s="21">
        <v>804.04223999999999</v>
      </c>
      <c r="DM174" s="21">
        <v>852.33014000000003</v>
      </c>
      <c r="DN174" s="21">
        <v>860.81715999999994</v>
      </c>
      <c r="DO174" s="21">
        <v>817.71114999999998</v>
      </c>
      <c r="DP174" s="21">
        <v>401.39837</v>
      </c>
      <c r="DQ174" s="21">
        <v>284.96010000000001</v>
      </c>
      <c r="DR174" s="21">
        <v>320.95578</v>
      </c>
      <c r="DS174" s="21">
        <v>411.99288999999999</v>
      </c>
      <c r="DT174" s="21">
        <v>284.07031000000001</v>
      </c>
      <c r="DU174" s="21">
        <v>579.84813999999994</v>
      </c>
      <c r="DV174" s="21">
        <v>510.42624000000001</v>
      </c>
      <c r="DW174" s="21">
        <v>549.71573000000001</v>
      </c>
      <c r="DX174" s="21">
        <v>594.89553999999998</v>
      </c>
      <c r="DY174" s="21">
        <v>516.70799999999997</v>
      </c>
      <c r="DZ174" s="21">
        <v>817.00834999999995</v>
      </c>
      <c r="EA174" s="21">
        <v>788.07735000000002</v>
      </c>
      <c r="EB174" s="21">
        <v>834.25845000000004</v>
      </c>
      <c r="EC174" s="21">
        <v>837.50534000000005</v>
      </c>
      <c r="ED174" s="21">
        <v>801.84853999999996</v>
      </c>
    </row>
    <row r="175" spans="2:134" x14ac:dyDescent="0.25">
      <c r="B175" s="39" t="s">
        <v>327</v>
      </c>
      <c r="C175" s="21">
        <v>-59859.509839999999</v>
      </c>
      <c r="D175" s="21">
        <v>-62610.736270000001</v>
      </c>
      <c r="E175" s="21">
        <v>-65318.387600000002</v>
      </c>
      <c r="F175" s="21">
        <v>-61274.927830000001</v>
      </c>
      <c r="G175" s="21">
        <v>-63982.764580000003</v>
      </c>
      <c r="H175" s="21">
        <v>-101981.93838000001</v>
      </c>
      <c r="I175" s="21">
        <v>-106669.17681</v>
      </c>
      <c r="J175" s="21">
        <v>-111282.14435</v>
      </c>
      <c r="K175" s="21">
        <v>-104393.382</v>
      </c>
      <c r="L175" s="21">
        <v>-109006.62192000001</v>
      </c>
      <c r="M175" s="21">
        <v>-98781.034440000003</v>
      </c>
      <c r="N175" s="21">
        <v>-103321.24351</v>
      </c>
      <c r="O175" s="21">
        <v>-107789.36649</v>
      </c>
      <c r="P175" s="21">
        <v>-101116.84667</v>
      </c>
      <c r="Q175" s="21">
        <v>-105585.27338</v>
      </c>
      <c r="R175" s="21">
        <v>-998.18248000000006</v>
      </c>
      <c r="S175" s="21">
        <v>-1045.33798</v>
      </c>
      <c r="T175" s="21">
        <v>-842.40292999999997</v>
      </c>
      <c r="U175" s="21">
        <v>-1022.32672</v>
      </c>
      <c r="V175" s="21">
        <v>-1077.10158</v>
      </c>
      <c r="W175" s="21">
        <v>-1166.70903</v>
      </c>
      <c r="X175" s="21">
        <v>-1221.82599</v>
      </c>
      <c r="Y175" s="21">
        <v>-1053.4541300000001</v>
      </c>
      <c r="Z175" s="21">
        <v>-1194.9296300000001</v>
      </c>
      <c r="AA175" s="21">
        <v>-1257.1941099999999</v>
      </c>
      <c r="AB175" s="21">
        <v>-92539.527679999999</v>
      </c>
      <c r="AC175" s="21">
        <v>-96792.847519999996</v>
      </c>
      <c r="AD175" s="21">
        <v>-100978.67879999999</v>
      </c>
      <c r="AE175" s="21">
        <v>-94727.755269999994</v>
      </c>
      <c r="AF175" s="21">
        <v>-98913.875369999994</v>
      </c>
      <c r="AG175" s="21">
        <v>-5.1000000000000004E-4</v>
      </c>
      <c r="AH175" s="21">
        <v>0</v>
      </c>
      <c r="AI175" s="21">
        <v>-628.44860000000006</v>
      </c>
      <c r="AJ175" s="21">
        <v>-657.60018000000002</v>
      </c>
      <c r="AK175" s="21">
        <v>-469.10287</v>
      </c>
      <c r="AL175" s="21">
        <v>-643.43101999999999</v>
      </c>
      <c r="AM175" s="21">
        <v>-679.65264000000002</v>
      </c>
      <c r="AN175" s="21">
        <v>-850.30178000000001</v>
      </c>
      <c r="AO175" s="21">
        <v>-889.73617999999999</v>
      </c>
      <c r="AP175" s="21">
        <v>-726.47182999999995</v>
      </c>
      <c r="AQ175" s="21">
        <v>-870.56475999999998</v>
      </c>
      <c r="AR175" s="21">
        <v>-916.25388999999996</v>
      </c>
      <c r="AS175" s="21">
        <v>-1366.0347200000001</v>
      </c>
      <c r="AT175" s="21">
        <v>-1429.3311900000001</v>
      </c>
      <c r="AU175" s="21">
        <v>-1274.7271499999999</v>
      </c>
      <c r="AV175" s="21">
        <v>-1398.6848299999999</v>
      </c>
      <c r="AW175" s="21">
        <v>-1468.36878</v>
      </c>
      <c r="AX175" s="21">
        <v>-1484.7980600000001</v>
      </c>
      <c r="AY175" s="21">
        <v>-1553.5898299999999</v>
      </c>
      <c r="AZ175" s="21">
        <v>-1437.2678100000001</v>
      </c>
      <c r="BA175" s="21">
        <v>-1520.11967</v>
      </c>
      <c r="BB175" s="21">
        <v>-1594.21272</v>
      </c>
      <c r="BC175" s="21">
        <v>-1592.35788</v>
      </c>
      <c r="BD175" s="21">
        <v>-1666.1496500000001</v>
      </c>
      <c r="BE175" s="21">
        <v>-1555.26927</v>
      </c>
      <c r="BF175" s="21">
        <v>-1630.4207799999999</v>
      </c>
      <c r="BG175" s="21">
        <v>-1709.33707</v>
      </c>
      <c r="BH175" s="21">
        <v>894.55974000000003</v>
      </c>
      <c r="BI175" s="21">
        <v>936.12113999999997</v>
      </c>
      <c r="BJ175" s="21">
        <v>977.01670999999999</v>
      </c>
      <c r="BK175" s="21">
        <v>915.94248000000005</v>
      </c>
      <c r="BL175" s="21">
        <v>956.84060999999997</v>
      </c>
      <c r="BM175" s="21">
        <v>-702.12016000000006</v>
      </c>
      <c r="BN175" s="21">
        <v>-735.28917000000001</v>
      </c>
      <c r="BO175" s="21">
        <v>-433.85291999999998</v>
      </c>
      <c r="BP175" s="21">
        <v>-719.10317999999995</v>
      </c>
      <c r="BQ175" s="21">
        <v>-763.15449000000001</v>
      </c>
      <c r="BR175" s="21">
        <v>-1794.1593800000001</v>
      </c>
      <c r="BS175" s="21">
        <v>-1877.24776</v>
      </c>
      <c r="BT175" s="21">
        <v>-1538.5824299999999</v>
      </c>
      <c r="BU175" s="21">
        <v>-1837.0442499999999</v>
      </c>
      <c r="BV175" s="21">
        <v>-1933.36958</v>
      </c>
      <c r="BW175" s="21">
        <v>-932.00485000000003</v>
      </c>
      <c r="BX175" s="21">
        <v>-976.03399000000002</v>
      </c>
      <c r="BY175" s="21">
        <v>-720.77266999999995</v>
      </c>
      <c r="BZ175" s="21">
        <v>-954.54836999999998</v>
      </c>
      <c r="CA175" s="21">
        <v>-1007.61257</v>
      </c>
      <c r="CB175" s="21">
        <v>-1013.39244</v>
      </c>
      <c r="CC175" s="21">
        <v>-1061.2664600000001</v>
      </c>
      <c r="CD175" s="21">
        <v>-832.31835999999998</v>
      </c>
      <c r="CE175" s="21">
        <v>-1037.9045799999999</v>
      </c>
      <c r="CF175" s="21">
        <v>-1094.69776</v>
      </c>
      <c r="CG175" s="21">
        <v>-1122.05836</v>
      </c>
      <c r="CH175" s="21">
        <v>-1175.06593</v>
      </c>
      <c r="CI175" s="21">
        <v>-961.17823999999996</v>
      </c>
      <c r="CJ175" s="21">
        <v>-1149.19894</v>
      </c>
      <c r="CK175" s="21">
        <v>-1209.8993399999999</v>
      </c>
      <c r="CL175" s="21">
        <v>-1165.9994300000001</v>
      </c>
      <c r="CM175" s="21">
        <v>-1221.08286</v>
      </c>
      <c r="CN175" s="21">
        <v>-1028.95622</v>
      </c>
      <c r="CO175" s="21">
        <v>-1194.2028600000001</v>
      </c>
      <c r="CP175" s="21">
        <v>-1256.22227</v>
      </c>
      <c r="CQ175" s="21">
        <v>-1217.1507200000001</v>
      </c>
      <c r="CR175" s="21">
        <v>-1274.6506199999999</v>
      </c>
      <c r="CS175" s="21">
        <v>-1086.34337</v>
      </c>
      <c r="CT175" s="21">
        <v>-1246.59141</v>
      </c>
      <c r="CU175" s="21">
        <v>-1310.9131600000001</v>
      </c>
      <c r="CV175" s="21">
        <v>-1191.14662</v>
      </c>
      <c r="CW175" s="21">
        <v>-1247.41806</v>
      </c>
      <c r="CX175" s="21">
        <v>-1071.8958700000001</v>
      </c>
      <c r="CY175" s="21">
        <v>-1219.95832</v>
      </c>
      <c r="CZ175" s="21">
        <v>-1282.6054200000001</v>
      </c>
      <c r="DA175" s="21">
        <v>-1187.4522899999999</v>
      </c>
      <c r="DB175" s="21">
        <v>-1243.5491999999999</v>
      </c>
      <c r="DC175" s="21">
        <v>-1069.7325000000001</v>
      </c>
      <c r="DD175" s="21">
        <v>-1216.17464</v>
      </c>
      <c r="DE175" s="21">
        <v>-1278.6075699999999</v>
      </c>
      <c r="DF175" s="21">
        <v>-1534.4085</v>
      </c>
      <c r="DG175" s="21">
        <v>-1606.89609</v>
      </c>
      <c r="DH175" s="21">
        <v>-1382.4188799999999</v>
      </c>
      <c r="DI175" s="21">
        <v>-1571.5230899999999</v>
      </c>
      <c r="DJ175" s="21">
        <v>-1653.2453399999999</v>
      </c>
      <c r="DK175" s="21">
        <v>-1002.39998</v>
      </c>
      <c r="DL175" s="21">
        <v>-1049.7547500000001</v>
      </c>
      <c r="DM175" s="21">
        <v>-888.89513999999997</v>
      </c>
      <c r="DN175" s="21">
        <v>-1026.64624</v>
      </c>
      <c r="DO175" s="21">
        <v>-1080.3860400000001</v>
      </c>
      <c r="DP175" s="21">
        <v>-874.42191000000003</v>
      </c>
      <c r="DQ175" s="21">
        <v>-914.96545000000003</v>
      </c>
      <c r="DR175" s="21">
        <v>-559.50908000000004</v>
      </c>
      <c r="DS175" s="21">
        <v>-895.25158999999996</v>
      </c>
      <c r="DT175" s="21">
        <v>-948.94320000000005</v>
      </c>
      <c r="DU175" s="21">
        <v>-948.00716</v>
      </c>
      <c r="DV175" s="21">
        <v>-992.79228000000001</v>
      </c>
      <c r="DW175" s="21">
        <v>-765.10547999999994</v>
      </c>
      <c r="DX175" s="21">
        <v>-970.93775000000005</v>
      </c>
      <c r="DY175" s="21">
        <v>-1023.82601</v>
      </c>
      <c r="DZ175" s="21">
        <v>-990.17646999999999</v>
      </c>
      <c r="EA175" s="21">
        <v>-1036.95379</v>
      </c>
      <c r="EB175" s="21">
        <v>-898.54835000000003</v>
      </c>
      <c r="EC175" s="21">
        <v>-1014.12707</v>
      </c>
      <c r="ED175" s="21">
        <v>-1065.95624</v>
      </c>
    </row>
    <row r="176" spans="2:134" x14ac:dyDescent="0.25">
      <c r="B176" s="39" t="s">
        <v>328</v>
      </c>
      <c r="C176" s="21">
        <v>-43256.158940000001</v>
      </c>
      <c r="D176" s="21">
        <v>-45244.272239999998</v>
      </c>
      <c r="E176" s="21">
        <v>-47200.896959999998</v>
      </c>
      <c r="F176" s="21">
        <v>-44278.979630000002</v>
      </c>
      <c r="G176" s="21">
        <v>-46235.738340000004</v>
      </c>
      <c r="H176" s="21">
        <v>-78266.845950000003</v>
      </c>
      <c r="I176" s="21">
        <v>-81864.104189999998</v>
      </c>
      <c r="J176" s="21">
        <v>-85404.362649999995</v>
      </c>
      <c r="K176" s="21">
        <v>-80117.527449999994</v>
      </c>
      <c r="L176" s="21">
        <v>-83657.994949999993</v>
      </c>
      <c r="M176" s="21">
        <v>-77913.541240000006</v>
      </c>
      <c r="N176" s="21">
        <v>-81494.631160000004</v>
      </c>
      <c r="O176" s="21">
        <v>-85018.86318</v>
      </c>
      <c r="P176" s="21">
        <v>-79755.913140000004</v>
      </c>
      <c r="Q176" s="21">
        <v>-83280.384730000005</v>
      </c>
      <c r="R176" s="21">
        <v>-708.50570000000005</v>
      </c>
      <c r="S176" s="21">
        <v>-741.85527999999999</v>
      </c>
      <c r="T176" s="21">
        <v>-640.59466999999995</v>
      </c>
      <c r="U176" s="21">
        <v>-724.73018000000002</v>
      </c>
      <c r="V176" s="21">
        <v>-762.99078999999995</v>
      </c>
      <c r="W176" s="21">
        <v>-907.06984999999997</v>
      </c>
      <c r="X176" s="21">
        <v>-949.77838999999994</v>
      </c>
      <c r="Y176" s="21">
        <v>-872.09304999999995</v>
      </c>
      <c r="Z176" s="21">
        <v>-928.15087000000005</v>
      </c>
      <c r="AA176" s="21">
        <v>-975.31374000000005</v>
      </c>
      <c r="AB176" s="21">
        <v>-72201.332559999995</v>
      </c>
      <c r="AC176" s="21">
        <v>-75519.864300000001</v>
      </c>
      <c r="AD176" s="21">
        <v>-78785.740019999997</v>
      </c>
      <c r="AE176" s="21">
        <v>-73908.634850000002</v>
      </c>
      <c r="AF176" s="21">
        <v>-77174.735920000006</v>
      </c>
      <c r="AG176" s="21">
        <v>-0.14538000000000001</v>
      </c>
      <c r="AH176" s="21">
        <v>0.90334999999999999</v>
      </c>
      <c r="AI176" s="21">
        <v>-403.56202000000002</v>
      </c>
      <c r="AJ176" s="21">
        <v>-422.19193999999999</v>
      </c>
      <c r="AK176" s="21">
        <v>-323.99410999999998</v>
      </c>
      <c r="AL176" s="21">
        <v>-412.42894000000001</v>
      </c>
      <c r="AM176" s="21">
        <v>-435.66381999999999</v>
      </c>
      <c r="AN176" s="21">
        <v>-610.40994999999998</v>
      </c>
      <c r="AO176" s="21">
        <v>-638.63864000000001</v>
      </c>
      <c r="AP176" s="21">
        <v>-557.95649000000003</v>
      </c>
      <c r="AQ176" s="21">
        <v>-624.25720999999999</v>
      </c>
      <c r="AR176" s="21">
        <v>-656.52147000000002</v>
      </c>
      <c r="AS176" s="21">
        <v>-1097.2977800000001</v>
      </c>
      <c r="AT176" s="21">
        <v>-1148.05765</v>
      </c>
      <c r="AU176" s="21">
        <v>-1081.5500400000001</v>
      </c>
      <c r="AV176" s="21">
        <v>-1122.7726600000001</v>
      </c>
      <c r="AW176" s="21">
        <v>-1177.5435500000001</v>
      </c>
      <c r="AX176" s="21">
        <v>-1095.27865</v>
      </c>
      <c r="AY176" s="21">
        <v>-1145.9421500000001</v>
      </c>
      <c r="AZ176" s="21">
        <v>-1096.85752</v>
      </c>
      <c r="BA176" s="21">
        <v>-1120.6839299999999</v>
      </c>
      <c r="BB176" s="21">
        <v>-1174.70093</v>
      </c>
      <c r="BC176" s="21">
        <v>-1185.2083600000001</v>
      </c>
      <c r="BD176" s="21">
        <v>-1240.0569499999999</v>
      </c>
      <c r="BE176" s="21">
        <v>-1195.3274699999999</v>
      </c>
      <c r="BF176" s="21">
        <v>-1212.8928699999999</v>
      </c>
      <c r="BG176" s="21">
        <v>-1270.98315</v>
      </c>
      <c r="BH176" s="21">
        <v>-2028.5864899999999</v>
      </c>
      <c r="BI176" s="21">
        <v>-2122.8349499999999</v>
      </c>
      <c r="BJ176" s="21">
        <v>-2215.5735399999999</v>
      </c>
      <c r="BK176" s="21">
        <v>-2077.0759699999999</v>
      </c>
      <c r="BL176" s="21">
        <v>-2169.8203400000002</v>
      </c>
      <c r="BM176" s="21">
        <v>-463.01316000000003</v>
      </c>
      <c r="BN176" s="21">
        <v>-484.73160000000001</v>
      </c>
      <c r="BO176" s="21">
        <v>-326.72613000000001</v>
      </c>
      <c r="BP176" s="21">
        <v>-472.98124000000001</v>
      </c>
      <c r="BQ176" s="21">
        <v>-501.82985000000002</v>
      </c>
      <c r="BR176" s="21">
        <v>-1315.23586</v>
      </c>
      <c r="BS176" s="21">
        <v>-1375.9650200000001</v>
      </c>
      <c r="BT176" s="21">
        <v>-1210.05789</v>
      </c>
      <c r="BU176" s="21">
        <v>-1345.1889900000001</v>
      </c>
      <c r="BV176" s="21">
        <v>-1414.4485999999999</v>
      </c>
      <c r="BW176" s="21">
        <v>-598.27241000000004</v>
      </c>
      <c r="BX176" s="21">
        <v>-626.41720999999995</v>
      </c>
      <c r="BY176" s="21">
        <v>-493.55774000000002</v>
      </c>
      <c r="BZ176" s="21">
        <v>-611.67831000000001</v>
      </c>
      <c r="CA176" s="21">
        <v>-645.76607000000001</v>
      </c>
      <c r="CB176" s="21">
        <v>-687.08765000000005</v>
      </c>
      <c r="CC176" s="21">
        <v>-719.39989000000003</v>
      </c>
      <c r="CD176" s="21">
        <v>-602.77387999999996</v>
      </c>
      <c r="CE176" s="21">
        <v>-702.68313999999998</v>
      </c>
      <c r="CF176" s="21">
        <v>-740.77374999999995</v>
      </c>
      <c r="CG176" s="21">
        <v>-818.24009000000001</v>
      </c>
      <c r="CH176" s="21">
        <v>-856.77566999999999</v>
      </c>
      <c r="CI176" s="21">
        <v>-751.61603000000002</v>
      </c>
      <c r="CJ176" s="21">
        <v>-837.06419000000005</v>
      </c>
      <c r="CK176" s="21">
        <v>-880.55192</v>
      </c>
      <c r="CL176" s="21">
        <v>-891.90669000000003</v>
      </c>
      <c r="CM176" s="21">
        <v>-933.94232</v>
      </c>
      <c r="CN176" s="21">
        <v>-842.78004999999996</v>
      </c>
      <c r="CO176" s="21">
        <v>-912.58983000000001</v>
      </c>
      <c r="CP176" s="21">
        <v>-959.01622999999995</v>
      </c>
      <c r="CQ176" s="21">
        <v>-895.38354000000004</v>
      </c>
      <c r="CR176" s="21">
        <v>-937.58345999999995</v>
      </c>
      <c r="CS176" s="21">
        <v>-847.27296999999999</v>
      </c>
      <c r="CT176" s="21">
        <v>-916.15195000000006</v>
      </c>
      <c r="CU176" s="21">
        <v>-962.71456000000001</v>
      </c>
      <c r="CV176" s="21">
        <v>-889.31568000000004</v>
      </c>
      <c r="CW176" s="21">
        <v>-931.23440000000005</v>
      </c>
      <c r="CX176" s="21">
        <v>-848.17502999999999</v>
      </c>
      <c r="CY176" s="21">
        <v>-909.98650999999995</v>
      </c>
      <c r="CZ176" s="21">
        <v>-955.96106999999995</v>
      </c>
      <c r="DA176" s="21">
        <v>-867.24455999999998</v>
      </c>
      <c r="DB176" s="21">
        <v>-908.10923000000003</v>
      </c>
      <c r="DC176" s="21">
        <v>-825.03287</v>
      </c>
      <c r="DD176" s="21">
        <v>-887.38018</v>
      </c>
      <c r="DE176" s="21">
        <v>-932.30831000000001</v>
      </c>
      <c r="DF176" s="21">
        <v>-1136.46119</v>
      </c>
      <c r="DG176" s="21">
        <v>-1189.97721</v>
      </c>
      <c r="DH176" s="21">
        <v>-1083.46597</v>
      </c>
      <c r="DI176" s="21">
        <v>-1162.82375</v>
      </c>
      <c r="DJ176" s="21">
        <v>-1222.18247</v>
      </c>
      <c r="DK176" s="21">
        <v>-767.23045000000002</v>
      </c>
      <c r="DL176" s="21">
        <v>-803.36503000000005</v>
      </c>
      <c r="DM176" s="21">
        <v>-727.35681999999997</v>
      </c>
      <c r="DN176" s="21">
        <v>-785.01880000000006</v>
      </c>
      <c r="DO176" s="21">
        <v>-825.16331000000002</v>
      </c>
      <c r="DP176" s="21">
        <v>-583.21599000000003</v>
      </c>
      <c r="DQ176" s="21">
        <v>-610.08970999999997</v>
      </c>
      <c r="DR176" s="21">
        <v>-424.51796999999999</v>
      </c>
      <c r="DS176" s="21">
        <v>-595.72859000000005</v>
      </c>
      <c r="DT176" s="21">
        <v>-631.14292999999998</v>
      </c>
      <c r="DU176" s="21">
        <v>-623.40836000000002</v>
      </c>
      <c r="DV176" s="21">
        <v>-652.74185999999997</v>
      </c>
      <c r="DW176" s="21">
        <v>-535.46519999999998</v>
      </c>
      <c r="DX176" s="21">
        <v>-637.51367000000005</v>
      </c>
      <c r="DY176" s="21">
        <v>-672.16405999999995</v>
      </c>
      <c r="DZ176" s="21">
        <v>-757.09144000000003</v>
      </c>
      <c r="EA176" s="21">
        <v>-792.77408000000003</v>
      </c>
      <c r="EB176" s="21">
        <v>-728.62870999999996</v>
      </c>
      <c r="EC176" s="21">
        <v>-774.73077000000001</v>
      </c>
      <c r="ED176" s="21">
        <v>-813.59883000000002</v>
      </c>
    </row>
    <row r="177" spans="2:134" x14ac:dyDescent="0.25">
      <c r="B177" s="39" t="s">
        <v>329</v>
      </c>
      <c r="C177" s="21">
        <v>31325.291359999999</v>
      </c>
      <c r="D177" s="21">
        <v>32765.04538</v>
      </c>
      <c r="E177" s="21">
        <v>34181.995949999997</v>
      </c>
      <c r="F177" s="21">
        <v>32065.998739999999</v>
      </c>
      <c r="G177" s="21">
        <v>33483.046349999997</v>
      </c>
      <c r="H177" s="21">
        <v>67399.902260000003</v>
      </c>
      <c r="I177" s="21">
        <v>70497.699940000006</v>
      </c>
      <c r="J177" s="21">
        <v>73546.411959999998</v>
      </c>
      <c r="K177" s="21">
        <v>68993.626269999993</v>
      </c>
      <c r="L177" s="21">
        <v>72042.518309999999</v>
      </c>
      <c r="M177" s="21">
        <v>61731.315670000004</v>
      </c>
      <c r="N177" s="21">
        <v>64568.632380000003</v>
      </c>
      <c r="O177" s="21">
        <v>67360.900269999998</v>
      </c>
      <c r="P177" s="21">
        <v>63191.036789999998</v>
      </c>
      <c r="Q177" s="21">
        <v>65983.494489999997</v>
      </c>
      <c r="R177" s="21">
        <v>542.86812999999995</v>
      </c>
      <c r="S177" s="21">
        <v>568.51423</v>
      </c>
      <c r="T177" s="21">
        <v>484.96312999999998</v>
      </c>
      <c r="U177" s="21">
        <v>555.99917000000005</v>
      </c>
      <c r="V177" s="21">
        <v>585.58205999999996</v>
      </c>
      <c r="W177" s="21">
        <v>530.48058000000003</v>
      </c>
      <c r="X177" s="21">
        <v>555.54145000000005</v>
      </c>
      <c r="Y177" s="21">
        <v>482.68083999999999</v>
      </c>
      <c r="Z177" s="21">
        <v>543.31197999999995</v>
      </c>
      <c r="AA177" s="21">
        <v>572.20987000000002</v>
      </c>
      <c r="AB177" s="21">
        <v>58120.289870000001</v>
      </c>
      <c r="AC177" s="21">
        <v>60791.62599</v>
      </c>
      <c r="AD177" s="21">
        <v>63420.575299999997</v>
      </c>
      <c r="AE177" s="21">
        <v>59494.626060000002</v>
      </c>
      <c r="AF177" s="21">
        <v>62123.75677</v>
      </c>
      <c r="AG177" s="21">
        <v>-5.1000000000000004E-4</v>
      </c>
      <c r="AH177" s="21">
        <v>0</v>
      </c>
      <c r="AI177" s="21">
        <v>245.94804999999999</v>
      </c>
      <c r="AJ177" s="21">
        <v>257.35682000000003</v>
      </c>
      <c r="AK177" s="21">
        <v>175.10845</v>
      </c>
      <c r="AL177" s="21">
        <v>251.81205</v>
      </c>
      <c r="AM177" s="21">
        <v>266.91057000000001</v>
      </c>
      <c r="AN177" s="21">
        <v>482.23919999999998</v>
      </c>
      <c r="AO177" s="21">
        <v>504.60406999999998</v>
      </c>
      <c r="AP177" s="21">
        <v>439.24556999999999</v>
      </c>
      <c r="AQ177" s="21">
        <v>493.73167000000001</v>
      </c>
      <c r="AR177" s="21">
        <v>519.28792999999996</v>
      </c>
      <c r="AS177" s="21">
        <v>726.10203000000001</v>
      </c>
      <c r="AT177" s="21">
        <v>759.74674000000005</v>
      </c>
      <c r="AU177" s="21">
        <v>698.57056</v>
      </c>
      <c r="AV177" s="21">
        <v>743.45744000000002</v>
      </c>
      <c r="AW177" s="21">
        <v>780.39936</v>
      </c>
      <c r="AX177" s="21">
        <v>1145.16526</v>
      </c>
      <c r="AY177" s="21">
        <v>1198.2216900000001</v>
      </c>
      <c r="AZ177" s="21">
        <v>1169.8065099999999</v>
      </c>
      <c r="BA177" s="21">
        <v>1172.4079899999999</v>
      </c>
      <c r="BB177" s="21">
        <v>1227.9330299999999</v>
      </c>
      <c r="BC177" s="21">
        <v>1251.4538399999999</v>
      </c>
      <c r="BD177" s="21">
        <v>1309.4478200000001</v>
      </c>
      <c r="BE177" s="21">
        <v>1285.84962</v>
      </c>
      <c r="BF177" s="21">
        <v>1281.36852</v>
      </c>
      <c r="BG177" s="21">
        <v>1341.7250300000001</v>
      </c>
      <c r="BH177" s="21">
        <v>3179.8456799999999</v>
      </c>
      <c r="BI177" s="21">
        <v>3327.5818300000001</v>
      </c>
      <c r="BJ177" s="21">
        <v>3472.9512399999999</v>
      </c>
      <c r="BK177" s="21">
        <v>3255.8538100000001</v>
      </c>
      <c r="BL177" s="21">
        <v>3401.2322800000002</v>
      </c>
      <c r="BM177" s="21">
        <v>255.43866</v>
      </c>
      <c r="BN177" s="21">
        <v>267.50619999999998</v>
      </c>
      <c r="BO177" s="21">
        <v>134.97055</v>
      </c>
      <c r="BP177" s="21">
        <v>261.61729000000003</v>
      </c>
      <c r="BQ177" s="21">
        <v>279.43167999999997</v>
      </c>
      <c r="BR177" s="21">
        <v>1029.33545</v>
      </c>
      <c r="BS177" s="21">
        <v>1077.0046600000001</v>
      </c>
      <c r="BT177" s="21">
        <v>941.98555999999996</v>
      </c>
      <c r="BU177" s="21">
        <v>1053.94029</v>
      </c>
      <c r="BV177" s="21">
        <v>1108.3570400000001</v>
      </c>
      <c r="BW177" s="21">
        <v>390.43268999999998</v>
      </c>
      <c r="BX177" s="21">
        <v>408.87752999999998</v>
      </c>
      <c r="BY177" s="21">
        <v>297.46188999999998</v>
      </c>
      <c r="BZ177" s="21">
        <v>399.87659000000002</v>
      </c>
      <c r="CA177" s="21">
        <v>423.12464</v>
      </c>
      <c r="CB177" s="21">
        <v>511.28401000000002</v>
      </c>
      <c r="CC177" s="21">
        <v>535.43804</v>
      </c>
      <c r="CD177" s="21">
        <v>439.07972999999998</v>
      </c>
      <c r="CE177" s="21">
        <v>523.65107999999998</v>
      </c>
      <c r="CF177" s="21">
        <v>552.45668999999998</v>
      </c>
      <c r="CG177" s="21">
        <v>602.23752000000002</v>
      </c>
      <c r="CH177" s="21">
        <v>630.68832999999995</v>
      </c>
      <c r="CI177" s="21">
        <v>542.45800999999994</v>
      </c>
      <c r="CJ177" s="21">
        <v>616.80458999999996</v>
      </c>
      <c r="CK177" s="21">
        <v>649.24590000000001</v>
      </c>
      <c r="CL177" s="21">
        <v>589.22510999999997</v>
      </c>
      <c r="CM177" s="21">
        <v>617.06115999999997</v>
      </c>
      <c r="CN177" s="21">
        <v>536.51361999999995</v>
      </c>
      <c r="CO177" s="21">
        <v>603.47743000000003</v>
      </c>
      <c r="CP177" s="21">
        <v>634.96684000000005</v>
      </c>
      <c r="CQ177" s="21">
        <v>639.55223999999998</v>
      </c>
      <c r="CR177" s="21">
        <v>669.76583000000005</v>
      </c>
      <c r="CS177" s="21">
        <v>592.00588000000005</v>
      </c>
      <c r="CT177" s="21">
        <v>655.02189999999996</v>
      </c>
      <c r="CU177" s="21">
        <v>688.80463999999995</v>
      </c>
      <c r="CV177" s="21">
        <v>653.83249000000001</v>
      </c>
      <c r="CW177" s="21">
        <v>684.72068999999999</v>
      </c>
      <c r="CX177" s="21">
        <v>613.61126000000002</v>
      </c>
      <c r="CY177" s="21">
        <v>669.64756</v>
      </c>
      <c r="CZ177" s="21">
        <v>703.83998999999994</v>
      </c>
      <c r="DA177" s="21">
        <v>727.47499000000005</v>
      </c>
      <c r="DB177" s="21">
        <v>761.84217999999998</v>
      </c>
      <c r="DC177" s="21">
        <v>694.92630999999994</v>
      </c>
      <c r="DD177" s="21">
        <v>745.07132999999999</v>
      </c>
      <c r="DE177" s="21">
        <v>782.62649999999996</v>
      </c>
      <c r="DF177" s="21">
        <v>881.51199999999994</v>
      </c>
      <c r="DG177" s="21">
        <v>923.15617999999995</v>
      </c>
      <c r="DH177" s="21">
        <v>834.21579999999994</v>
      </c>
      <c r="DI177" s="21">
        <v>902.83423000000005</v>
      </c>
      <c r="DJ177" s="21">
        <v>949.20699999999999</v>
      </c>
      <c r="DK177" s="21">
        <v>520.90315999999996</v>
      </c>
      <c r="DL177" s="21">
        <v>545.51156000000003</v>
      </c>
      <c r="DM177" s="21">
        <v>478.87529000000001</v>
      </c>
      <c r="DN177" s="21">
        <v>533.50288999999998</v>
      </c>
      <c r="DO177" s="21">
        <v>561.44961999999998</v>
      </c>
      <c r="DP177" s="21">
        <v>318.45017000000001</v>
      </c>
      <c r="DQ177" s="21">
        <v>333.21562999999998</v>
      </c>
      <c r="DR177" s="21">
        <v>177.88524000000001</v>
      </c>
      <c r="DS177" s="21">
        <v>326.03694000000002</v>
      </c>
      <c r="DT177" s="21">
        <v>347.64398999999997</v>
      </c>
      <c r="DU177" s="21">
        <v>440.75582000000003</v>
      </c>
      <c r="DV177" s="21">
        <v>461.57798000000003</v>
      </c>
      <c r="DW177" s="21">
        <v>363.93549999999999</v>
      </c>
      <c r="DX177" s="21">
        <v>451.41694000000001</v>
      </c>
      <c r="DY177" s="21">
        <v>476.51492000000002</v>
      </c>
      <c r="DZ177" s="21">
        <v>479.33945999999997</v>
      </c>
      <c r="EA177" s="21">
        <v>501.98432000000003</v>
      </c>
      <c r="EB177" s="21">
        <v>443.29572999999999</v>
      </c>
      <c r="EC177" s="21">
        <v>490.93385000000001</v>
      </c>
      <c r="ED177" s="21">
        <v>516.28009999999995</v>
      </c>
    </row>
    <row r="178" spans="2:134" x14ac:dyDescent="0.25">
      <c r="B178" s="39" t="s">
        <v>330</v>
      </c>
      <c r="C178" s="21">
        <v>34146.534460000003</v>
      </c>
      <c r="D178" s="21">
        <v>35715.956729999998</v>
      </c>
      <c r="E178" s="21">
        <v>37260.521820000002</v>
      </c>
      <c r="F178" s="21">
        <v>34953.952010000001</v>
      </c>
      <c r="G178" s="21">
        <v>36498.622880000003</v>
      </c>
      <c r="H178" s="21">
        <v>78419.990590000001</v>
      </c>
      <c r="I178" s="21">
        <v>82024.287580000004</v>
      </c>
      <c r="J178" s="21">
        <v>85571.473249999995</v>
      </c>
      <c r="K178" s="21">
        <v>80274.293309999994</v>
      </c>
      <c r="L178" s="21">
        <v>83821.688439999998</v>
      </c>
      <c r="M178" s="21">
        <v>78502.871780000001</v>
      </c>
      <c r="N178" s="21">
        <v>82111.048720000006</v>
      </c>
      <c r="O178" s="21">
        <v>85661.937690000006</v>
      </c>
      <c r="P178" s="21">
        <v>80359.179210000002</v>
      </c>
      <c r="Q178" s="21">
        <v>83910.309559999994</v>
      </c>
      <c r="R178" s="21">
        <v>646.60582999999997</v>
      </c>
      <c r="S178" s="21">
        <v>658.49091999999996</v>
      </c>
      <c r="T178" s="21">
        <v>612.00586999999996</v>
      </c>
      <c r="U178" s="21">
        <v>654.35436000000004</v>
      </c>
      <c r="V178" s="21">
        <v>642.99830999999995</v>
      </c>
      <c r="W178" s="21">
        <v>635.24032</v>
      </c>
      <c r="X178" s="21">
        <v>647.90066000000002</v>
      </c>
      <c r="Y178" s="21">
        <v>607.67714999999998</v>
      </c>
      <c r="Z178" s="21">
        <v>643.06604000000004</v>
      </c>
      <c r="AA178" s="21">
        <v>634.34871999999996</v>
      </c>
      <c r="AB178" s="21">
        <v>71661.994040000005</v>
      </c>
      <c r="AC178" s="21">
        <v>74955.736610000007</v>
      </c>
      <c r="AD178" s="21">
        <v>78197.216480000003</v>
      </c>
      <c r="AE178" s="21">
        <v>73356.542920000007</v>
      </c>
      <c r="AF178" s="21">
        <v>76598.246450000006</v>
      </c>
      <c r="AG178" s="21">
        <v>19.349799999999998</v>
      </c>
      <c r="AH178" s="21">
        <v>9.8082499999999992</v>
      </c>
      <c r="AI178" s="21">
        <v>266.82713000000001</v>
      </c>
      <c r="AJ178" s="21">
        <v>263.08265</v>
      </c>
      <c r="AK178" s="21">
        <v>210.03834000000001</v>
      </c>
      <c r="AL178" s="21">
        <v>266.03699999999998</v>
      </c>
      <c r="AM178" s="21">
        <v>243.58299</v>
      </c>
      <c r="AN178" s="21">
        <v>581.00471000000005</v>
      </c>
      <c r="AO178" s="21">
        <v>592.89398000000006</v>
      </c>
      <c r="AP178" s="21">
        <v>558.50850000000003</v>
      </c>
      <c r="AQ178" s="21">
        <v>588.18858999999998</v>
      </c>
      <c r="AR178" s="21">
        <v>582.38481999999999</v>
      </c>
      <c r="AS178" s="21">
        <v>933.84605999999997</v>
      </c>
      <c r="AT178" s="21">
        <v>960.76653999999996</v>
      </c>
      <c r="AU178" s="21">
        <v>937.54016000000001</v>
      </c>
      <c r="AV178" s="21">
        <v>948.90264000000002</v>
      </c>
      <c r="AW178" s="21">
        <v>956.56037000000003</v>
      </c>
      <c r="AX178" s="21">
        <v>1739.2426399999999</v>
      </c>
      <c r="AY178" s="21">
        <v>1805.73738</v>
      </c>
      <c r="AZ178" s="21">
        <v>1828.2591399999999</v>
      </c>
      <c r="BA178" s="21">
        <v>1774.3683799999999</v>
      </c>
      <c r="BB178" s="21">
        <v>1823.40203</v>
      </c>
      <c r="BC178" s="21">
        <v>2008.1624200000001</v>
      </c>
      <c r="BD178" s="21">
        <v>2087.0555800000002</v>
      </c>
      <c r="BE178" s="21">
        <v>2121.6924800000002</v>
      </c>
      <c r="BF178" s="21">
        <v>2049.8446600000002</v>
      </c>
      <c r="BG178" s="21">
        <v>2111.1614300000001</v>
      </c>
      <c r="BH178" s="21">
        <v>-2682.6907099999999</v>
      </c>
      <c r="BI178" s="21">
        <v>-2807.3289599999998</v>
      </c>
      <c r="BJ178" s="21">
        <v>-2929.9704900000002</v>
      </c>
      <c r="BK178" s="21">
        <v>-2746.8153000000002</v>
      </c>
      <c r="BL178" s="21">
        <v>-2869.4644800000001</v>
      </c>
      <c r="BM178" s="21">
        <v>297.83087</v>
      </c>
      <c r="BN178" s="21">
        <v>286.62153000000001</v>
      </c>
      <c r="BO178" s="21">
        <v>198.25764000000001</v>
      </c>
      <c r="BP178" s="21">
        <v>294.08211</v>
      </c>
      <c r="BQ178" s="21">
        <v>252.65387000000001</v>
      </c>
      <c r="BR178" s="21">
        <v>1260.8113900000001</v>
      </c>
      <c r="BS178" s="21">
        <v>1287.2980399999999</v>
      </c>
      <c r="BT178" s="21">
        <v>1217.0294799999999</v>
      </c>
      <c r="BU178" s="21">
        <v>1276.6912199999999</v>
      </c>
      <c r="BV178" s="21">
        <v>1266.00792</v>
      </c>
      <c r="BW178" s="21">
        <v>418.68459999999999</v>
      </c>
      <c r="BX178" s="21">
        <v>416.24364000000003</v>
      </c>
      <c r="BY178" s="21">
        <v>345.18516</v>
      </c>
      <c r="BZ178" s="21">
        <v>419.29928000000001</v>
      </c>
      <c r="CA178" s="21">
        <v>390.16156999999998</v>
      </c>
      <c r="CB178" s="21">
        <v>585.14865999999995</v>
      </c>
      <c r="CC178" s="21">
        <v>592.05283999999995</v>
      </c>
      <c r="CD178" s="21">
        <v>534.43376999999998</v>
      </c>
      <c r="CE178" s="21">
        <v>590.46870000000001</v>
      </c>
      <c r="CF178" s="21">
        <v>571.72546999999997</v>
      </c>
      <c r="CG178" s="21">
        <v>731.00762999999995</v>
      </c>
      <c r="CH178" s="21">
        <v>745.59934999999996</v>
      </c>
      <c r="CI178" s="21">
        <v>698.12723000000005</v>
      </c>
      <c r="CJ178" s="21">
        <v>740.29643999999996</v>
      </c>
      <c r="CK178" s="21">
        <v>730.23149999999998</v>
      </c>
      <c r="CL178" s="21">
        <v>744.51250000000005</v>
      </c>
      <c r="CM178" s="21">
        <v>760.93895999999995</v>
      </c>
      <c r="CN178" s="21">
        <v>719.86440000000005</v>
      </c>
      <c r="CO178" s="21">
        <v>754.48658999999998</v>
      </c>
      <c r="CP178" s="21">
        <v>748.18349000000001</v>
      </c>
      <c r="CQ178" s="21">
        <v>743.44879000000003</v>
      </c>
      <c r="CR178" s="21">
        <v>759.85495000000003</v>
      </c>
      <c r="CS178" s="21">
        <v>719.09405000000004</v>
      </c>
      <c r="CT178" s="21">
        <v>753.40724</v>
      </c>
      <c r="CU178" s="21">
        <v>747.21141999999998</v>
      </c>
      <c r="CV178" s="21">
        <v>862.71063000000004</v>
      </c>
      <c r="CW178" s="21">
        <v>885.73928000000001</v>
      </c>
      <c r="CX178" s="21">
        <v>854.54791999999998</v>
      </c>
      <c r="CY178" s="21">
        <v>875.97636999999997</v>
      </c>
      <c r="CZ178" s="21">
        <v>877.42633999999998</v>
      </c>
      <c r="DA178" s="21">
        <v>998.48928999999998</v>
      </c>
      <c r="DB178" s="21">
        <v>1028.2473500000001</v>
      </c>
      <c r="DC178" s="21">
        <v>1003.78342</v>
      </c>
      <c r="DD178" s="21">
        <v>1015.32479</v>
      </c>
      <c r="DE178" s="21">
        <v>1023.19497</v>
      </c>
      <c r="DF178" s="21">
        <v>1209.7255299999999</v>
      </c>
      <c r="DG178" s="21">
        <v>1244.0713900000001</v>
      </c>
      <c r="DH178" s="21">
        <v>1207.8443400000001</v>
      </c>
      <c r="DI178" s="21">
        <v>1229.27522</v>
      </c>
      <c r="DJ178" s="21">
        <v>1234.9344000000001</v>
      </c>
      <c r="DK178" s="21">
        <v>659.66994999999997</v>
      </c>
      <c r="DL178" s="21">
        <v>675.13527999999997</v>
      </c>
      <c r="DM178" s="21">
        <v>641.51808000000005</v>
      </c>
      <c r="DN178" s="21">
        <v>668.93955000000005</v>
      </c>
      <c r="DO178" s="21">
        <v>664.70389</v>
      </c>
      <c r="DP178" s="21">
        <v>377.90947</v>
      </c>
      <c r="DQ178" s="21">
        <v>366.03008999999997</v>
      </c>
      <c r="DR178" s="21">
        <v>264.64013</v>
      </c>
      <c r="DS178" s="21">
        <v>373.86887000000002</v>
      </c>
      <c r="DT178" s="21">
        <v>328.03536000000003</v>
      </c>
      <c r="DU178" s="21">
        <v>486.75612999999998</v>
      </c>
      <c r="DV178" s="21">
        <v>489.68633999999997</v>
      </c>
      <c r="DW178" s="21">
        <v>429.73191000000003</v>
      </c>
      <c r="DX178" s="21">
        <v>490.06225999999998</v>
      </c>
      <c r="DY178" s="21">
        <v>468.28534999999999</v>
      </c>
      <c r="DZ178" s="21">
        <v>555.62612000000001</v>
      </c>
      <c r="EA178" s="21">
        <v>567.95811000000003</v>
      </c>
      <c r="EB178" s="21">
        <v>537.04197999999997</v>
      </c>
      <c r="EC178" s="21">
        <v>563.21236999999996</v>
      </c>
      <c r="ED178" s="21">
        <v>558.31374000000005</v>
      </c>
    </row>
    <row r="179" spans="2:134" x14ac:dyDescent="0.25">
      <c r="B179" s="39" t="s">
        <v>331</v>
      </c>
      <c r="C179" s="21">
        <v>52053.66721</v>
      </c>
      <c r="D179" s="21">
        <v>54446.126239999998</v>
      </c>
      <c r="E179" s="21">
        <v>56800.692490000001</v>
      </c>
      <c r="F179" s="21">
        <v>53284.510840000003</v>
      </c>
      <c r="G179" s="21">
        <v>55639.238340000004</v>
      </c>
      <c r="H179" s="21">
        <v>120497.49214</v>
      </c>
      <c r="I179" s="21">
        <v>126035.73239999999</v>
      </c>
      <c r="J179" s="21">
        <v>131486.21734</v>
      </c>
      <c r="K179" s="21">
        <v>123346.75068</v>
      </c>
      <c r="L179" s="21">
        <v>128797.55747</v>
      </c>
      <c r="M179" s="21">
        <v>117612.17826</v>
      </c>
      <c r="N179" s="21">
        <v>123017.91108000001</v>
      </c>
      <c r="O179" s="21">
        <v>128337.81565</v>
      </c>
      <c r="P179" s="21">
        <v>120393.27856000001</v>
      </c>
      <c r="Q179" s="21">
        <v>125713.54476999999</v>
      </c>
      <c r="R179" s="21">
        <v>964.11082999999996</v>
      </c>
      <c r="S179" s="21">
        <v>990.91740000000004</v>
      </c>
      <c r="T179" s="21">
        <v>926.0874</v>
      </c>
      <c r="U179" s="21">
        <v>979.50603000000001</v>
      </c>
      <c r="V179" s="21">
        <v>984.28490999999997</v>
      </c>
      <c r="W179" s="21">
        <v>980.12072999999998</v>
      </c>
      <c r="X179" s="21">
        <v>1008.9890799999999</v>
      </c>
      <c r="Y179" s="21">
        <v>955.03530999999998</v>
      </c>
      <c r="Z179" s="21">
        <v>996.25241000000005</v>
      </c>
      <c r="AA179" s="21">
        <v>1004.86946</v>
      </c>
      <c r="AB179" s="21">
        <v>108061.74807</v>
      </c>
      <c r="AC179" s="21">
        <v>113028.50323</v>
      </c>
      <c r="AD179" s="21">
        <v>117916.44957</v>
      </c>
      <c r="AE179" s="21">
        <v>110617.02043999999</v>
      </c>
      <c r="AF179" s="21">
        <v>115505.30405000001</v>
      </c>
      <c r="AG179" s="21">
        <v>19.349799999999998</v>
      </c>
      <c r="AH179" s="21">
        <v>9.8082499999999992</v>
      </c>
      <c r="AI179" s="21">
        <v>359.97953000000001</v>
      </c>
      <c r="AJ179" s="21">
        <v>360.54453000000001</v>
      </c>
      <c r="AK179" s="21">
        <v>283.71035999999998</v>
      </c>
      <c r="AL179" s="21">
        <v>361.40512000000001</v>
      </c>
      <c r="AM179" s="21">
        <v>344.61194999999998</v>
      </c>
      <c r="AN179" s="21">
        <v>875.0625</v>
      </c>
      <c r="AO179" s="21">
        <v>900.55282</v>
      </c>
      <c r="AP179" s="21">
        <v>853.19736999999998</v>
      </c>
      <c r="AQ179" s="21">
        <v>889.23783000000003</v>
      </c>
      <c r="AR179" s="21">
        <v>898.08771000000002</v>
      </c>
      <c r="AS179" s="21">
        <v>1305.6173100000001</v>
      </c>
      <c r="AT179" s="21">
        <v>1349.7180499999999</v>
      </c>
      <c r="AU179" s="21">
        <v>1314.8933199999999</v>
      </c>
      <c r="AV179" s="21">
        <v>1329.5393799999999</v>
      </c>
      <c r="AW179" s="21">
        <v>1355.472</v>
      </c>
      <c r="AX179" s="21">
        <v>2375.4454099999998</v>
      </c>
      <c r="AY179" s="21">
        <v>2471.3369899999998</v>
      </c>
      <c r="AZ179" s="21">
        <v>2498.1207199999999</v>
      </c>
      <c r="BA179" s="21">
        <v>2425.6708199999998</v>
      </c>
      <c r="BB179" s="21">
        <v>2504.76532</v>
      </c>
      <c r="BC179" s="21">
        <v>2791.6466599999999</v>
      </c>
      <c r="BD179" s="21">
        <v>2906.75027</v>
      </c>
      <c r="BE179" s="21">
        <v>2952.15922</v>
      </c>
      <c r="BF179" s="21">
        <v>2852.0139399999998</v>
      </c>
      <c r="BG179" s="21">
        <v>2950.0752900000002</v>
      </c>
      <c r="BH179" s="21">
        <v>-3106.0504099999998</v>
      </c>
      <c r="BI179" s="21">
        <v>-3250.3580200000001</v>
      </c>
      <c r="BJ179" s="21">
        <v>-3392.3538100000001</v>
      </c>
      <c r="BK179" s="21">
        <v>-3180.2946099999999</v>
      </c>
      <c r="BL179" s="21">
        <v>-3322.29925</v>
      </c>
      <c r="BM179" s="21">
        <v>396.90960000000001</v>
      </c>
      <c r="BN179" s="21">
        <v>390.35656</v>
      </c>
      <c r="BO179" s="21">
        <v>263.07420000000002</v>
      </c>
      <c r="BP179" s="21">
        <v>395.54701</v>
      </c>
      <c r="BQ179" s="21">
        <v>360.86721</v>
      </c>
      <c r="BR179" s="21">
        <v>1893.71408</v>
      </c>
      <c r="BS179" s="21">
        <v>1949.4323199999999</v>
      </c>
      <c r="BT179" s="21">
        <v>1852.97101</v>
      </c>
      <c r="BU179" s="21">
        <v>1924.6872699999999</v>
      </c>
      <c r="BV179" s="21">
        <v>1945.4592299999999</v>
      </c>
      <c r="BW179" s="21">
        <v>578.82190000000003</v>
      </c>
      <c r="BX179" s="21">
        <v>583.90675999999996</v>
      </c>
      <c r="BY179" s="21">
        <v>481.24534999999997</v>
      </c>
      <c r="BZ179" s="21">
        <v>583.29327000000001</v>
      </c>
      <c r="CA179" s="21">
        <v>563.39224000000002</v>
      </c>
      <c r="CB179" s="21">
        <v>860.28940999999998</v>
      </c>
      <c r="CC179" s="21">
        <v>880.12411999999995</v>
      </c>
      <c r="CD179" s="21">
        <v>798.90161999999998</v>
      </c>
      <c r="CE179" s="21">
        <v>872.23584000000005</v>
      </c>
      <c r="CF179" s="21">
        <v>867.95272</v>
      </c>
      <c r="CG179" s="21">
        <v>1075.0284300000001</v>
      </c>
      <c r="CH179" s="21">
        <v>1105.7877599999999</v>
      </c>
      <c r="CI179" s="21">
        <v>1038.9123400000001</v>
      </c>
      <c r="CJ179" s="21">
        <v>1092.6025</v>
      </c>
      <c r="CK179" s="21">
        <v>1099.92571</v>
      </c>
      <c r="CL179" s="21">
        <v>1059.14553</v>
      </c>
      <c r="CM179" s="21">
        <v>1090.3585</v>
      </c>
      <c r="CN179" s="21">
        <v>1031.00983</v>
      </c>
      <c r="CO179" s="21">
        <v>1076.69712</v>
      </c>
      <c r="CP179" s="21">
        <v>1086.3179600000001</v>
      </c>
      <c r="CQ179" s="21">
        <v>1077.3055999999999</v>
      </c>
      <c r="CR179" s="21">
        <v>1109.4017100000001</v>
      </c>
      <c r="CS179" s="21">
        <v>1051.3859500000001</v>
      </c>
      <c r="CT179" s="21">
        <v>1095.3045300000001</v>
      </c>
      <c r="CU179" s="21">
        <v>1105.8975499999999</v>
      </c>
      <c r="CV179" s="21">
        <v>1243.92768</v>
      </c>
      <c r="CW179" s="21">
        <v>1284.87202</v>
      </c>
      <c r="CX179" s="21">
        <v>1240.2857100000001</v>
      </c>
      <c r="CY179" s="21">
        <v>1266.3744999999999</v>
      </c>
      <c r="CZ179" s="21">
        <v>1286.6742400000001</v>
      </c>
      <c r="DA179" s="21">
        <v>1411.89573</v>
      </c>
      <c r="DB179" s="21">
        <v>1461.08224</v>
      </c>
      <c r="DC179" s="21">
        <v>1424.8965700000001</v>
      </c>
      <c r="DD179" s="21">
        <v>1438.6875299999999</v>
      </c>
      <c r="DE179" s="21">
        <v>1466.8629699999999</v>
      </c>
      <c r="DF179" s="21">
        <v>1742.4803400000001</v>
      </c>
      <c r="DG179" s="21">
        <v>1801.86356</v>
      </c>
      <c r="DH179" s="21">
        <v>1750.54025</v>
      </c>
      <c r="DI179" s="21">
        <v>1774.86068</v>
      </c>
      <c r="DJ179" s="21">
        <v>1806.8879899999999</v>
      </c>
      <c r="DK179" s="21">
        <v>949.88184000000001</v>
      </c>
      <c r="DL179" s="21">
        <v>978.98596999999995</v>
      </c>
      <c r="DM179" s="21">
        <v>931.16051000000004</v>
      </c>
      <c r="DN179" s="21">
        <v>966.14079000000004</v>
      </c>
      <c r="DO179" s="21">
        <v>976.56991000000005</v>
      </c>
      <c r="DP179" s="21">
        <v>504.78662000000003</v>
      </c>
      <c r="DQ179" s="21">
        <v>498.77429999999998</v>
      </c>
      <c r="DR179" s="21">
        <v>352.24473</v>
      </c>
      <c r="DS179" s="21">
        <v>503.76146999999997</v>
      </c>
      <c r="DT179" s="21">
        <v>466.30297999999999</v>
      </c>
      <c r="DU179" s="21">
        <v>698.88514999999995</v>
      </c>
      <c r="DV179" s="21">
        <v>711.78458000000001</v>
      </c>
      <c r="DW179" s="21">
        <v>625.98888999999997</v>
      </c>
      <c r="DX179" s="21">
        <v>707.30011000000002</v>
      </c>
      <c r="DY179" s="21">
        <v>696.94961999999998</v>
      </c>
      <c r="DZ179" s="21">
        <v>841.92642999999998</v>
      </c>
      <c r="EA179" s="21">
        <v>867.71340999999995</v>
      </c>
      <c r="EB179" s="21">
        <v>825.37345000000005</v>
      </c>
      <c r="EC179" s="21">
        <v>856.40782999999999</v>
      </c>
      <c r="ED179" s="21">
        <v>865.73940000000005</v>
      </c>
    </row>
    <row r="180" spans="2:134" x14ac:dyDescent="0.25">
      <c r="B180" s="39" t="s">
        <v>332</v>
      </c>
      <c r="C180" s="21">
        <v>15859.33682</v>
      </c>
      <c r="D180" s="21">
        <v>16588.25403</v>
      </c>
      <c r="E180" s="21">
        <v>17305.626329999999</v>
      </c>
      <c r="F180" s="21">
        <v>16234.341410000001</v>
      </c>
      <c r="G180" s="21">
        <v>16951.762839999999</v>
      </c>
      <c r="H180" s="21">
        <v>43382.589979999997</v>
      </c>
      <c r="I180" s="21">
        <v>45376.517010000003</v>
      </c>
      <c r="J180" s="21">
        <v>47338.849580000002</v>
      </c>
      <c r="K180" s="21">
        <v>44408.405650000001</v>
      </c>
      <c r="L180" s="21">
        <v>46370.854090000001</v>
      </c>
      <c r="M180" s="21">
        <v>38956.920619999997</v>
      </c>
      <c r="N180" s="21">
        <v>40747.472470000001</v>
      </c>
      <c r="O180" s="21">
        <v>42509.595269999998</v>
      </c>
      <c r="P180" s="21">
        <v>39878.110119999998</v>
      </c>
      <c r="Q180" s="21">
        <v>41640.35269</v>
      </c>
      <c r="R180" s="21">
        <v>258.00720999999999</v>
      </c>
      <c r="S180" s="21">
        <v>270.19603999999998</v>
      </c>
      <c r="T180" s="21">
        <v>306.29428999999999</v>
      </c>
      <c r="U180" s="21">
        <v>264.24797000000001</v>
      </c>
      <c r="V180" s="21">
        <v>275.68437999999998</v>
      </c>
      <c r="W180" s="21">
        <v>256.61502999999999</v>
      </c>
      <c r="X180" s="21">
        <v>268.73808000000002</v>
      </c>
      <c r="Y180" s="21">
        <v>302.30462</v>
      </c>
      <c r="Z180" s="21">
        <v>262.82211000000001</v>
      </c>
      <c r="AA180" s="21">
        <v>274.20479999999998</v>
      </c>
      <c r="AB180" s="21">
        <v>35993.222430000002</v>
      </c>
      <c r="AC180" s="21">
        <v>37647.549939999997</v>
      </c>
      <c r="AD180" s="21">
        <v>39275.627809999998</v>
      </c>
      <c r="AE180" s="21">
        <v>36844.332909999997</v>
      </c>
      <c r="AF180" s="21">
        <v>38472.523110000002</v>
      </c>
      <c r="AG180" s="21">
        <v>-5.1000000000000004E-4</v>
      </c>
      <c r="AH180" s="21">
        <v>0</v>
      </c>
      <c r="AI180" s="21">
        <v>12.59426</v>
      </c>
      <c r="AJ180" s="21">
        <v>13.178520000000001</v>
      </c>
      <c r="AK180" s="21">
        <v>34.601680000000002</v>
      </c>
      <c r="AL180" s="21">
        <v>12.8949</v>
      </c>
      <c r="AM180" s="21">
        <v>13.126200000000001</v>
      </c>
      <c r="AN180" s="21">
        <v>253.87393</v>
      </c>
      <c r="AO180" s="21">
        <v>265.64789999999999</v>
      </c>
      <c r="AP180" s="21">
        <v>296.68880000000001</v>
      </c>
      <c r="AQ180" s="21">
        <v>259.92428000000001</v>
      </c>
      <c r="AR180" s="21">
        <v>271.18441000000001</v>
      </c>
      <c r="AS180" s="21">
        <v>471.98818</v>
      </c>
      <c r="AT180" s="21">
        <v>493.85827999999998</v>
      </c>
      <c r="AU180" s="21">
        <v>536.32776999999999</v>
      </c>
      <c r="AV180" s="21">
        <v>483.26985999999999</v>
      </c>
      <c r="AW180" s="21">
        <v>504.44076999999999</v>
      </c>
      <c r="AX180" s="21">
        <v>670.51648</v>
      </c>
      <c r="AY180" s="21">
        <v>701.58207000000004</v>
      </c>
      <c r="AZ180" s="21">
        <v>749.99429999999995</v>
      </c>
      <c r="BA180" s="21">
        <v>686.46775000000002</v>
      </c>
      <c r="BB180" s="21">
        <v>716.69286999999997</v>
      </c>
      <c r="BC180" s="21">
        <v>745.18339000000003</v>
      </c>
      <c r="BD180" s="21">
        <v>779.71614999999997</v>
      </c>
      <c r="BE180" s="21">
        <v>831.44727999999998</v>
      </c>
      <c r="BF180" s="21">
        <v>762.99632999999994</v>
      </c>
      <c r="BG180" s="21">
        <v>796.66796999999997</v>
      </c>
      <c r="BH180" s="21">
        <v>-1960.28972</v>
      </c>
      <c r="BI180" s="21">
        <v>-2051.3651</v>
      </c>
      <c r="BJ180" s="21">
        <v>-2140.98144</v>
      </c>
      <c r="BK180" s="21">
        <v>-2007.14669</v>
      </c>
      <c r="BL180" s="21">
        <v>-2096.76863</v>
      </c>
      <c r="BM180" s="21">
        <v>3.7158600000000002</v>
      </c>
      <c r="BN180" s="21">
        <v>3.8916200000000001</v>
      </c>
      <c r="BO180" s="21">
        <v>35.94941</v>
      </c>
      <c r="BP180" s="21">
        <v>3.8057599999999998</v>
      </c>
      <c r="BQ180" s="21">
        <v>3.4402599999999999</v>
      </c>
      <c r="BR180" s="21">
        <v>576.99695999999994</v>
      </c>
      <c r="BS180" s="21">
        <v>603.71813999999995</v>
      </c>
      <c r="BT180" s="21">
        <v>670.40108999999995</v>
      </c>
      <c r="BU180" s="21">
        <v>590.78959999999995</v>
      </c>
      <c r="BV180" s="21">
        <v>616.40615000000003</v>
      </c>
      <c r="BW180" s="21">
        <v>42.900480000000002</v>
      </c>
      <c r="BX180" s="21">
        <v>44.92736</v>
      </c>
      <c r="BY180" s="21">
        <v>75.665520000000001</v>
      </c>
      <c r="BZ180" s="21">
        <v>43.938189999999999</v>
      </c>
      <c r="CA180" s="21">
        <v>45.439830000000001</v>
      </c>
      <c r="CB180" s="21">
        <v>182.98937000000001</v>
      </c>
      <c r="CC180" s="21">
        <v>191.63426000000001</v>
      </c>
      <c r="CD180" s="21">
        <v>226.82257000000001</v>
      </c>
      <c r="CE180" s="21">
        <v>187.41558000000001</v>
      </c>
      <c r="CF180" s="21">
        <v>195.34845999999999</v>
      </c>
      <c r="CG180" s="21">
        <v>303.14233999999999</v>
      </c>
      <c r="CH180" s="21">
        <v>317.46343999999999</v>
      </c>
      <c r="CI180" s="21">
        <v>357.27334999999999</v>
      </c>
      <c r="CJ180" s="21">
        <v>310.47483999999997</v>
      </c>
      <c r="CK180" s="21">
        <v>323.97192999999999</v>
      </c>
      <c r="CL180" s="21">
        <v>317.61536000000001</v>
      </c>
      <c r="CM180" s="21">
        <v>332.62016</v>
      </c>
      <c r="CN180" s="21">
        <v>371.20038</v>
      </c>
      <c r="CO180" s="21">
        <v>325.29793000000001</v>
      </c>
      <c r="CP180" s="21">
        <v>339.49068999999997</v>
      </c>
      <c r="CQ180" s="21">
        <v>313.03640999999999</v>
      </c>
      <c r="CR180" s="21">
        <v>327.82488999999998</v>
      </c>
      <c r="CS180" s="21">
        <v>366.06842</v>
      </c>
      <c r="CT180" s="21">
        <v>320.60822999999999</v>
      </c>
      <c r="CU180" s="21">
        <v>334.59257000000002</v>
      </c>
      <c r="CV180" s="21">
        <v>322.46384</v>
      </c>
      <c r="CW180" s="21">
        <v>337.69767999999999</v>
      </c>
      <c r="CX180" s="21">
        <v>375.03676000000002</v>
      </c>
      <c r="CY180" s="21">
        <v>330.26369</v>
      </c>
      <c r="CZ180" s="21">
        <v>344.70263</v>
      </c>
      <c r="DA180" s="21">
        <v>369.95997</v>
      </c>
      <c r="DB180" s="21">
        <v>387.43759999999997</v>
      </c>
      <c r="DC180" s="21">
        <v>426.83684</v>
      </c>
      <c r="DD180" s="21">
        <v>378.90866</v>
      </c>
      <c r="DE180" s="21">
        <v>395.53012999999999</v>
      </c>
      <c r="DF180" s="21">
        <v>441.61207999999999</v>
      </c>
      <c r="DG180" s="21">
        <v>462.47471999999999</v>
      </c>
      <c r="DH180" s="21">
        <v>511.73352999999997</v>
      </c>
      <c r="DI180" s="21">
        <v>452.29390999999998</v>
      </c>
      <c r="DJ180" s="21">
        <v>472.05164000000002</v>
      </c>
      <c r="DK180" s="21">
        <v>290.60554000000002</v>
      </c>
      <c r="DL180" s="21">
        <v>304.33434</v>
      </c>
      <c r="DM180" s="21">
        <v>337.96174999999999</v>
      </c>
      <c r="DN180" s="21">
        <v>297.63479000000001</v>
      </c>
      <c r="DO180" s="21">
        <v>310.62306999999998</v>
      </c>
      <c r="DP180" s="21">
        <v>17.04186</v>
      </c>
      <c r="DQ180" s="21">
        <v>17.832159999999998</v>
      </c>
      <c r="DR180" s="21">
        <v>56.520539999999997</v>
      </c>
      <c r="DS180" s="21">
        <v>17.448540000000001</v>
      </c>
      <c r="DT180" s="21">
        <v>17.597930000000002</v>
      </c>
      <c r="DU180" s="21">
        <v>108.51111</v>
      </c>
      <c r="DV180" s="21">
        <v>113.63751999999999</v>
      </c>
      <c r="DW180" s="21">
        <v>144.89842999999999</v>
      </c>
      <c r="DX180" s="21">
        <v>111.13582</v>
      </c>
      <c r="DY180" s="21">
        <v>115.69052000000001</v>
      </c>
      <c r="DZ180" s="21">
        <v>237.73929999999999</v>
      </c>
      <c r="EA180" s="21">
        <v>248.97059999999999</v>
      </c>
      <c r="EB180" s="21">
        <v>277.91354000000001</v>
      </c>
      <c r="EC180" s="21">
        <v>243.48981000000001</v>
      </c>
      <c r="ED180" s="21">
        <v>254.11192</v>
      </c>
    </row>
    <row r="181" spans="2:134" x14ac:dyDescent="0.25">
      <c r="B181" s="39" t="s">
        <v>333</v>
      </c>
      <c r="C181" s="21">
        <v>-25592.842400000001</v>
      </c>
      <c r="D181" s="21">
        <v>-26769.125069999998</v>
      </c>
      <c r="E181" s="21">
        <v>-27926.777279999998</v>
      </c>
      <c r="F181" s="21">
        <v>-26198.002199999999</v>
      </c>
      <c r="G181" s="21">
        <v>-27355.733690000001</v>
      </c>
      <c r="H181" s="21">
        <v>-67399.656579999995</v>
      </c>
      <c r="I181" s="21">
        <v>-70497.442970000004</v>
      </c>
      <c r="J181" s="21">
        <v>-73546.14387</v>
      </c>
      <c r="K181" s="21">
        <v>-68993.374790000002</v>
      </c>
      <c r="L181" s="21">
        <v>-72042.255709999998</v>
      </c>
      <c r="M181" s="21">
        <v>-63315.125200000002</v>
      </c>
      <c r="N181" s="21">
        <v>-66225.237529999999</v>
      </c>
      <c r="O181" s="21">
        <v>-69089.145239999998</v>
      </c>
      <c r="P181" s="21">
        <v>-64812.297659999997</v>
      </c>
      <c r="Q181" s="21">
        <v>-67676.400049999997</v>
      </c>
      <c r="R181" s="21">
        <v>-640.29258000000004</v>
      </c>
      <c r="S181" s="21">
        <v>-670.54080999999996</v>
      </c>
      <c r="T181" s="21">
        <v>-449.72496000000001</v>
      </c>
      <c r="U181" s="21">
        <v>-655.78009999999995</v>
      </c>
      <c r="V181" s="21">
        <v>-695.36623999999995</v>
      </c>
      <c r="W181" s="21">
        <v>-702.16619000000003</v>
      </c>
      <c r="X181" s="21">
        <v>-735.33744000000002</v>
      </c>
      <c r="Y181" s="21">
        <v>-543.90084000000002</v>
      </c>
      <c r="Z181" s="21">
        <v>-719.15031999999997</v>
      </c>
      <c r="AA181" s="21">
        <v>-761.31134999999995</v>
      </c>
      <c r="AB181" s="21">
        <v>-59655.876230000002</v>
      </c>
      <c r="AC181" s="21">
        <v>-62397.791270000002</v>
      </c>
      <c r="AD181" s="21">
        <v>-65096.1996</v>
      </c>
      <c r="AE181" s="21">
        <v>-61066.523529999999</v>
      </c>
      <c r="AF181" s="21">
        <v>-63765.118049999997</v>
      </c>
      <c r="AG181" s="21">
        <v>-5.1000000000000004E-4</v>
      </c>
      <c r="AH181" s="21">
        <v>0</v>
      </c>
      <c r="AI181" s="21">
        <v>-246.49261000000001</v>
      </c>
      <c r="AJ181" s="21">
        <v>-257.92653000000001</v>
      </c>
      <c r="AK181" s="21">
        <v>-51.233629999999998</v>
      </c>
      <c r="AL181" s="21">
        <v>-252.36886000000001</v>
      </c>
      <c r="AM181" s="21">
        <v>-272.20598000000001</v>
      </c>
      <c r="AN181" s="21">
        <v>-564.52973999999995</v>
      </c>
      <c r="AO181" s="21">
        <v>-590.71087999999997</v>
      </c>
      <c r="AP181" s="21">
        <v>-413.79730000000001</v>
      </c>
      <c r="AQ181" s="21">
        <v>-577.98256000000003</v>
      </c>
      <c r="AR181" s="21">
        <v>-611.58582000000001</v>
      </c>
      <c r="AS181" s="21">
        <v>-769.76093000000003</v>
      </c>
      <c r="AT181" s="21">
        <v>-805.42848000000004</v>
      </c>
      <c r="AU181" s="21">
        <v>-622.47459000000003</v>
      </c>
      <c r="AV181" s="21">
        <v>-788.15911000000006</v>
      </c>
      <c r="AW181" s="21">
        <v>-831.69989999999996</v>
      </c>
      <c r="AX181" s="21">
        <v>-1098.5816500000001</v>
      </c>
      <c r="AY181" s="21">
        <v>-1149.4797100000001</v>
      </c>
      <c r="AZ181" s="21">
        <v>-1014.83392</v>
      </c>
      <c r="BA181" s="21">
        <v>-1124.7155299999999</v>
      </c>
      <c r="BB181" s="21">
        <v>-1182.1208099999999</v>
      </c>
      <c r="BC181" s="21">
        <v>-1281.3123900000001</v>
      </c>
      <c r="BD181" s="21">
        <v>-1340.68993</v>
      </c>
      <c r="BE181" s="21">
        <v>-1214.84881</v>
      </c>
      <c r="BF181" s="21">
        <v>-1311.9401499999999</v>
      </c>
      <c r="BG181" s="21">
        <v>-1377.54783</v>
      </c>
      <c r="BH181" s="21">
        <v>-425.86356999999998</v>
      </c>
      <c r="BI181" s="21">
        <v>-445.64926000000003</v>
      </c>
      <c r="BJ181" s="21">
        <v>-465.11797999999999</v>
      </c>
      <c r="BK181" s="21">
        <v>-436.04302000000001</v>
      </c>
      <c r="BL181" s="21">
        <v>-455.51296000000002</v>
      </c>
      <c r="BM181" s="21">
        <v>-310.21418999999997</v>
      </c>
      <c r="BN181" s="21">
        <v>-324.86896000000002</v>
      </c>
      <c r="BO181" s="21">
        <v>-3.13571</v>
      </c>
      <c r="BP181" s="21">
        <v>-317.71769999999998</v>
      </c>
      <c r="BQ181" s="21">
        <v>-345.40832</v>
      </c>
      <c r="BR181" s="21">
        <v>-1220.6093499999999</v>
      </c>
      <c r="BS181" s="21">
        <v>-1277.1362899999999</v>
      </c>
      <c r="BT181" s="21">
        <v>-910.95110999999997</v>
      </c>
      <c r="BU181" s="21">
        <v>-1249.7847099999999</v>
      </c>
      <c r="BV181" s="21">
        <v>-1321.97522</v>
      </c>
      <c r="BW181" s="21">
        <v>-410.33053999999998</v>
      </c>
      <c r="BX181" s="21">
        <v>-429.71498000000003</v>
      </c>
      <c r="BY181" s="21">
        <v>-148.16721999999999</v>
      </c>
      <c r="BZ181" s="21">
        <v>-420.25567999999998</v>
      </c>
      <c r="CA181" s="21">
        <v>-450.81240000000003</v>
      </c>
      <c r="CB181" s="21">
        <v>-582.74613999999997</v>
      </c>
      <c r="CC181" s="21">
        <v>-610.27576999999997</v>
      </c>
      <c r="CD181" s="21">
        <v>-359.87083999999999</v>
      </c>
      <c r="CE181" s="21">
        <v>-596.84171000000003</v>
      </c>
      <c r="CF181" s="21">
        <v>-635.29165999999998</v>
      </c>
      <c r="CG181" s="21">
        <v>-708.5598</v>
      </c>
      <c r="CH181" s="21">
        <v>-742.03306999999995</v>
      </c>
      <c r="CI181" s="21">
        <v>-507.45069999999998</v>
      </c>
      <c r="CJ181" s="21">
        <v>-725.69858999999997</v>
      </c>
      <c r="CK181" s="21">
        <v>-768.69741999999997</v>
      </c>
      <c r="CL181" s="21">
        <v>-673.64787999999999</v>
      </c>
      <c r="CM181" s="21">
        <v>-705.47188000000006</v>
      </c>
      <c r="CN181" s="21">
        <v>-488.53901000000002</v>
      </c>
      <c r="CO181" s="21">
        <v>-689.94221000000005</v>
      </c>
      <c r="CP181" s="21">
        <v>-730.55728999999997</v>
      </c>
      <c r="CQ181" s="21">
        <v>-703.00255000000004</v>
      </c>
      <c r="CR181" s="21">
        <v>-736.2133</v>
      </c>
      <c r="CS181" s="21">
        <v>-522.00746000000004</v>
      </c>
      <c r="CT181" s="21">
        <v>-720.00690999999995</v>
      </c>
      <c r="CU181" s="21">
        <v>-761.92033000000004</v>
      </c>
      <c r="CV181" s="21">
        <v>-749.96072000000004</v>
      </c>
      <c r="CW181" s="21">
        <v>-785.38986</v>
      </c>
      <c r="CX181" s="21">
        <v>-587.60523000000001</v>
      </c>
      <c r="CY181" s="21">
        <v>-768.10091999999997</v>
      </c>
      <c r="CZ181" s="21">
        <v>-811.61548000000005</v>
      </c>
      <c r="DA181" s="21">
        <v>-773.12240999999995</v>
      </c>
      <c r="DB181" s="21">
        <v>-809.64574000000005</v>
      </c>
      <c r="DC181" s="21">
        <v>-615.11926000000005</v>
      </c>
      <c r="DD181" s="21">
        <v>-791.82285000000002</v>
      </c>
      <c r="DE181" s="21">
        <v>-836.34631000000002</v>
      </c>
      <c r="DF181" s="21">
        <v>-1000.25545</v>
      </c>
      <c r="DG181" s="21">
        <v>-1047.50884</v>
      </c>
      <c r="DH181" s="21">
        <v>-796.46878000000004</v>
      </c>
      <c r="DI181" s="21">
        <v>-1024.44983</v>
      </c>
      <c r="DJ181" s="21">
        <v>-1083.2244700000001</v>
      </c>
      <c r="DK181" s="21">
        <v>-604.68922999999995</v>
      </c>
      <c r="DL181" s="21">
        <v>-633.25553000000002</v>
      </c>
      <c r="DM181" s="21">
        <v>-452.59607999999997</v>
      </c>
      <c r="DN181" s="21">
        <v>-619.31556999999998</v>
      </c>
      <c r="DO181" s="21">
        <v>-655.87942999999996</v>
      </c>
      <c r="DP181" s="21">
        <v>-352.29455000000002</v>
      </c>
      <c r="DQ181" s="21">
        <v>-368.62898999999999</v>
      </c>
      <c r="DR181" s="21">
        <v>11.732329999999999</v>
      </c>
      <c r="DS181" s="21">
        <v>-360.68615999999997</v>
      </c>
      <c r="DT181" s="21">
        <v>-392.4649</v>
      </c>
      <c r="DU181" s="21">
        <v>-479.53561000000002</v>
      </c>
      <c r="DV181" s="21">
        <v>-502.18941999999998</v>
      </c>
      <c r="DW181" s="21">
        <v>-251.07382999999999</v>
      </c>
      <c r="DX181" s="21">
        <v>-491.13470999999998</v>
      </c>
      <c r="DY181" s="21">
        <v>-523.82889</v>
      </c>
      <c r="DZ181" s="21">
        <v>-586.42046000000005</v>
      </c>
      <c r="EA181" s="21">
        <v>-614.12373000000002</v>
      </c>
      <c r="EB181" s="21">
        <v>-455.56193999999999</v>
      </c>
      <c r="EC181" s="21">
        <v>-600.60491000000002</v>
      </c>
      <c r="ED181" s="21">
        <v>-634.80199000000005</v>
      </c>
    </row>
    <row r="182" spans="2:134" x14ac:dyDescent="0.25">
      <c r="B182" s="39" t="s">
        <v>334</v>
      </c>
      <c r="C182" s="21">
        <v>10910.084919999999</v>
      </c>
      <c r="D182" s="21">
        <v>11411.527609999999</v>
      </c>
      <c r="E182" s="21">
        <v>11905.02824</v>
      </c>
      <c r="F182" s="21">
        <v>11168.06114</v>
      </c>
      <c r="G182" s="21">
        <v>11661.595569999999</v>
      </c>
      <c r="H182" s="21">
        <v>5250.1362300000001</v>
      </c>
      <c r="I182" s="21">
        <v>5491.4401399999997</v>
      </c>
      <c r="J182" s="21">
        <v>5728.9205099999999</v>
      </c>
      <c r="K182" s="21">
        <v>5374.2798599999996</v>
      </c>
      <c r="L182" s="21">
        <v>5611.7742500000004</v>
      </c>
      <c r="M182" s="21">
        <v>9672.4344099999998</v>
      </c>
      <c r="N182" s="21">
        <v>10117.002280000001</v>
      </c>
      <c r="O182" s="21">
        <v>10554.511630000001</v>
      </c>
      <c r="P182" s="21">
        <v>9901.1522999999997</v>
      </c>
      <c r="Q182" s="21">
        <v>10338.6914</v>
      </c>
      <c r="R182" s="21">
        <v>-1.8974</v>
      </c>
      <c r="S182" s="21">
        <v>-1.9868699999999999</v>
      </c>
      <c r="T182" s="21">
        <v>135.39028999999999</v>
      </c>
      <c r="U182" s="21">
        <v>-1.9432799999999999</v>
      </c>
      <c r="V182" s="21">
        <v>-7.7081600000000003</v>
      </c>
      <c r="W182" s="21">
        <v>53.293100000000003</v>
      </c>
      <c r="X182" s="21">
        <v>55.81091</v>
      </c>
      <c r="Y182" s="21">
        <v>181.51338000000001</v>
      </c>
      <c r="Z182" s="21">
        <v>54.582189999999997</v>
      </c>
      <c r="AA182" s="21">
        <v>51.489040000000003</v>
      </c>
      <c r="AB182" s="21">
        <v>8552.8304499999995</v>
      </c>
      <c r="AC182" s="21">
        <v>8945.9373099999993</v>
      </c>
      <c r="AD182" s="21">
        <v>9332.8066400000007</v>
      </c>
      <c r="AE182" s="21">
        <v>8755.0741799999996</v>
      </c>
      <c r="AF182" s="21">
        <v>9141.9702099999995</v>
      </c>
      <c r="AG182" s="21">
        <v>-5.1000000000000004E-4</v>
      </c>
      <c r="AH182" s="21">
        <v>0</v>
      </c>
      <c r="AI182" s="21">
        <v>96.915880000000001</v>
      </c>
      <c r="AJ182" s="21">
        <v>101.41155000000001</v>
      </c>
      <c r="AK182" s="21">
        <v>224.79936000000001</v>
      </c>
      <c r="AL182" s="21">
        <v>99.226820000000004</v>
      </c>
      <c r="AM182" s="21">
        <v>98.884399999999999</v>
      </c>
      <c r="AN182" s="21">
        <v>-6.4082299999999996</v>
      </c>
      <c r="AO182" s="21">
        <v>-6.7053700000000003</v>
      </c>
      <c r="AP182" s="21">
        <v>103.84779</v>
      </c>
      <c r="AQ182" s="21">
        <v>-6.5605799999999999</v>
      </c>
      <c r="AR182" s="21">
        <v>-11.21866</v>
      </c>
      <c r="AS182" s="21">
        <v>107.49319</v>
      </c>
      <c r="AT182" s="21">
        <v>112.47405000000001</v>
      </c>
      <c r="AU182" s="21">
        <v>236.86999</v>
      </c>
      <c r="AV182" s="21">
        <v>110.06282</v>
      </c>
      <c r="AW182" s="21">
        <v>110.25541</v>
      </c>
      <c r="AX182" s="21">
        <v>161.30082999999999</v>
      </c>
      <c r="AY182" s="21">
        <v>168.77408</v>
      </c>
      <c r="AZ182" s="21">
        <v>277.78609</v>
      </c>
      <c r="BA182" s="21">
        <v>165.13836000000001</v>
      </c>
      <c r="BB182" s="21">
        <v>168.34921</v>
      </c>
      <c r="BC182" s="21">
        <v>184.50031999999999</v>
      </c>
      <c r="BD182" s="21">
        <v>193.05036000000001</v>
      </c>
      <c r="BE182" s="21">
        <v>303.06225000000001</v>
      </c>
      <c r="BF182" s="21">
        <v>188.91088999999999</v>
      </c>
      <c r="BG182" s="21">
        <v>193.28333000000001</v>
      </c>
      <c r="BH182" s="21">
        <v>5855.7326199999998</v>
      </c>
      <c r="BI182" s="21">
        <v>6127.7909200000004</v>
      </c>
      <c r="BJ182" s="21">
        <v>6395.4908100000002</v>
      </c>
      <c r="BK182" s="21">
        <v>5995.7027099999996</v>
      </c>
      <c r="BL182" s="21">
        <v>6263.4192999999996</v>
      </c>
      <c r="BM182" s="21">
        <v>68.964489999999998</v>
      </c>
      <c r="BN182" s="21">
        <v>72.222700000000003</v>
      </c>
      <c r="BO182" s="21">
        <v>259.07468</v>
      </c>
      <c r="BP182" s="21">
        <v>70.632639999999995</v>
      </c>
      <c r="BQ182" s="21">
        <v>66.339460000000003</v>
      </c>
      <c r="BR182" s="21">
        <v>-31.400390000000002</v>
      </c>
      <c r="BS182" s="21">
        <v>-32.854419999999998</v>
      </c>
      <c r="BT182" s="21">
        <v>196.41725</v>
      </c>
      <c r="BU182" s="21">
        <v>-32.150219999999997</v>
      </c>
      <c r="BV182" s="21">
        <v>-42.793129999999998</v>
      </c>
      <c r="BW182" s="21">
        <v>110.09639</v>
      </c>
      <c r="BX182" s="21">
        <v>115.29770000000001</v>
      </c>
      <c r="BY182" s="21">
        <v>284.93955</v>
      </c>
      <c r="BZ182" s="21">
        <v>112.75944</v>
      </c>
      <c r="CA182" s="21">
        <v>111.30056</v>
      </c>
      <c r="CB182" s="21">
        <v>37.4773</v>
      </c>
      <c r="CC182" s="21">
        <v>39.247979999999998</v>
      </c>
      <c r="CD182" s="21">
        <v>193.06234000000001</v>
      </c>
      <c r="CE182" s="21">
        <v>38.383830000000003</v>
      </c>
      <c r="CF182" s="21">
        <v>33.595700000000001</v>
      </c>
      <c r="CG182" s="21">
        <v>9.2935199999999991</v>
      </c>
      <c r="CH182" s="21">
        <v>9.7327399999999997</v>
      </c>
      <c r="CI182" s="21">
        <v>156.98626999999999</v>
      </c>
      <c r="CJ182" s="21">
        <v>9.5183300000000006</v>
      </c>
      <c r="CK182" s="21">
        <v>4.1075900000000001</v>
      </c>
      <c r="CL182" s="21">
        <v>73.984750000000005</v>
      </c>
      <c r="CM182" s="21">
        <v>77.480069999999998</v>
      </c>
      <c r="CN182" s="21">
        <v>217.33403999999999</v>
      </c>
      <c r="CO182" s="21">
        <v>75.774330000000006</v>
      </c>
      <c r="CP182" s="21">
        <v>73.763050000000007</v>
      </c>
      <c r="CQ182" s="21">
        <v>37.650590000000001</v>
      </c>
      <c r="CR182" s="21">
        <v>39.42942</v>
      </c>
      <c r="CS182" s="21">
        <v>176.84951000000001</v>
      </c>
      <c r="CT182" s="21">
        <v>38.561309999999999</v>
      </c>
      <c r="CU182" s="21">
        <v>34.909619999999997</v>
      </c>
      <c r="CV182" s="21">
        <v>70.463269999999994</v>
      </c>
      <c r="CW182" s="21">
        <v>73.79222</v>
      </c>
      <c r="CX182" s="21">
        <v>205.11760000000001</v>
      </c>
      <c r="CY182" s="21">
        <v>72.167670000000001</v>
      </c>
      <c r="CZ182" s="21">
        <v>70.323210000000003</v>
      </c>
      <c r="DA182" s="21">
        <v>80.372050000000002</v>
      </c>
      <c r="DB182" s="21">
        <v>84.169110000000003</v>
      </c>
      <c r="DC182" s="21">
        <v>214.77887999999999</v>
      </c>
      <c r="DD182" s="21">
        <v>82.316119999999998</v>
      </c>
      <c r="DE182" s="21">
        <v>80.95429</v>
      </c>
      <c r="DF182" s="21">
        <v>97.989189999999994</v>
      </c>
      <c r="DG182" s="21">
        <v>102.61855</v>
      </c>
      <c r="DH182" s="21">
        <v>270.95654999999999</v>
      </c>
      <c r="DI182" s="21">
        <v>100.35939</v>
      </c>
      <c r="DJ182" s="21">
        <v>97.675259999999994</v>
      </c>
      <c r="DK182" s="21">
        <v>46.325380000000003</v>
      </c>
      <c r="DL182" s="21">
        <v>48.514000000000003</v>
      </c>
      <c r="DM182" s="21">
        <v>165.38816</v>
      </c>
      <c r="DN182" s="21">
        <v>47.445920000000001</v>
      </c>
      <c r="DO182" s="21">
        <v>44.660809999999998</v>
      </c>
      <c r="DP182" s="21">
        <v>122.84402</v>
      </c>
      <c r="DQ182" s="21">
        <v>128.53997000000001</v>
      </c>
      <c r="DR182" s="21">
        <v>350.39942000000002</v>
      </c>
      <c r="DS182" s="21">
        <v>125.77108</v>
      </c>
      <c r="DT182" s="21">
        <v>122.66383</v>
      </c>
      <c r="DU182" s="21">
        <v>76.245059999999995</v>
      </c>
      <c r="DV182" s="21">
        <v>79.847179999999994</v>
      </c>
      <c r="DW182" s="21">
        <v>233.12952000000001</v>
      </c>
      <c r="DX182" s="21">
        <v>78.089320000000001</v>
      </c>
      <c r="DY182" s="21">
        <v>75.648269999999997</v>
      </c>
      <c r="DZ182" s="21">
        <v>34.124270000000003</v>
      </c>
      <c r="EA182" s="21">
        <v>35.73648</v>
      </c>
      <c r="EB182" s="21">
        <v>139.50951000000001</v>
      </c>
      <c r="EC182" s="21">
        <v>34.949689999999997</v>
      </c>
      <c r="ED182" s="21">
        <v>32.451270000000001</v>
      </c>
    </row>
    <row r="183" spans="2:134" x14ac:dyDescent="0.25">
      <c r="B183" s="39" t="s">
        <v>335</v>
      </c>
      <c r="C183" s="21">
        <v>-5971.7189600000002</v>
      </c>
      <c r="D183" s="21">
        <v>-6246.1874799999996</v>
      </c>
      <c r="E183" s="21">
        <v>-6516.3088500000003</v>
      </c>
      <c r="F183" s="21">
        <v>-6112.9242299999996</v>
      </c>
      <c r="G183" s="21">
        <v>-6383.0640999999996</v>
      </c>
      <c r="H183" s="21">
        <v>-12885.599969999999</v>
      </c>
      <c r="I183" s="21">
        <v>-13477.840920000001</v>
      </c>
      <c r="J183" s="21">
        <v>-14060.6976</v>
      </c>
      <c r="K183" s="21">
        <v>-13190.29018</v>
      </c>
      <c r="L183" s="21">
        <v>-13773.181280000001</v>
      </c>
      <c r="M183" s="21">
        <v>1275.6993600000001</v>
      </c>
      <c r="N183" s="21">
        <v>1334.3335</v>
      </c>
      <c r="O183" s="21">
        <v>1392.0367000000001</v>
      </c>
      <c r="P183" s="21">
        <v>1305.86501</v>
      </c>
      <c r="Q183" s="21">
        <v>1363.57213</v>
      </c>
      <c r="R183" s="21">
        <v>-183.27718999999999</v>
      </c>
      <c r="S183" s="21">
        <v>-173.83226999999999</v>
      </c>
      <c r="T183" s="21">
        <v>-137.99945</v>
      </c>
      <c r="U183" s="21">
        <v>-215.46020999999999</v>
      </c>
      <c r="V183" s="21">
        <v>-173.99245999999999</v>
      </c>
      <c r="W183" s="21">
        <v>-42.529020000000003</v>
      </c>
      <c r="X183" s="21">
        <v>-28.994450000000001</v>
      </c>
      <c r="Y183" s="21">
        <v>8.8283500000000004</v>
      </c>
      <c r="Z183" s="21">
        <v>-69.771060000000006</v>
      </c>
      <c r="AA183" s="21">
        <v>-26.421869999999998</v>
      </c>
      <c r="AB183" s="21">
        <v>37.123339999999999</v>
      </c>
      <c r="AC183" s="21">
        <v>38.829610000000002</v>
      </c>
      <c r="AD183" s="21">
        <v>40.508800000000001</v>
      </c>
      <c r="AE183" s="21">
        <v>38.001170000000002</v>
      </c>
      <c r="AF183" s="21">
        <v>39.680480000000003</v>
      </c>
      <c r="AG183" s="21">
        <v>-14.409140000000001</v>
      </c>
      <c r="AH183" s="21">
        <v>-46.741750000000003</v>
      </c>
      <c r="AI183" s="21">
        <v>-78.911619999999999</v>
      </c>
      <c r="AJ183" s="21">
        <v>-67.371880000000004</v>
      </c>
      <c r="AK183" s="21">
        <v>-32.672130000000003</v>
      </c>
      <c r="AL183" s="21">
        <v>-103.73202000000001</v>
      </c>
      <c r="AM183" s="21">
        <v>-65.783730000000006</v>
      </c>
      <c r="AN183" s="21">
        <v>-166.76967999999999</v>
      </c>
      <c r="AO183" s="21">
        <v>-160.24225000000001</v>
      </c>
      <c r="AP183" s="21">
        <v>-132.16489999999999</v>
      </c>
      <c r="AQ183" s="21">
        <v>-192.05206000000001</v>
      </c>
      <c r="AR183" s="21">
        <v>-160.89848000000001</v>
      </c>
      <c r="AS183" s="21">
        <v>-21.671779999999998</v>
      </c>
      <c r="AT183" s="21">
        <v>-7.2368100000000002</v>
      </c>
      <c r="AU183" s="21">
        <v>30.216539999999998</v>
      </c>
      <c r="AV183" s="21">
        <v>-45.252400000000002</v>
      </c>
      <c r="AW183" s="21">
        <v>-4.3311400000000004</v>
      </c>
      <c r="AX183" s="21">
        <v>381.34611000000001</v>
      </c>
      <c r="AY183" s="21">
        <v>412.072</v>
      </c>
      <c r="AZ183" s="21">
        <v>462.29246000000001</v>
      </c>
      <c r="BA183" s="21">
        <v>370.46942999999999</v>
      </c>
      <c r="BB183" s="21">
        <v>423.77816000000001</v>
      </c>
      <c r="BC183" s="21">
        <v>399.24552999999997</v>
      </c>
      <c r="BD183" s="21">
        <v>430.77113000000003</v>
      </c>
      <c r="BE183" s="21">
        <v>481.73583000000002</v>
      </c>
      <c r="BF183" s="21">
        <v>388.85910000000001</v>
      </c>
      <c r="BG183" s="21">
        <v>442.93516</v>
      </c>
      <c r="BH183" s="21">
        <v>851.83059000000003</v>
      </c>
      <c r="BI183" s="21">
        <v>891.40678000000003</v>
      </c>
      <c r="BJ183" s="21">
        <v>930.34894999999995</v>
      </c>
      <c r="BK183" s="21">
        <v>872.19196999999997</v>
      </c>
      <c r="BL183" s="21">
        <v>911.13657000000001</v>
      </c>
      <c r="BM183" s="21">
        <v>-92.147630000000007</v>
      </c>
      <c r="BN183" s="21">
        <v>-73.018690000000007</v>
      </c>
      <c r="BO183" s="21">
        <v>-18.254570000000001</v>
      </c>
      <c r="BP183" s="21">
        <v>-132.00742</v>
      </c>
      <c r="BQ183" s="21">
        <v>-69.864639999999994</v>
      </c>
      <c r="BR183" s="21">
        <v>-333.14855</v>
      </c>
      <c r="BS183" s="21">
        <v>-319.36718000000002</v>
      </c>
      <c r="BT183" s="21">
        <v>-260.21850000000001</v>
      </c>
      <c r="BU183" s="21">
        <v>-386.42764</v>
      </c>
      <c r="BV183" s="21">
        <v>-320.43126999999998</v>
      </c>
      <c r="BW183" s="21">
        <v>-130.70778000000001</v>
      </c>
      <c r="BX183" s="21">
        <v>-114.97342999999999</v>
      </c>
      <c r="BY183" s="21">
        <v>-68.297920000000005</v>
      </c>
      <c r="BZ183" s="21">
        <v>-166.47604000000001</v>
      </c>
      <c r="CA183" s="21">
        <v>-113.34193</v>
      </c>
      <c r="CB183" s="21">
        <v>-182.08143999999999</v>
      </c>
      <c r="CC183" s="21">
        <v>-170.95695000000001</v>
      </c>
      <c r="CD183" s="21">
        <v>-130.36471</v>
      </c>
      <c r="CE183" s="21">
        <v>-217.52054999999999</v>
      </c>
      <c r="CF183" s="21">
        <v>-170.71366</v>
      </c>
      <c r="CG183" s="21">
        <v>-171.05795000000001</v>
      </c>
      <c r="CH183" s="21">
        <v>-159.48140000000001</v>
      </c>
      <c r="CI183" s="21">
        <v>-120.09358</v>
      </c>
      <c r="CJ183" s="21">
        <v>-204.71433999999999</v>
      </c>
      <c r="CK183" s="21">
        <v>-159.06233</v>
      </c>
      <c r="CL183" s="21">
        <v>-98.116759999999999</v>
      </c>
      <c r="CM183" s="21">
        <v>-84.401510000000002</v>
      </c>
      <c r="CN183" s="21">
        <v>-45.201039999999999</v>
      </c>
      <c r="CO183" s="21">
        <v>-127.89315999999999</v>
      </c>
      <c r="CP183" s="21">
        <v>-82.804220000000001</v>
      </c>
      <c r="CQ183" s="21">
        <v>-87.827910000000003</v>
      </c>
      <c r="CR183" s="21">
        <v>-73.665030000000002</v>
      </c>
      <c r="CS183" s="21">
        <v>-34.201740000000001</v>
      </c>
      <c r="CT183" s="21">
        <v>-117.32476</v>
      </c>
      <c r="CU183" s="21">
        <v>-71.8489</v>
      </c>
      <c r="CV183" s="21">
        <v>18.379069999999999</v>
      </c>
      <c r="CW183" s="21">
        <v>36.573210000000003</v>
      </c>
      <c r="CX183" s="21">
        <v>78.536770000000004</v>
      </c>
      <c r="CY183" s="21">
        <v>-7.0868700000000002</v>
      </c>
      <c r="CZ183" s="21">
        <v>40.607610000000001</v>
      </c>
      <c r="DA183" s="21">
        <v>43.294020000000003</v>
      </c>
      <c r="DB183" s="21">
        <v>62.454219999999999</v>
      </c>
      <c r="DC183" s="21">
        <v>105.41912000000001</v>
      </c>
      <c r="DD183" s="21">
        <v>18.567630000000001</v>
      </c>
      <c r="DE183" s="21">
        <v>67.221519999999998</v>
      </c>
      <c r="DF183" s="21">
        <v>21.929110000000001</v>
      </c>
      <c r="DG183" s="21">
        <v>44.313920000000003</v>
      </c>
      <c r="DH183" s="21">
        <v>98.300399999999996</v>
      </c>
      <c r="DI183" s="21">
        <v>-11.79757</v>
      </c>
      <c r="DJ183" s="21">
        <v>49.626170000000002</v>
      </c>
      <c r="DK183" s="21">
        <v>-102.21229</v>
      </c>
      <c r="DL183" s="21">
        <v>-92.154129999999995</v>
      </c>
      <c r="DM183" s="21">
        <v>-59.897530000000003</v>
      </c>
      <c r="DN183" s="21">
        <v>-128.11165</v>
      </c>
      <c r="DO183" s="21">
        <v>-91.165480000000002</v>
      </c>
      <c r="DP183" s="21">
        <v>-108.31771999999999</v>
      </c>
      <c r="DQ183" s="21">
        <v>-85.680170000000004</v>
      </c>
      <c r="DR183" s="21">
        <v>-20.94134</v>
      </c>
      <c r="DS183" s="21">
        <v>-152.83187000000001</v>
      </c>
      <c r="DT183" s="21">
        <v>-81.962040000000002</v>
      </c>
      <c r="DU183" s="21">
        <v>-153.90530999999999</v>
      </c>
      <c r="DV183" s="21">
        <v>-141.31739999999999</v>
      </c>
      <c r="DW183" s="21">
        <v>-100.28399</v>
      </c>
      <c r="DX183" s="21">
        <v>-187.30842000000001</v>
      </c>
      <c r="DY183" s="21">
        <v>-140.47731999999999</v>
      </c>
      <c r="DZ183" s="21">
        <v>-46.29027</v>
      </c>
      <c r="EA183" s="21">
        <v>-34.75461</v>
      </c>
      <c r="EB183" s="21">
        <v>-3.9443000000000001</v>
      </c>
      <c r="EC183" s="21">
        <v>-68.038039999999995</v>
      </c>
      <c r="ED183" s="21">
        <v>-32.788080000000001</v>
      </c>
    </row>
    <row r="184" spans="2:134" x14ac:dyDescent="0.25">
      <c r="B184" s="39" t="s">
        <v>336</v>
      </c>
      <c r="C184" s="21">
        <v>-56279.114029999997</v>
      </c>
      <c r="D184" s="21">
        <v>-58865.780480000001</v>
      </c>
      <c r="E184" s="21">
        <v>-61411.478199999998</v>
      </c>
      <c r="F184" s="21">
        <v>-57609.871160000002</v>
      </c>
      <c r="G184" s="21">
        <v>-60155.743219999997</v>
      </c>
      <c r="H184" s="21">
        <v>-119384.79578</v>
      </c>
      <c r="I184" s="21">
        <v>-124871.89489</v>
      </c>
      <c r="J184" s="21">
        <v>-130272.04904</v>
      </c>
      <c r="K184" s="21">
        <v>-122207.74374000001</v>
      </c>
      <c r="L184" s="21">
        <v>-127608.21675000001</v>
      </c>
      <c r="M184" s="21">
        <v>-102833.71013000001</v>
      </c>
      <c r="N184" s="21">
        <v>-107560.18971999999</v>
      </c>
      <c r="O184" s="21">
        <v>-112211.62576</v>
      </c>
      <c r="P184" s="21">
        <v>-105265.35340000001</v>
      </c>
      <c r="Q184" s="21">
        <v>-109917.10563000001</v>
      </c>
      <c r="R184" s="21">
        <v>-1157.02415</v>
      </c>
      <c r="S184" s="21">
        <v>-1191.3112100000001</v>
      </c>
      <c r="T184" s="21">
        <v>-1104.39409</v>
      </c>
      <c r="U184" s="21">
        <v>-1212.5036500000001</v>
      </c>
      <c r="V184" s="21">
        <v>-1220.16272</v>
      </c>
      <c r="W184" s="21">
        <v>-1132.8086800000001</v>
      </c>
      <c r="X184" s="21">
        <v>-1168.7770700000001</v>
      </c>
      <c r="Y184" s="21">
        <v>-1095.6396500000001</v>
      </c>
      <c r="Z184" s="21">
        <v>-1186.12247</v>
      </c>
      <c r="AA184" s="21">
        <v>-1197.3465200000001</v>
      </c>
      <c r="AB184" s="21">
        <v>-96771.91979</v>
      </c>
      <c r="AC184" s="21">
        <v>-101219.76966000001</v>
      </c>
      <c r="AD184" s="21">
        <v>-105597.04432</v>
      </c>
      <c r="AE184" s="21">
        <v>-99060.228260000004</v>
      </c>
      <c r="AF184" s="21">
        <v>-103437.80494</v>
      </c>
      <c r="AG184" s="21">
        <v>-17.082000000000001</v>
      </c>
      <c r="AH184" s="21">
        <v>-49.58522</v>
      </c>
      <c r="AI184" s="21">
        <v>-587.40989999999999</v>
      </c>
      <c r="AJ184" s="21">
        <v>-597.42025999999998</v>
      </c>
      <c r="AK184" s="21">
        <v>-501.59147000000002</v>
      </c>
      <c r="AL184" s="21">
        <v>-624.34141999999997</v>
      </c>
      <c r="AM184" s="21">
        <v>-613.05314999999996</v>
      </c>
      <c r="AN184" s="21">
        <v>-1034.92248</v>
      </c>
      <c r="AO184" s="21">
        <v>-1066.8092200000001</v>
      </c>
      <c r="AP184" s="21">
        <v>-1000.112</v>
      </c>
      <c r="AQ184" s="21">
        <v>-1080.8118400000001</v>
      </c>
      <c r="AR184" s="21">
        <v>-1092.53044</v>
      </c>
      <c r="AS184" s="21">
        <v>-1537.33437</v>
      </c>
      <c r="AT184" s="21">
        <v>-1591.2038500000001</v>
      </c>
      <c r="AU184" s="21">
        <v>-1538.97381</v>
      </c>
      <c r="AV184" s="21">
        <v>-1596.95153</v>
      </c>
      <c r="AW184" s="21">
        <v>-1628.8230599999999</v>
      </c>
      <c r="AX184" s="21">
        <v>-1514.31834</v>
      </c>
      <c r="AY184" s="21">
        <v>-1569.85358</v>
      </c>
      <c r="AZ184" s="21">
        <v>-1534.9486300000001</v>
      </c>
      <c r="BA184" s="21">
        <v>-1570.0247999999999</v>
      </c>
      <c r="BB184" s="21">
        <v>-1606.44661</v>
      </c>
      <c r="BC184" s="21">
        <v>-1749.1741400000001</v>
      </c>
      <c r="BD184" s="21">
        <v>-1815.67318</v>
      </c>
      <c r="BE184" s="21">
        <v>-1791.8321800000001</v>
      </c>
      <c r="BF184" s="21">
        <v>-1810.6032299999999</v>
      </c>
      <c r="BG184" s="21">
        <v>-1857.9001499999999</v>
      </c>
      <c r="BH184" s="21">
        <v>-127.70323999999999</v>
      </c>
      <c r="BI184" s="21">
        <v>-133.63634999999999</v>
      </c>
      <c r="BJ184" s="21">
        <v>-139.47442000000001</v>
      </c>
      <c r="BK184" s="21">
        <v>-130.75574</v>
      </c>
      <c r="BL184" s="21">
        <v>-136.59416999999999</v>
      </c>
      <c r="BM184" s="21">
        <v>-621.23216000000002</v>
      </c>
      <c r="BN184" s="21">
        <v>-623.83520999999996</v>
      </c>
      <c r="BO184" s="21">
        <v>-463.69835999999998</v>
      </c>
      <c r="BP184" s="21">
        <v>-673.82425000000001</v>
      </c>
      <c r="BQ184" s="21">
        <v>-641.44719999999995</v>
      </c>
      <c r="BR184" s="21">
        <v>-2202.62167</v>
      </c>
      <c r="BS184" s="21">
        <v>-2271.5451699999999</v>
      </c>
      <c r="BT184" s="21">
        <v>-2134.7686600000002</v>
      </c>
      <c r="BU184" s="21">
        <v>-2300.4083500000002</v>
      </c>
      <c r="BV184" s="21">
        <v>-2326.55879</v>
      </c>
      <c r="BW184" s="21">
        <v>-888.70182</v>
      </c>
      <c r="BX184" s="21">
        <v>-905.95349999999996</v>
      </c>
      <c r="BY184" s="21">
        <v>-778.62580000000003</v>
      </c>
      <c r="BZ184" s="21">
        <v>-942.63958000000002</v>
      </c>
      <c r="CA184" s="21">
        <v>-929.20163000000002</v>
      </c>
      <c r="CB184" s="21">
        <v>-1105.88534</v>
      </c>
      <c r="CC184" s="21">
        <v>-1135.85086</v>
      </c>
      <c r="CD184" s="21">
        <v>-1031.4224099999999</v>
      </c>
      <c r="CE184" s="21">
        <v>-1163.4449300000001</v>
      </c>
      <c r="CF184" s="21">
        <v>-1164.0477800000001</v>
      </c>
      <c r="CG184" s="21">
        <v>-1294.35466</v>
      </c>
      <c r="CH184" s="21">
        <v>-1333.4297099999999</v>
      </c>
      <c r="CI184" s="21">
        <v>-1243.46425</v>
      </c>
      <c r="CJ184" s="21">
        <v>-1354.87453</v>
      </c>
      <c r="CK184" s="21">
        <v>-1365.39204</v>
      </c>
      <c r="CL184" s="21">
        <v>-1331.21975</v>
      </c>
      <c r="CM184" s="21">
        <v>-1373.5538300000001</v>
      </c>
      <c r="CN184" s="21">
        <v>-1296.53134</v>
      </c>
      <c r="CO184" s="21">
        <v>-1390.4682399999999</v>
      </c>
      <c r="CP184" s="21">
        <v>-1406.39688</v>
      </c>
      <c r="CQ184" s="21">
        <v>-1211.9549</v>
      </c>
      <c r="CR184" s="21">
        <v>-1248.6660300000001</v>
      </c>
      <c r="CS184" s="21">
        <v>-1166.62024</v>
      </c>
      <c r="CT184" s="21">
        <v>-1268.3272400000001</v>
      </c>
      <c r="CU184" s="21">
        <v>-1278.77413</v>
      </c>
      <c r="CV184" s="21">
        <v>-1202.81691</v>
      </c>
      <c r="CW184" s="21">
        <v>-1240.2457199999999</v>
      </c>
      <c r="CX184" s="21">
        <v>-1165.69722</v>
      </c>
      <c r="CY184" s="21">
        <v>-1257.46623</v>
      </c>
      <c r="CZ184" s="21">
        <v>-1270.00694</v>
      </c>
      <c r="DA184" s="21">
        <v>-1236.0022899999999</v>
      </c>
      <c r="DB184" s="21">
        <v>-1275.2558899999999</v>
      </c>
      <c r="DC184" s="21">
        <v>-1203.24098</v>
      </c>
      <c r="DD184" s="21">
        <v>-1291.29648</v>
      </c>
      <c r="DE184" s="21">
        <v>-1305.52772</v>
      </c>
      <c r="DF184" s="21">
        <v>-1604.6293700000001</v>
      </c>
      <c r="DG184" s="21">
        <v>-1656.4641899999999</v>
      </c>
      <c r="DH184" s="21">
        <v>-1563.86589</v>
      </c>
      <c r="DI184" s="21">
        <v>-1677.23362</v>
      </c>
      <c r="DJ184" s="21">
        <v>-1696.3417300000001</v>
      </c>
      <c r="DK184" s="21">
        <v>-1174.8117400000001</v>
      </c>
      <c r="DL184" s="21">
        <v>-1213.60349</v>
      </c>
      <c r="DM184" s="21">
        <v>-1151.22883</v>
      </c>
      <c r="DN184" s="21">
        <v>-1226.3499300000001</v>
      </c>
      <c r="DO184" s="21">
        <v>-1242.6484700000001</v>
      </c>
      <c r="DP184" s="21">
        <v>-809.79130999999995</v>
      </c>
      <c r="DQ184" s="21">
        <v>-815.93088999999998</v>
      </c>
      <c r="DR184" s="21">
        <v>-629.61387999999999</v>
      </c>
      <c r="DS184" s="21">
        <v>-871.03476999999998</v>
      </c>
      <c r="DT184" s="21">
        <v>-838.39986999999996</v>
      </c>
      <c r="DU184" s="21">
        <v>-974.34169999999995</v>
      </c>
      <c r="DV184" s="21">
        <v>-997.99288999999999</v>
      </c>
      <c r="DW184" s="21">
        <v>-889.79373999999996</v>
      </c>
      <c r="DX184" s="21">
        <v>-1027.3927000000001</v>
      </c>
      <c r="DY184" s="21">
        <v>-1022.7500700000001</v>
      </c>
      <c r="DZ184" s="21">
        <v>-951.15983000000006</v>
      </c>
      <c r="EA184" s="21">
        <v>-980.71852999999999</v>
      </c>
      <c r="EB184" s="21">
        <v>-920.55451000000005</v>
      </c>
      <c r="EC184" s="21">
        <v>-994.53682000000003</v>
      </c>
      <c r="ED184" s="21">
        <v>-1004.10303</v>
      </c>
    </row>
    <row r="185" spans="2:134" x14ac:dyDescent="0.25">
      <c r="B185" s="39" t="s">
        <v>337</v>
      </c>
      <c r="C185" s="21">
        <v>-18498.11378</v>
      </c>
      <c r="D185" s="21">
        <v>-19348.312849999998</v>
      </c>
      <c r="E185" s="21">
        <v>-20185.0461</v>
      </c>
      <c r="F185" s="21">
        <v>-18935.513999999999</v>
      </c>
      <c r="G185" s="21">
        <v>-19772.30456</v>
      </c>
      <c r="H185" s="21">
        <v>-50873.98429</v>
      </c>
      <c r="I185" s="21">
        <v>-53212.226710000003</v>
      </c>
      <c r="J185" s="21">
        <v>-55513.418879999997</v>
      </c>
      <c r="K185" s="21">
        <v>-52076.939899999998</v>
      </c>
      <c r="L185" s="21">
        <v>-54378.267950000001</v>
      </c>
      <c r="M185" s="21">
        <v>-52634.476710000003</v>
      </c>
      <c r="N185" s="21">
        <v>-55053.681270000001</v>
      </c>
      <c r="O185" s="21">
        <v>-57434.475480000001</v>
      </c>
      <c r="P185" s="21">
        <v>-53879.090669999998</v>
      </c>
      <c r="Q185" s="21">
        <v>-56260.046719999998</v>
      </c>
      <c r="R185" s="21">
        <v>-536.00636999999995</v>
      </c>
      <c r="S185" s="21">
        <v>-557.97235000000001</v>
      </c>
      <c r="T185" s="21">
        <v>-530.82847000000004</v>
      </c>
      <c r="U185" s="21">
        <v>-549.10130000000004</v>
      </c>
      <c r="V185" s="21">
        <v>-575.26134999999999</v>
      </c>
      <c r="W185" s="21">
        <v>-636.00397999999996</v>
      </c>
      <c r="X185" s="21">
        <v>-663.01446999999996</v>
      </c>
      <c r="Y185" s="21">
        <v>-646.13661999999999</v>
      </c>
      <c r="Z185" s="21">
        <v>-651.51558</v>
      </c>
      <c r="AA185" s="21">
        <v>-682.36915999999997</v>
      </c>
      <c r="AB185" s="21">
        <v>-48631.383139999998</v>
      </c>
      <c r="AC185" s="21">
        <v>-50866.588259999997</v>
      </c>
      <c r="AD185" s="21">
        <v>-53066.326800000003</v>
      </c>
      <c r="AE185" s="21">
        <v>-49781.340750000003</v>
      </c>
      <c r="AF185" s="21">
        <v>-51981.231059999998</v>
      </c>
      <c r="AG185" s="21">
        <v>-3.5618599999999998</v>
      </c>
      <c r="AH185" s="21">
        <v>-3.7924699999999998</v>
      </c>
      <c r="AI185" s="21">
        <v>-259.89251999999999</v>
      </c>
      <c r="AJ185" s="21">
        <v>-269.15767</v>
      </c>
      <c r="AK185" s="21">
        <v>-235.91568000000001</v>
      </c>
      <c r="AL185" s="21">
        <v>-266.19403</v>
      </c>
      <c r="AM185" s="21">
        <v>-279.48642999999998</v>
      </c>
      <c r="AN185" s="21">
        <v>-478.15494999999999</v>
      </c>
      <c r="AO185" s="21">
        <v>-497.72969000000001</v>
      </c>
      <c r="AP185" s="21">
        <v>-477.55335000000002</v>
      </c>
      <c r="AQ185" s="21">
        <v>-489.64652000000001</v>
      </c>
      <c r="AR185" s="21">
        <v>-512.75216</v>
      </c>
      <c r="AS185" s="21">
        <v>-883.49735999999996</v>
      </c>
      <c r="AT185" s="21">
        <v>-921.62819000000002</v>
      </c>
      <c r="AU185" s="21">
        <v>-916.77257999999995</v>
      </c>
      <c r="AV185" s="21">
        <v>-904.71858999999995</v>
      </c>
      <c r="AW185" s="21">
        <v>-946.38135999999997</v>
      </c>
      <c r="AX185" s="21">
        <v>-1029.75101</v>
      </c>
      <c r="AY185" s="21">
        <v>-1075.07356</v>
      </c>
      <c r="AZ185" s="21">
        <v>-1083.6803399999999</v>
      </c>
      <c r="BA185" s="21">
        <v>-1054.3393799999999</v>
      </c>
      <c r="BB185" s="21">
        <v>-1102.43785</v>
      </c>
      <c r="BC185" s="21">
        <v>-1326.79973</v>
      </c>
      <c r="BD185" s="21">
        <v>-1385.90066</v>
      </c>
      <c r="BE185" s="21">
        <v>-1408.20309</v>
      </c>
      <c r="BF185" s="21">
        <v>-1358.6043999999999</v>
      </c>
      <c r="BG185" s="21">
        <v>-1420.27649</v>
      </c>
      <c r="BH185" s="21">
        <v>-3236.17011</v>
      </c>
      <c r="BI185" s="21">
        <v>-3386.5231100000001</v>
      </c>
      <c r="BJ185" s="21">
        <v>-3534.4674300000001</v>
      </c>
      <c r="BK185" s="21">
        <v>-3313.52457</v>
      </c>
      <c r="BL185" s="21">
        <v>-3461.4781200000002</v>
      </c>
      <c r="BM185" s="21">
        <v>-262.86245000000002</v>
      </c>
      <c r="BN185" s="21">
        <v>-270.76152999999999</v>
      </c>
      <c r="BO185" s="21">
        <v>-213.57449</v>
      </c>
      <c r="BP185" s="21">
        <v>-269.39229</v>
      </c>
      <c r="BQ185" s="21">
        <v>-283.64792999999997</v>
      </c>
      <c r="BR185" s="21">
        <v>-1041.52269</v>
      </c>
      <c r="BS185" s="21">
        <v>-1084.30008</v>
      </c>
      <c r="BT185" s="21">
        <v>-1044.43814</v>
      </c>
      <c r="BU185" s="21">
        <v>-1066.6236200000001</v>
      </c>
      <c r="BV185" s="21">
        <v>-1116.8683699999999</v>
      </c>
      <c r="BW185" s="21">
        <v>-391.99997999999999</v>
      </c>
      <c r="BX185" s="21">
        <v>-406.50364999999999</v>
      </c>
      <c r="BY185" s="21">
        <v>-362.48277000000002</v>
      </c>
      <c r="BZ185" s="21">
        <v>-401.63031999999998</v>
      </c>
      <c r="CA185" s="21">
        <v>-421.45384999999999</v>
      </c>
      <c r="CB185" s="21">
        <v>-495.49666000000002</v>
      </c>
      <c r="CC185" s="21">
        <v>-515.19086000000004</v>
      </c>
      <c r="CD185" s="21">
        <v>-480.65688999999998</v>
      </c>
      <c r="CE185" s="21">
        <v>-507.63080000000002</v>
      </c>
      <c r="CF185" s="21">
        <v>-532.22004000000004</v>
      </c>
      <c r="CG185" s="21">
        <v>-631.10001</v>
      </c>
      <c r="CH185" s="21">
        <v>-657.31484999999998</v>
      </c>
      <c r="CI185" s="21">
        <v>-631.0829</v>
      </c>
      <c r="CJ185" s="21">
        <v>-646.50009999999997</v>
      </c>
      <c r="CK185" s="21">
        <v>-677.03242</v>
      </c>
      <c r="CL185" s="21">
        <v>-709.24234999999999</v>
      </c>
      <c r="CM185" s="21">
        <v>-739.39315999999997</v>
      </c>
      <c r="CN185" s="21">
        <v>-720.88751999999999</v>
      </c>
      <c r="CO185" s="21">
        <v>-726.52187000000004</v>
      </c>
      <c r="CP185" s="21">
        <v>-760.55298000000005</v>
      </c>
      <c r="CQ185" s="21">
        <v>-632.73209999999995</v>
      </c>
      <c r="CR185" s="21">
        <v>-659.26981999999998</v>
      </c>
      <c r="CS185" s="21">
        <v>-637.44398999999999</v>
      </c>
      <c r="CT185" s="21">
        <v>-648.16093999999998</v>
      </c>
      <c r="CU185" s="21">
        <v>-678.66241000000002</v>
      </c>
      <c r="CV185" s="21">
        <v>-686.33022000000005</v>
      </c>
      <c r="CW185" s="21">
        <v>-715.58779000000004</v>
      </c>
      <c r="CX185" s="21">
        <v>-699.18442000000005</v>
      </c>
      <c r="CY185" s="21">
        <v>-703.04855999999995</v>
      </c>
      <c r="CZ185" s="21">
        <v>-735.92157999999995</v>
      </c>
      <c r="DA185" s="21">
        <v>-722.08429999999998</v>
      </c>
      <c r="DB185" s="21">
        <v>-753.07402999999999</v>
      </c>
      <c r="DC185" s="21">
        <v>-738.72118</v>
      </c>
      <c r="DD185" s="21">
        <v>-739.66750999999999</v>
      </c>
      <c r="DE185" s="21">
        <v>-774.13451999999995</v>
      </c>
      <c r="DF185" s="21">
        <v>-958.55534</v>
      </c>
      <c r="DG185" s="21">
        <v>-999.80235000000005</v>
      </c>
      <c r="DH185" s="21">
        <v>-982.54012999999998</v>
      </c>
      <c r="DI185" s="21">
        <v>-981.90679999999998</v>
      </c>
      <c r="DJ185" s="21">
        <v>-1027.88888</v>
      </c>
      <c r="DK185" s="21">
        <v>-618.39949000000001</v>
      </c>
      <c r="DL185" s="21">
        <v>-644.82299999999998</v>
      </c>
      <c r="DM185" s="21">
        <v>-630.23916999999994</v>
      </c>
      <c r="DN185" s="21">
        <v>-633.46947</v>
      </c>
      <c r="DO185" s="21">
        <v>-663.24400000000003</v>
      </c>
      <c r="DP185" s="21">
        <v>-351.25747999999999</v>
      </c>
      <c r="DQ185" s="21">
        <v>-362.45132000000001</v>
      </c>
      <c r="DR185" s="21">
        <v>-296.42460999999997</v>
      </c>
      <c r="DS185" s="21">
        <v>-359.81858999999997</v>
      </c>
      <c r="DT185" s="21">
        <v>-378.44646</v>
      </c>
      <c r="DU185" s="21">
        <v>-432.38727999999998</v>
      </c>
      <c r="DV185" s="21">
        <v>-449.17948999999999</v>
      </c>
      <c r="DW185" s="21">
        <v>-412.58031999999997</v>
      </c>
      <c r="DX185" s="21">
        <v>-442.98174</v>
      </c>
      <c r="DY185" s="21">
        <v>-464.47411</v>
      </c>
      <c r="DZ185" s="21">
        <v>-522.17997000000003</v>
      </c>
      <c r="EA185" s="21">
        <v>-544.34133999999995</v>
      </c>
      <c r="EB185" s="21">
        <v>-529.98357999999996</v>
      </c>
      <c r="EC185" s="21">
        <v>-534.90461000000005</v>
      </c>
      <c r="ED185" s="21">
        <v>-559.95276000000001</v>
      </c>
    </row>
    <row r="186" spans="2:134" x14ac:dyDescent="0.25">
      <c r="B186" s="39" t="s">
        <v>338</v>
      </c>
      <c r="C186" s="21">
        <v>27027.832109999999</v>
      </c>
      <c r="D186" s="21">
        <v>28270.068910000002</v>
      </c>
      <c r="E186" s="21">
        <v>29492.630639999999</v>
      </c>
      <c r="F186" s="21">
        <v>27666.923200000001</v>
      </c>
      <c r="G186" s="21">
        <v>28889.568650000001</v>
      </c>
      <c r="H186" s="21">
        <v>45223.049070000001</v>
      </c>
      <c r="I186" s="21">
        <v>47301.566279999999</v>
      </c>
      <c r="J186" s="21">
        <v>49347.148670000002</v>
      </c>
      <c r="K186" s="21">
        <v>46292.383849999998</v>
      </c>
      <c r="L186" s="21">
        <v>48338.087019999999</v>
      </c>
      <c r="M186" s="21">
        <v>34680.813600000001</v>
      </c>
      <c r="N186" s="21">
        <v>36274.825499999999</v>
      </c>
      <c r="O186" s="21">
        <v>37843.528859999999</v>
      </c>
      <c r="P186" s="21">
        <v>35500.888720000003</v>
      </c>
      <c r="Q186" s="21">
        <v>37069.698709999997</v>
      </c>
      <c r="R186" s="21">
        <v>361.2998</v>
      </c>
      <c r="S186" s="21">
        <v>379.21469999999999</v>
      </c>
      <c r="T186" s="21">
        <v>311.68673999999999</v>
      </c>
      <c r="U186" s="21">
        <v>370.00486999999998</v>
      </c>
      <c r="V186" s="21">
        <v>390.73559999999998</v>
      </c>
      <c r="W186" s="21">
        <v>341.69031000000001</v>
      </c>
      <c r="X186" s="21">
        <v>358.59971999999999</v>
      </c>
      <c r="Y186" s="21">
        <v>298.93105000000003</v>
      </c>
      <c r="Z186" s="21">
        <v>349.92156999999997</v>
      </c>
      <c r="AA186" s="21">
        <v>369.61851000000001</v>
      </c>
      <c r="AB186" s="21">
        <v>33351.424449999999</v>
      </c>
      <c r="AC186" s="21">
        <v>34884.329129999998</v>
      </c>
      <c r="AD186" s="21">
        <v>36392.910810000001</v>
      </c>
      <c r="AE186" s="21">
        <v>34140.065900000001</v>
      </c>
      <c r="AF186" s="21">
        <v>35648.751660000002</v>
      </c>
      <c r="AG186" s="21">
        <v>-0.89624000000000004</v>
      </c>
      <c r="AH186" s="21">
        <v>-0.95508999999999999</v>
      </c>
      <c r="AI186" s="21">
        <v>195.94369</v>
      </c>
      <c r="AJ186" s="21">
        <v>205.73090999999999</v>
      </c>
      <c r="AK186" s="21">
        <v>142.04682</v>
      </c>
      <c r="AL186" s="21">
        <v>200.58795000000001</v>
      </c>
      <c r="AM186" s="21">
        <v>212.95666</v>
      </c>
      <c r="AN186" s="21">
        <v>317.82339999999999</v>
      </c>
      <c r="AO186" s="21">
        <v>333.21570000000003</v>
      </c>
      <c r="AP186" s="21">
        <v>279.90609000000001</v>
      </c>
      <c r="AQ186" s="21">
        <v>325.37232</v>
      </c>
      <c r="AR186" s="21">
        <v>343.01994999999999</v>
      </c>
      <c r="AS186" s="21">
        <v>397.32574</v>
      </c>
      <c r="AT186" s="21">
        <v>416.44290000000001</v>
      </c>
      <c r="AU186" s="21">
        <v>361.46341999999999</v>
      </c>
      <c r="AV186" s="21">
        <v>406.79539999999997</v>
      </c>
      <c r="AW186" s="21">
        <v>428.30658</v>
      </c>
      <c r="AX186" s="21">
        <v>245.28031999999999</v>
      </c>
      <c r="AY186" s="21">
        <v>257.24612999999999</v>
      </c>
      <c r="AZ186" s="21">
        <v>206.34649999999999</v>
      </c>
      <c r="BA186" s="21">
        <v>251.0915</v>
      </c>
      <c r="BB186" s="21">
        <v>265.23878999999999</v>
      </c>
      <c r="BC186" s="21">
        <v>175.37294</v>
      </c>
      <c r="BD186" s="21">
        <v>184.10263</v>
      </c>
      <c r="BE186" s="21">
        <v>130.05124000000001</v>
      </c>
      <c r="BF186" s="21">
        <v>179.54172</v>
      </c>
      <c r="BG186" s="21">
        <v>190.44474</v>
      </c>
      <c r="BH186" s="21">
        <v>-3845.4264600000001</v>
      </c>
      <c r="BI186" s="21">
        <v>-4024.0856100000001</v>
      </c>
      <c r="BJ186" s="21">
        <v>-4199.8826099999997</v>
      </c>
      <c r="BK186" s="21">
        <v>-3937.3440300000002</v>
      </c>
      <c r="BL186" s="21">
        <v>-4113.152</v>
      </c>
      <c r="BM186" s="21">
        <v>216.68518</v>
      </c>
      <c r="BN186" s="21">
        <v>228.05429000000001</v>
      </c>
      <c r="BO186" s="21">
        <v>125.68494</v>
      </c>
      <c r="BP186" s="21">
        <v>221.88159999999999</v>
      </c>
      <c r="BQ186" s="21">
        <v>237.23196999999999</v>
      </c>
      <c r="BR186" s="21">
        <v>662.22558000000004</v>
      </c>
      <c r="BS186" s="21">
        <v>694.26306999999997</v>
      </c>
      <c r="BT186" s="21">
        <v>583.16876999999999</v>
      </c>
      <c r="BU186" s="21">
        <v>678.00147000000004</v>
      </c>
      <c r="BV186" s="21">
        <v>714.81536000000006</v>
      </c>
      <c r="BW186" s="21">
        <v>298.83292999999998</v>
      </c>
      <c r="BX186" s="21">
        <v>313.95927</v>
      </c>
      <c r="BY186" s="21">
        <v>227.19781</v>
      </c>
      <c r="BZ186" s="21">
        <v>306.02228000000002</v>
      </c>
      <c r="CA186" s="21">
        <v>324.48230999999998</v>
      </c>
      <c r="CB186" s="21">
        <v>358.61126999999999</v>
      </c>
      <c r="CC186" s="21">
        <v>376.48786999999999</v>
      </c>
      <c r="CD186" s="21">
        <v>299.98700000000002</v>
      </c>
      <c r="CE186" s="21">
        <v>367.24637000000001</v>
      </c>
      <c r="CF186" s="21">
        <v>388.44123000000002</v>
      </c>
      <c r="CG186" s="21">
        <v>386.50867</v>
      </c>
      <c r="CH186" s="21">
        <v>405.67655999999999</v>
      </c>
      <c r="CI186" s="21">
        <v>333.57373000000001</v>
      </c>
      <c r="CJ186" s="21">
        <v>395.82213999999999</v>
      </c>
      <c r="CK186" s="21">
        <v>417.84008999999998</v>
      </c>
      <c r="CL186" s="21">
        <v>364.27334000000002</v>
      </c>
      <c r="CM186" s="21">
        <v>382.33089000000001</v>
      </c>
      <c r="CN186" s="21">
        <v>315.61124999999998</v>
      </c>
      <c r="CO186" s="21">
        <v>373.05173000000002</v>
      </c>
      <c r="CP186" s="21">
        <v>393.72924</v>
      </c>
      <c r="CQ186" s="21">
        <v>379.95265999999998</v>
      </c>
      <c r="CR186" s="21">
        <v>398.74993000000001</v>
      </c>
      <c r="CS186" s="21">
        <v>333.15451000000002</v>
      </c>
      <c r="CT186" s="21">
        <v>389.11034999999998</v>
      </c>
      <c r="CU186" s="21">
        <v>410.49324999999999</v>
      </c>
      <c r="CV186" s="21">
        <v>317.16901000000001</v>
      </c>
      <c r="CW186" s="21">
        <v>332.95335</v>
      </c>
      <c r="CX186" s="21">
        <v>269.21143999999998</v>
      </c>
      <c r="CY186" s="21">
        <v>324.80986999999999</v>
      </c>
      <c r="CZ186" s="21">
        <v>343.08731999999998</v>
      </c>
      <c r="DA186" s="21">
        <v>299.62274000000002</v>
      </c>
      <c r="DB186" s="21">
        <v>314.56722000000002</v>
      </c>
      <c r="DC186" s="21">
        <v>250.78440000000001</v>
      </c>
      <c r="DD186" s="21">
        <v>306.83917000000002</v>
      </c>
      <c r="DE186" s="21">
        <v>324.29358000000002</v>
      </c>
      <c r="DF186" s="21">
        <v>380.47041999999999</v>
      </c>
      <c r="DG186" s="21">
        <v>399.46550000000002</v>
      </c>
      <c r="DH186" s="21">
        <v>316.88215000000002</v>
      </c>
      <c r="DI186" s="21">
        <v>389.62970000000001</v>
      </c>
      <c r="DJ186" s="21">
        <v>412.32346999999999</v>
      </c>
      <c r="DK186" s="21">
        <v>321.87580000000003</v>
      </c>
      <c r="DL186" s="21">
        <v>337.7878</v>
      </c>
      <c r="DM186" s="21">
        <v>282.40215000000001</v>
      </c>
      <c r="DN186" s="21">
        <v>329.63191</v>
      </c>
      <c r="DO186" s="21">
        <v>347.98169999999999</v>
      </c>
      <c r="DP186" s="21">
        <v>273.24633</v>
      </c>
      <c r="DQ186" s="21">
        <v>287.18858</v>
      </c>
      <c r="DR186" s="21">
        <v>167.65319</v>
      </c>
      <c r="DS186" s="21">
        <v>279.70567999999997</v>
      </c>
      <c r="DT186" s="21">
        <v>298.43542000000002</v>
      </c>
      <c r="DU186" s="21">
        <v>321.77551999999997</v>
      </c>
      <c r="DV186" s="21">
        <v>337.89114999999998</v>
      </c>
      <c r="DW186" s="21">
        <v>261.16098</v>
      </c>
      <c r="DX186" s="21">
        <v>329.5231</v>
      </c>
      <c r="DY186" s="21">
        <v>348.62580000000003</v>
      </c>
      <c r="DZ186" s="21">
        <v>298.68322999999998</v>
      </c>
      <c r="EA186" s="21">
        <v>313.42766999999998</v>
      </c>
      <c r="EB186" s="21">
        <v>264.60498999999999</v>
      </c>
      <c r="EC186" s="21">
        <v>305.88306999999998</v>
      </c>
      <c r="ED186" s="21">
        <v>322.57366999999999</v>
      </c>
    </row>
    <row r="187" spans="2:134" x14ac:dyDescent="0.25">
      <c r="B187" s="39" t="s">
        <v>339</v>
      </c>
      <c r="C187" s="21">
        <v>34577.450779999999</v>
      </c>
      <c r="D187" s="21">
        <v>36166.678569999996</v>
      </c>
      <c r="E187" s="21">
        <v>37730.735489999999</v>
      </c>
      <c r="F187" s="21">
        <v>35395.057639999999</v>
      </c>
      <c r="G187" s="21">
        <v>36959.221669999999</v>
      </c>
      <c r="H187" s="21">
        <v>56123.158669999997</v>
      </c>
      <c r="I187" s="21">
        <v>58702.660799999998</v>
      </c>
      <c r="J187" s="21">
        <v>61241.289819999998</v>
      </c>
      <c r="K187" s="21">
        <v>57450.23517</v>
      </c>
      <c r="L187" s="21">
        <v>59989.014089999997</v>
      </c>
      <c r="M187" s="21">
        <v>49148.049859999999</v>
      </c>
      <c r="N187" s="21">
        <v>51407.010029999998</v>
      </c>
      <c r="O187" s="21">
        <v>53630.104090000001</v>
      </c>
      <c r="P187" s="21">
        <v>50310.22251</v>
      </c>
      <c r="Q187" s="21">
        <v>52533.467689999998</v>
      </c>
      <c r="R187" s="21">
        <v>451.16059999999999</v>
      </c>
      <c r="S187" s="21">
        <v>472.47429</v>
      </c>
      <c r="T187" s="21">
        <v>364.89938999999998</v>
      </c>
      <c r="U187" s="21">
        <v>462.07339000000002</v>
      </c>
      <c r="V187" s="21">
        <v>488.98083000000003</v>
      </c>
      <c r="W187" s="21">
        <v>513.10262999999998</v>
      </c>
      <c r="X187" s="21">
        <v>537.34253999999999</v>
      </c>
      <c r="Y187" s="21">
        <v>445.87821000000002</v>
      </c>
      <c r="Z187" s="21">
        <v>525.51369</v>
      </c>
      <c r="AA187" s="21">
        <v>555.11764000000005</v>
      </c>
      <c r="AB187" s="21">
        <v>46807.866990000002</v>
      </c>
      <c r="AC187" s="21">
        <v>48959.259310000001</v>
      </c>
      <c r="AD187" s="21">
        <v>51076.514920000001</v>
      </c>
      <c r="AE187" s="21">
        <v>47914.704989999998</v>
      </c>
      <c r="AF187" s="21">
        <v>50032.106690000001</v>
      </c>
      <c r="AG187" s="21">
        <v>-5.1000000000000004E-4</v>
      </c>
      <c r="AH187" s="21">
        <v>0</v>
      </c>
      <c r="AI187" s="21">
        <v>258.42565000000002</v>
      </c>
      <c r="AJ187" s="21">
        <v>270.41323</v>
      </c>
      <c r="AK187" s="21">
        <v>171.52337</v>
      </c>
      <c r="AL187" s="21">
        <v>264.58715999999998</v>
      </c>
      <c r="AM187" s="21">
        <v>281.54181</v>
      </c>
      <c r="AN187" s="21">
        <v>388.25828999999999</v>
      </c>
      <c r="AO187" s="21">
        <v>406.26459999999997</v>
      </c>
      <c r="AP187" s="21">
        <v>320.62445000000002</v>
      </c>
      <c r="AQ187" s="21">
        <v>397.51112000000001</v>
      </c>
      <c r="AR187" s="21">
        <v>419.96154000000001</v>
      </c>
      <c r="AS187" s="21">
        <v>573.77570000000003</v>
      </c>
      <c r="AT187" s="21">
        <v>600.36221</v>
      </c>
      <c r="AU187" s="21">
        <v>515.02710000000002</v>
      </c>
      <c r="AV187" s="21">
        <v>587.49024999999995</v>
      </c>
      <c r="AW187" s="21">
        <v>618.76000999999997</v>
      </c>
      <c r="AX187" s="21">
        <v>267.54318000000001</v>
      </c>
      <c r="AY187" s="21">
        <v>279.93871999999999</v>
      </c>
      <c r="AZ187" s="21">
        <v>197.56101000000001</v>
      </c>
      <c r="BA187" s="21">
        <v>273.90811000000002</v>
      </c>
      <c r="BB187" s="21">
        <v>290.57053999999999</v>
      </c>
      <c r="BC187" s="21">
        <v>501.31369999999998</v>
      </c>
      <c r="BD187" s="21">
        <v>524.54525000000001</v>
      </c>
      <c r="BE187" s="21">
        <v>452.58452</v>
      </c>
      <c r="BF187" s="21">
        <v>513.29727000000003</v>
      </c>
      <c r="BG187" s="21">
        <v>540.53399000000002</v>
      </c>
      <c r="BH187" s="21">
        <v>-511.44621999999998</v>
      </c>
      <c r="BI187" s="21">
        <v>-535.20809999999994</v>
      </c>
      <c r="BJ187" s="21">
        <v>-558.58930999999995</v>
      </c>
      <c r="BK187" s="21">
        <v>-523.67137000000002</v>
      </c>
      <c r="BL187" s="21">
        <v>-547.05403000000001</v>
      </c>
      <c r="BM187" s="21">
        <v>289.21339</v>
      </c>
      <c r="BN187" s="21">
        <v>302.87650000000002</v>
      </c>
      <c r="BO187" s="21">
        <v>145.00254000000001</v>
      </c>
      <c r="BP187" s="21">
        <v>296.20897000000002</v>
      </c>
      <c r="BQ187" s="21">
        <v>317.59424000000001</v>
      </c>
      <c r="BR187" s="21">
        <v>816.88382000000001</v>
      </c>
      <c r="BS187" s="21">
        <v>854.71427000000006</v>
      </c>
      <c r="BT187" s="21">
        <v>676.65502000000004</v>
      </c>
      <c r="BU187" s="21">
        <v>836.41043000000002</v>
      </c>
      <c r="BV187" s="21">
        <v>883.63822000000005</v>
      </c>
      <c r="BW187" s="21">
        <v>392.45650000000001</v>
      </c>
      <c r="BX187" s="21">
        <v>410.99695000000003</v>
      </c>
      <c r="BY187" s="21">
        <v>275.81056999999998</v>
      </c>
      <c r="BZ187" s="21">
        <v>401.94934999999998</v>
      </c>
      <c r="CA187" s="21">
        <v>427.05448999999999</v>
      </c>
      <c r="CB187" s="21">
        <v>450.41773999999998</v>
      </c>
      <c r="CC187" s="21">
        <v>471.69635</v>
      </c>
      <c r="CD187" s="21">
        <v>350.62267000000003</v>
      </c>
      <c r="CE187" s="21">
        <v>461.31256000000002</v>
      </c>
      <c r="CF187" s="21">
        <v>489.08418999999998</v>
      </c>
      <c r="CG187" s="21">
        <v>497.36523</v>
      </c>
      <c r="CH187" s="21">
        <v>520.86171000000002</v>
      </c>
      <c r="CI187" s="21">
        <v>406.63479000000001</v>
      </c>
      <c r="CJ187" s="21">
        <v>509.39562999999998</v>
      </c>
      <c r="CK187" s="21">
        <v>538.60073</v>
      </c>
      <c r="CL187" s="21">
        <v>499.59023999999999</v>
      </c>
      <c r="CM187" s="21">
        <v>523.19181000000003</v>
      </c>
      <c r="CN187" s="21">
        <v>418.80040000000002</v>
      </c>
      <c r="CO187" s="21">
        <v>511.67446000000001</v>
      </c>
      <c r="CP187" s="21">
        <v>540.51138000000003</v>
      </c>
      <c r="CQ187" s="21">
        <v>533.75107000000003</v>
      </c>
      <c r="CR187" s="21">
        <v>558.96645000000001</v>
      </c>
      <c r="CS187" s="21">
        <v>456.72913999999997</v>
      </c>
      <c r="CT187" s="21">
        <v>546.66156999999998</v>
      </c>
      <c r="CU187" s="21">
        <v>577.04250000000002</v>
      </c>
      <c r="CV187" s="21">
        <v>429.06977000000001</v>
      </c>
      <c r="CW187" s="21">
        <v>449.33983000000001</v>
      </c>
      <c r="CX187" s="21">
        <v>349.58145000000002</v>
      </c>
      <c r="CY187" s="21">
        <v>439.44821999999999</v>
      </c>
      <c r="CZ187" s="21">
        <v>464.68561</v>
      </c>
      <c r="DA187" s="21">
        <v>425.78419000000002</v>
      </c>
      <c r="DB187" s="21">
        <v>445.89904999999999</v>
      </c>
      <c r="DC187" s="21">
        <v>347.11809</v>
      </c>
      <c r="DD187" s="21">
        <v>436.08317</v>
      </c>
      <c r="DE187" s="21">
        <v>461.13846999999998</v>
      </c>
      <c r="DF187" s="21">
        <v>618.81808000000001</v>
      </c>
      <c r="DG187" s="21">
        <v>648.05219999999997</v>
      </c>
      <c r="DH187" s="21">
        <v>523.69295</v>
      </c>
      <c r="DI187" s="21">
        <v>633.78620999999998</v>
      </c>
      <c r="DJ187" s="21">
        <v>670.02975000000004</v>
      </c>
      <c r="DK187" s="21">
        <v>432.77003999999999</v>
      </c>
      <c r="DL187" s="21">
        <v>453.21490999999997</v>
      </c>
      <c r="DM187" s="21">
        <v>366.02857999999998</v>
      </c>
      <c r="DN187" s="21">
        <v>443.238</v>
      </c>
      <c r="DO187" s="21">
        <v>468.46582999999998</v>
      </c>
      <c r="DP187" s="21">
        <v>357.90095000000002</v>
      </c>
      <c r="DQ187" s="21">
        <v>374.49561</v>
      </c>
      <c r="DR187" s="21">
        <v>189.67859000000001</v>
      </c>
      <c r="DS187" s="21">
        <v>366.42752999999999</v>
      </c>
      <c r="DT187" s="21">
        <v>392.18526000000003</v>
      </c>
      <c r="DU187" s="21">
        <v>411.40393</v>
      </c>
      <c r="DV187" s="21">
        <v>430.83945999999997</v>
      </c>
      <c r="DW187" s="21">
        <v>310.18657000000002</v>
      </c>
      <c r="DX187" s="21">
        <v>421.35507999999999</v>
      </c>
      <c r="DY187" s="21">
        <v>446.71404000000001</v>
      </c>
      <c r="DZ187" s="21">
        <v>443.44995</v>
      </c>
      <c r="EA187" s="21">
        <v>464.39933000000002</v>
      </c>
      <c r="EB187" s="21">
        <v>389.25245000000001</v>
      </c>
      <c r="EC187" s="21">
        <v>454.17622999999998</v>
      </c>
      <c r="ED187" s="21">
        <v>478.97787</v>
      </c>
    </row>
    <row r="188" spans="2:134" x14ac:dyDescent="0.25">
      <c r="B188" s="39" t="s">
        <v>340</v>
      </c>
      <c r="C188" s="21">
        <v>10299.607609999999</v>
      </c>
      <c r="D188" s="21">
        <v>10772.991910000001</v>
      </c>
      <c r="E188" s="21">
        <v>11238.878559999999</v>
      </c>
      <c r="F188" s="21">
        <v>10543.14869</v>
      </c>
      <c r="G188" s="21">
        <v>11009.06724</v>
      </c>
      <c r="H188" s="21">
        <v>-9146.3232100000005</v>
      </c>
      <c r="I188" s="21">
        <v>-9566.70154</v>
      </c>
      <c r="J188" s="21">
        <v>-9980.4188400000003</v>
      </c>
      <c r="K188" s="21">
        <v>-9362.5952600000001</v>
      </c>
      <c r="L188" s="21">
        <v>-9776.33698</v>
      </c>
      <c r="M188" s="21">
        <v>-10446.44664</v>
      </c>
      <c r="N188" s="21">
        <v>-10926.58994</v>
      </c>
      <c r="O188" s="21">
        <v>-11399.10987</v>
      </c>
      <c r="P188" s="21">
        <v>-10693.46711</v>
      </c>
      <c r="Q188" s="21">
        <v>-11166.01917</v>
      </c>
      <c r="R188" s="21">
        <v>-122.23569999999999</v>
      </c>
      <c r="S188" s="21">
        <v>-178.4316</v>
      </c>
      <c r="T188" s="21">
        <v>-133.26514</v>
      </c>
      <c r="U188" s="21">
        <v>-144.68052</v>
      </c>
      <c r="V188" s="21">
        <v>-238.84133</v>
      </c>
      <c r="W188" s="21">
        <v>-188.73143999999999</v>
      </c>
      <c r="X188" s="21">
        <v>-243.99079</v>
      </c>
      <c r="Y188" s="21">
        <v>-209.11166</v>
      </c>
      <c r="Z188" s="21">
        <v>-211.52636999999999</v>
      </c>
      <c r="AA188" s="21">
        <v>-302.00308000000001</v>
      </c>
      <c r="AB188" s="21">
        <v>-9570.5081499999997</v>
      </c>
      <c r="AC188" s="21">
        <v>-10010.389709999999</v>
      </c>
      <c r="AD188" s="21">
        <v>-10443.29156</v>
      </c>
      <c r="AE188" s="21">
        <v>-9796.8163000000004</v>
      </c>
      <c r="AF188" s="21">
        <v>-10229.748020000001</v>
      </c>
      <c r="AG188" s="21">
        <v>50.358840000000001</v>
      </c>
      <c r="AH188" s="21">
        <v>29.251239999999999</v>
      </c>
      <c r="AI188" s="21">
        <v>56.781959999999998</v>
      </c>
      <c r="AJ188" s="21">
        <v>17.958020000000001</v>
      </c>
      <c r="AK188" s="21">
        <v>64.983230000000006</v>
      </c>
      <c r="AL188" s="21">
        <v>42.140410000000003</v>
      </c>
      <c r="AM188" s="21">
        <v>-30.025279999999999</v>
      </c>
      <c r="AN188" s="21">
        <v>-128.30688000000001</v>
      </c>
      <c r="AO188" s="21">
        <v>-172.85373999999999</v>
      </c>
      <c r="AP188" s="21">
        <v>-137.13493</v>
      </c>
      <c r="AQ188" s="21">
        <v>-146.23305999999999</v>
      </c>
      <c r="AR188" s="21">
        <v>-221.46168</v>
      </c>
      <c r="AS188" s="21">
        <v>-282.94594000000001</v>
      </c>
      <c r="AT188" s="21">
        <v>-337.71262999999999</v>
      </c>
      <c r="AU188" s="21">
        <v>-305.85705999999999</v>
      </c>
      <c r="AV188" s="21">
        <v>-305.75686000000002</v>
      </c>
      <c r="AW188" s="21">
        <v>-393.38438000000002</v>
      </c>
      <c r="AX188" s="21">
        <v>-511.06777</v>
      </c>
      <c r="AY188" s="21">
        <v>-570.36145999999997</v>
      </c>
      <c r="AZ188" s="21">
        <v>-556.07290999999998</v>
      </c>
      <c r="BA188" s="21">
        <v>-537.00094999999999</v>
      </c>
      <c r="BB188" s="21">
        <v>-624.25178000000005</v>
      </c>
      <c r="BC188" s="21">
        <v>-470.07470999999998</v>
      </c>
      <c r="BD188" s="21">
        <v>-527.47505000000001</v>
      </c>
      <c r="BE188" s="21">
        <v>-511.25538</v>
      </c>
      <c r="BF188" s="21">
        <v>-495.10039999999998</v>
      </c>
      <c r="BG188" s="21">
        <v>-580.36442</v>
      </c>
      <c r="BH188" s="21">
        <v>-1548.3824099999999</v>
      </c>
      <c r="BI188" s="21">
        <v>-1620.32051</v>
      </c>
      <c r="BJ188" s="21">
        <v>-1691.10616</v>
      </c>
      <c r="BK188" s="21">
        <v>-1585.3935300000001</v>
      </c>
      <c r="BL188" s="21">
        <v>-1656.1835900000001</v>
      </c>
      <c r="BM188" s="21">
        <v>59.87923</v>
      </c>
      <c r="BN188" s="21">
        <v>-5.1933800000000003</v>
      </c>
      <c r="BO188" s="21">
        <v>64.831590000000006</v>
      </c>
      <c r="BP188" s="21">
        <v>34.860590000000002</v>
      </c>
      <c r="BQ188" s="21">
        <v>-81.602959999999996</v>
      </c>
      <c r="BR188" s="21">
        <v>-314.06344999999999</v>
      </c>
      <c r="BS188" s="21">
        <v>-410.02296999999999</v>
      </c>
      <c r="BT188" s="21">
        <v>-339.08136000000002</v>
      </c>
      <c r="BU188" s="21">
        <v>-353.16865000000001</v>
      </c>
      <c r="BV188" s="21">
        <v>-513.62586999999996</v>
      </c>
      <c r="BW188" s="21">
        <v>59.11598</v>
      </c>
      <c r="BX188" s="21">
        <v>2.1946699999999999</v>
      </c>
      <c r="BY188" s="21">
        <v>66.794499999999999</v>
      </c>
      <c r="BZ188" s="21">
        <v>37.597850000000001</v>
      </c>
      <c r="CA188" s="21">
        <v>-64.346999999999994</v>
      </c>
      <c r="CB188" s="21">
        <v>-51.594270000000002</v>
      </c>
      <c r="CC188" s="21">
        <v>-110.04653999999999</v>
      </c>
      <c r="CD188" s="21">
        <v>-56.805489999999999</v>
      </c>
      <c r="CE188" s="21">
        <v>-74.579189999999997</v>
      </c>
      <c r="CF188" s="21">
        <v>-175.78044</v>
      </c>
      <c r="CG188" s="21">
        <v>-157.01114999999999</v>
      </c>
      <c r="CH188" s="21">
        <v>-218.35548</v>
      </c>
      <c r="CI188" s="21">
        <v>-170.75201000000001</v>
      </c>
      <c r="CJ188" s="21">
        <v>-181.58784</v>
      </c>
      <c r="CK188" s="21">
        <v>-282.68067000000002</v>
      </c>
      <c r="CL188" s="21">
        <v>-157.6472</v>
      </c>
      <c r="CM188" s="21">
        <v>-215.08278000000001</v>
      </c>
      <c r="CN188" s="21">
        <v>-171.28596999999999</v>
      </c>
      <c r="CO188" s="21">
        <v>-180.69076000000001</v>
      </c>
      <c r="CP188" s="21">
        <v>-274.91919999999999</v>
      </c>
      <c r="CQ188" s="21">
        <v>-197.22991999999999</v>
      </c>
      <c r="CR188" s="21">
        <v>-256.43166000000002</v>
      </c>
      <c r="CS188" s="21">
        <v>-214.77557999999999</v>
      </c>
      <c r="CT188" s="21">
        <v>-221.19673</v>
      </c>
      <c r="CU188" s="21">
        <v>-316.88324</v>
      </c>
      <c r="CV188" s="21">
        <v>-226.61035000000001</v>
      </c>
      <c r="CW188" s="21">
        <v>-284.43547999999998</v>
      </c>
      <c r="CX188" s="21">
        <v>-247.04756</v>
      </c>
      <c r="CY188" s="21">
        <v>-250.22673</v>
      </c>
      <c r="CZ188" s="21">
        <v>-342.37524000000002</v>
      </c>
      <c r="DA188" s="21">
        <v>-228.161</v>
      </c>
      <c r="DB188" s="21">
        <v>-285.80998</v>
      </c>
      <c r="DC188" s="21">
        <v>-249.12599</v>
      </c>
      <c r="DD188" s="21">
        <v>-251.75541999999999</v>
      </c>
      <c r="DE188" s="21">
        <v>-343.46483000000001</v>
      </c>
      <c r="DF188" s="21">
        <v>-262.18025</v>
      </c>
      <c r="DG188" s="21">
        <v>-335.80560000000003</v>
      </c>
      <c r="DH188" s="21">
        <v>-288.81067000000002</v>
      </c>
      <c r="DI188" s="21">
        <v>-292.37909999999999</v>
      </c>
      <c r="DJ188" s="21">
        <v>-411.85669999999999</v>
      </c>
      <c r="DK188" s="21">
        <v>-151.38085000000001</v>
      </c>
      <c r="DL188" s="21">
        <v>-200.71527</v>
      </c>
      <c r="DM188" s="21">
        <v>-165.83519999999999</v>
      </c>
      <c r="DN188" s="21">
        <v>-171.41318999999999</v>
      </c>
      <c r="DO188" s="21">
        <v>-252.78236000000001</v>
      </c>
      <c r="DP188" s="21">
        <v>75.61591</v>
      </c>
      <c r="DQ188" s="21">
        <v>3.4462999999999999</v>
      </c>
      <c r="DR188" s="21">
        <v>87.500020000000006</v>
      </c>
      <c r="DS188" s="21">
        <v>48.19332</v>
      </c>
      <c r="DT188" s="21">
        <v>-84.63194</v>
      </c>
      <c r="DU188" s="21">
        <v>6.50441</v>
      </c>
      <c r="DV188" s="21">
        <v>-47.558750000000003</v>
      </c>
      <c r="DW188" s="21">
        <v>8.9043899999999994</v>
      </c>
      <c r="DX188" s="21">
        <v>-14.25841</v>
      </c>
      <c r="DY188" s="21">
        <v>-109.30207</v>
      </c>
      <c r="DZ188" s="21">
        <v>-172.41262</v>
      </c>
      <c r="EA188" s="21">
        <v>-218.14444</v>
      </c>
      <c r="EB188" s="21">
        <v>-188.00928999999999</v>
      </c>
      <c r="EC188" s="21">
        <v>-191.07051999999999</v>
      </c>
      <c r="ED188" s="21">
        <v>-264.31258000000003</v>
      </c>
    </row>
    <row r="189" spans="2:134" x14ac:dyDescent="0.25">
      <c r="B189" s="39" t="s">
        <v>341</v>
      </c>
      <c r="C189" s="21">
        <v>10828.5373</v>
      </c>
      <c r="D189" s="21">
        <v>11326.231959999999</v>
      </c>
      <c r="E189" s="21">
        <v>11816.04391</v>
      </c>
      <c r="F189" s="21">
        <v>11084.585279999999</v>
      </c>
      <c r="G189" s="21">
        <v>11574.430780000001</v>
      </c>
      <c r="H189" s="21">
        <v>-18300.20321</v>
      </c>
      <c r="I189" s="21">
        <v>-19141.307209999999</v>
      </c>
      <c r="J189" s="21">
        <v>-19969.083630000001</v>
      </c>
      <c r="K189" s="21">
        <v>-18732.925999999999</v>
      </c>
      <c r="L189" s="21">
        <v>-19560.75129</v>
      </c>
      <c r="M189" s="21">
        <v>-16719.65727</v>
      </c>
      <c r="N189" s="21">
        <v>-17488.132109999999</v>
      </c>
      <c r="O189" s="21">
        <v>-18244.40567</v>
      </c>
      <c r="P189" s="21">
        <v>-17115.016360000001</v>
      </c>
      <c r="Q189" s="21">
        <v>-17871.341329999999</v>
      </c>
      <c r="R189" s="21">
        <v>-274.63625000000002</v>
      </c>
      <c r="S189" s="21">
        <v>-337.93092000000001</v>
      </c>
      <c r="T189" s="21">
        <v>-282.17216000000002</v>
      </c>
      <c r="U189" s="21">
        <v>-300.72876000000002</v>
      </c>
      <c r="V189" s="21">
        <v>-402.39254</v>
      </c>
      <c r="W189" s="21">
        <v>-310.94635</v>
      </c>
      <c r="X189" s="21">
        <v>-371.89841999999999</v>
      </c>
      <c r="Y189" s="21">
        <v>-326.87337000000002</v>
      </c>
      <c r="Z189" s="21">
        <v>-336.66647</v>
      </c>
      <c r="AA189" s="21">
        <v>-433.27800000000002</v>
      </c>
      <c r="AB189" s="21">
        <v>-14611.10843</v>
      </c>
      <c r="AC189" s="21">
        <v>-15282.66705</v>
      </c>
      <c r="AD189" s="21">
        <v>-15943.56986</v>
      </c>
      <c r="AE189" s="21">
        <v>-14956.608679999999</v>
      </c>
      <c r="AF189" s="21">
        <v>-15617.5571</v>
      </c>
      <c r="AG189" s="21">
        <v>50.358840000000001</v>
      </c>
      <c r="AH189" s="21">
        <v>29.251239999999999</v>
      </c>
      <c r="AI189" s="21">
        <v>29.772659999999998</v>
      </c>
      <c r="AJ189" s="21">
        <v>-10.29556</v>
      </c>
      <c r="AK189" s="21">
        <v>50.889830000000003</v>
      </c>
      <c r="AL189" s="21">
        <v>14.49047</v>
      </c>
      <c r="AM189" s="21">
        <v>-59.4696</v>
      </c>
      <c r="AN189" s="21">
        <v>-278.86239</v>
      </c>
      <c r="AO189" s="21">
        <v>-330.34354999999999</v>
      </c>
      <c r="AP189" s="21">
        <v>-287.21427</v>
      </c>
      <c r="AQ189" s="21">
        <v>-300.35793999999999</v>
      </c>
      <c r="AR189" s="21">
        <v>-382.89330999999999</v>
      </c>
      <c r="AS189" s="21">
        <v>-366.56223</v>
      </c>
      <c r="AT189" s="21">
        <v>-425.17669000000001</v>
      </c>
      <c r="AU189" s="21">
        <v>-381.73559</v>
      </c>
      <c r="AV189" s="21">
        <v>-391.36144999999999</v>
      </c>
      <c r="AW189" s="21">
        <v>-483.32101999999998</v>
      </c>
      <c r="AX189" s="21">
        <v>-679.10798</v>
      </c>
      <c r="AY189" s="21">
        <v>-746.13352999999995</v>
      </c>
      <c r="AZ189" s="21">
        <v>-726.47718999999995</v>
      </c>
      <c r="BA189" s="21">
        <v>-709.01806999999997</v>
      </c>
      <c r="BB189" s="21">
        <v>-804.31987000000004</v>
      </c>
      <c r="BC189" s="21">
        <v>-711.57941000000005</v>
      </c>
      <c r="BD189" s="21">
        <v>-780.09436000000005</v>
      </c>
      <c r="BE189" s="21">
        <v>-761.89135999999996</v>
      </c>
      <c r="BF189" s="21">
        <v>-742.34833000000003</v>
      </c>
      <c r="BG189" s="21">
        <v>-838.96649000000002</v>
      </c>
      <c r="BH189" s="21">
        <v>-554.14756</v>
      </c>
      <c r="BI189" s="21">
        <v>-579.89335000000005</v>
      </c>
      <c r="BJ189" s="21">
        <v>-605.22668999999996</v>
      </c>
      <c r="BK189" s="21">
        <v>-567.39340000000004</v>
      </c>
      <c r="BL189" s="21">
        <v>-592.72832000000005</v>
      </c>
      <c r="BM189" s="21">
        <v>48.293410000000002</v>
      </c>
      <c r="BN189" s="21">
        <v>-17.31887</v>
      </c>
      <c r="BO189" s="21">
        <v>75.927329999999998</v>
      </c>
      <c r="BP189" s="21">
        <v>22.99746</v>
      </c>
      <c r="BQ189" s="21">
        <v>-94.889499999999998</v>
      </c>
      <c r="BR189" s="21">
        <v>-626.78480999999999</v>
      </c>
      <c r="BS189" s="21">
        <v>-737.12690999999995</v>
      </c>
      <c r="BT189" s="21">
        <v>-650.70677000000001</v>
      </c>
      <c r="BU189" s="21">
        <v>-673.32662000000005</v>
      </c>
      <c r="BV189" s="21">
        <v>-848.96392000000003</v>
      </c>
      <c r="BW189" s="21">
        <v>-3.9230000000000001E-2</v>
      </c>
      <c r="BX189" s="21">
        <v>-59.715960000000003</v>
      </c>
      <c r="BY189" s="21">
        <v>23.386959999999998</v>
      </c>
      <c r="BZ189" s="21">
        <v>-22.973220000000001</v>
      </c>
      <c r="CA189" s="21">
        <v>-128.35333</v>
      </c>
      <c r="CB189" s="21">
        <v>-184.08922999999999</v>
      </c>
      <c r="CC189" s="21">
        <v>-248.71306999999999</v>
      </c>
      <c r="CD189" s="21">
        <v>-182.03996000000001</v>
      </c>
      <c r="CE189" s="21">
        <v>-210.24539999999999</v>
      </c>
      <c r="CF189" s="21">
        <v>-318.16066999999998</v>
      </c>
      <c r="CG189" s="21">
        <v>-304.86331000000001</v>
      </c>
      <c r="CH189" s="21">
        <v>-373.09453000000002</v>
      </c>
      <c r="CI189" s="21">
        <v>-313.48541</v>
      </c>
      <c r="CJ189" s="21">
        <v>-332.97881999999998</v>
      </c>
      <c r="CK189" s="21">
        <v>-441.38990999999999</v>
      </c>
      <c r="CL189" s="21">
        <v>-243.46917999999999</v>
      </c>
      <c r="CM189" s="21">
        <v>-304.90231999999997</v>
      </c>
      <c r="CN189" s="21">
        <v>-247.54383000000001</v>
      </c>
      <c r="CO189" s="21">
        <v>-268.56688000000003</v>
      </c>
      <c r="CP189" s="21">
        <v>-367.28710000000001</v>
      </c>
      <c r="CQ189" s="21">
        <v>-327.95796999999999</v>
      </c>
      <c r="CR189" s="21">
        <v>-393.24896999999999</v>
      </c>
      <c r="CS189" s="21">
        <v>-340.24489999999997</v>
      </c>
      <c r="CT189" s="21">
        <v>-355.05374</v>
      </c>
      <c r="CU189" s="21">
        <v>-457.23656</v>
      </c>
      <c r="CV189" s="21">
        <v>-350.40429999999998</v>
      </c>
      <c r="CW189" s="21">
        <v>-413.99570999999997</v>
      </c>
      <c r="CX189" s="21">
        <v>-365.93347999999997</v>
      </c>
      <c r="CY189" s="21">
        <v>-376.98367000000002</v>
      </c>
      <c r="CZ189" s="21">
        <v>-475.28138000000001</v>
      </c>
      <c r="DA189" s="21">
        <v>-358.64771999999999</v>
      </c>
      <c r="DB189" s="21">
        <v>-422.37472000000002</v>
      </c>
      <c r="DC189" s="21">
        <v>-375.48167999999998</v>
      </c>
      <c r="DD189" s="21">
        <v>-385.36532</v>
      </c>
      <c r="DE189" s="21">
        <v>-483.51987000000003</v>
      </c>
      <c r="DF189" s="21">
        <v>-441.99624999999997</v>
      </c>
      <c r="DG189" s="21">
        <v>-523.99734999999998</v>
      </c>
      <c r="DH189" s="21">
        <v>-464.34532000000002</v>
      </c>
      <c r="DI189" s="21">
        <v>-476.49896000000001</v>
      </c>
      <c r="DJ189" s="21">
        <v>-604.88604999999995</v>
      </c>
      <c r="DK189" s="21">
        <v>-244.36366000000001</v>
      </c>
      <c r="DL189" s="21">
        <v>-298.02919000000003</v>
      </c>
      <c r="DM189" s="21">
        <v>-252.71938</v>
      </c>
      <c r="DN189" s="21">
        <v>-266.62153000000001</v>
      </c>
      <c r="DO189" s="21">
        <v>-352.74308000000002</v>
      </c>
      <c r="DP189" s="21">
        <v>58.210209999999996</v>
      </c>
      <c r="DQ189" s="21">
        <v>-14.760899999999999</v>
      </c>
      <c r="DR189" s="21">
        <v>96.496639999999999</v>
      </c>
      <c r="DS189" s="21">
        <v>30.375129999999999</v>
      </c>
      <c r="DT189" s="21">
        <v>-104.29053999999999</v>
      </c>
      <c r="DU189" s="21">
        <v>-89.260869999999997</v>
      </c>
      <c r="DV189" s="21">
        <v>-147.78474</v>
      </c>
      <c r="DW189" s="21">
        <v>-76.458659999999995</v>
      </c>
      <c r="DX189" s="21">
        <v>-112.31582</v>
      </c>
      <c r="DY189" s="21">
        <v>-212.36223000000001</v>
      </c>
      <c r="DZ189" s="21">
        <v>-280.76355000000001</v>
      </c>
      <c r="EA189" s="21">
        <v>-331.54230999999999</v>
      </c>
      <c r="EB189" s="21">
        <v>-293.32886999999999</v>
      </c>
      <c r="EC189" s="21">
        <v>-302.01481000000001</v>
      </c>
      <c r="ED189" s="21">
        <v>-380.59334999999999</v>
      </c>
    </row>
    <row r="190" spans="2:134" x14ac:dyDescent="0.25">
      <c r="B190" s="39" t="s">
        <v>342</v>
      </c>
      <c r="C190" s="21">
        <v>43105.961170000002</v>
      </c>
      <c r="D190" s="21">
        <v>45087.171170000001</v>
      </c>
      <c r="E190" s="21">
        <v>47037.001920000002</v>
      </c>
      <c r="F190" s="21">
        <v>44125.230329999999</v>
      </c>
      <c r="G190" s="21">
        <v>46075.194609999999</v>
      </c>
      <c r="H190" s="21">
        <v>57783.218580000001</v>
      </c>
      <c r="I190" s="21">
        <v>60439.019469999999</v>
      </c>
      <c r="J190" s="21">
        <v>63052.738290000001</v>
      </c>
      <c r="K190" s="21">
        <v>59149.548499999997</v>
      </c>
      <c r="L190" s="21">
        <v>61763.421649999997</v>
      </c>
      <c r="M190" s="21">
        <v>58901.970999999998</v>
      </c>
      <c r="N190" s="21">
        <v>61609.244359999997</v>
      </c>
      <c r="O190" s="21">
        <v>64273.533629999998</v>
      </c>
      <c r="P190" s="21">
        <v>60294.788399999998</v>
      </c>
      <c r="Q190" s="21">
        <v>62959.25879</v>
      </c>
      <c r="R190" s="21">
        <v>371.45827000000003</v>
      </c>
      <c r="S190" s="21">
        <v>389.00670000000002</v>
      </c>
      <c r="T190" s="21">
        <v>257.95710000000003</v>
      </c>
      <c r="U190" s="21">
        <v>380.44319999999999</v>
      </c>
      <c r="V190" s="21">
        <v>404.97748999999999</v>
      </c>
      <c r="W190" s="21">
        <v>493.52967000000001</v>
      </c>
      <c r="X190" s="21">
        <v>516.84492</v>
      </c>
      <c r="Y190" s="21">
        <v>406.64326999999997</v>
      </c>
      <c r="Z190" s="21">
        <v>505.46728999999999</v>
      </c>
      <c r="AA190" s="21">
        <v>535.43498999999997</v>
      </c>
      <c r="AB190" s="21">
        <v>56585.646130000001</v>
      </c>
      <c r="AC190" s="21">
        <v>59186.446649999998</v>
      </c>
      <c r="AD190" s="21">
        <v>61745.979570000003</v>
      </c>
      <c r="AE190" s="21">
        <v>57923.693509999997</v>
      </c>
      <c r="AF190" s="21">
        <v>60483.403039999997</v>
      </c>
      <c r="AG190" s="21">
        <v>-5.1000000000000004E-4</v>
      </c>
      <c r="AH190" s="21">
        <v>0</v>
      </c>
      <c r="AI190" s="21">
        <v>286.54163</v>
      </c>
      <c r="AJ190" s="21">
        <v>299.83339999999998</v>
      </c>
      <c r="AK190" s="21">
        <v>184.9735</v>
      </c>
      <c r="AL190" s="21">
        <v>293.37342999999998</v>
      </c>
      <c r="AM190" s="21">
        <v>312.69259</v>
      </c>
      <c r="AN190" s="21">
        <v>289.55892</v>
      </c>
      <c r="AO190" s="21">
        <v>302.98786999999999</v>
      </c>
      <c r="AP190" s="21">
        <v>196.86303000000001</v>
      </c>
      <c r="AQ190" s="21">
        <v>296.45969000000002</v>
      </c>
      <c r="AR190" s="21">
        <v>315.39807999999999</v>
      </c>
      <c r="AS190" s="21">
        <v>703.79907000000003</v>
      </c>
      <c r="AT190" s="21">
        <v>736.41034000000002</v>
      </c>
      <c r="AU190" s="21">
        <v>639.51238000000001</v>
      </c>
      <c r="AV190" s="21">
        <v>720.62139999999999</v>
      </c>
      <c r="AW190" s="21">
        <v>758.89407000000006</v>
      </c>
      <c r="AX190" s="21">
        <v>601.94808999999998</v>
      </c>
      <c r="AY190" s="21">
        <v>629.83686</v>
      </c>
      <c r="AZ190" s="21">
        <v>547.62334999999996</v>
      </c>
      <c r="BA190" s="21">
        <v>616.26819999999998</v>
      </c>
      <c r="BB190" s="21">
        <v>649.10730000000001</v>
      </c>
      <c r="BC190" s="21">
        <v>783.41705999999999</v>
      </c>
      <c r="BD190" s="21">
        <v>819.72161000000006</v>
      </c>
      <c r="BE190" s="21">
        <v>745.53881999999999</v>
      </c>
      <c r="BF190" s="21">
        <v>802.14394000000004</v>
      </c>
      <c r="BG190" s="21">
        <v>843.16962999999998</v>
      </c>
      <c r="BH190" s="21">
        <v>-468.98340999999999</v>
      </c>
      <c r="BI190" s="21">
        <v>-490.77244999999999</v>
      </c>
      <c r="BJ190" s="21">
        <v>-512.21244000000002</v>
      </c>
      <c r="BK190" s="21">
        <v>-480.19355999999999</v>
      </c>
      <c r="BL190" s="21">
        <v>-501.63488000000001</v>
      </c>
      <c r="BM190" s="21">
        <v>360.34877</v>
      </c>
      <c r="BN190" s="21">
        <v>377.37243000000001</v>
      </c>
      <c r="BO190" s="21">
        <v>195.89061000000001</v>
      </c>
      <c r="BP190" s="21">
        <v>369.065</v>
      </c>
      <c r="BQ190" s="21">
        <v>395.41863000000001</v>
      </c>
      <c r="BR190" s="21">
        <v>631.57737999999995</v>
      </c>
      <c r="BS190" s="21">
        <v>660.82619</v>
      </c>
      <c r="BT190" s="21">
        <v>440.99061</v>
      </c>
      <c r="BU190" s="21">
        <v>646.67463999999995</v>
      </c>
      <c r="BV190" s="21">
        <v>687.54834000000005</v>
      </c>
      <c r="BW190" s="21">
        <v>410.96102000000002</v>
      </c>
      <c r="BX190" s="21">
        <v>430.37563999999998</v>
      </c>
      <c r="BY190" s="21">
        <v>272.15024</v>
      </c>
      <c r="BZ190" s="21">
        <v>420.90145999999999</v>
      </c>
      <c r="CA190" s="21">
        <v>448.33989000000003</v>
      </c>
      <c r="CB190" s="21">
        <v>386.78647000000001</v>
      </c>
      <c r="CC190" s="21">
        <v>405.05903999999998</v>
      </c>
      <c r="CD190" s="21">
        <v>259.13833</v>
      </c>
      <c r="CE190" s="21">
        <v>396.14217000000002</v>
      </c>
      <c r="CF190" s="21">
        <v>422.46794</v>
      </c>
      <c r="CG190" s="21">
        <v>455.27265</v>
      </c>
      <c r="CH190" s="21">
        <v>476.78061000000002</v>
      </c>
      <c r="CI190" s="21">
        <v>339.35881000000001</v>
      </c>
      <c r="CJ190" s="21">
        <v>466.28491000000002</v>
      </c>
      <c r="CK190" s="21">
        <v>494.88486999999998</v>
      </c>
      <c r="CL190" s="21">
        <v>577.56751999999994</v>
      </c>
      <c r="CM190" s="21">
        <v>604.85285999999996</v>
      </c>
      <c r="CN190" s="21">
        <v>484.06619999999998</v>
      </c>
      <c r="CO190" s="21">
        <v>591.53787</v>
      </c>
      <c r="CP190" s="21">
        <v>625.19629999999995</v>
      </c>
      <c r="CQ190" s="21">
        <v>517.44402000000002</v>
      </c>
      <c r="CR190" s="21">
        <v>541.88903000000005</v>
      </c>
      <c r="CS190" s="21">
        <v>419.19094000000001</v>
      </c>
      <c r="CT190" s="21">
        <v>529.96009000000004</v>
      </c>
      <c r="CU190" s="21">
        <v>560.81916000000001</v>
      </c>
      <c r="CV190" s="21">
        <v>499.46910000000003</v>
      </c>
      <c r="CW190" s="21">
        <v>523.06493999999998</v>
      </c>
      <c r="CX190" s="21">
        <v>407.80414999999999</v>
      </c>
      <c r="CY190" s="21">
        <v>511.55038999999999</v>
      </c>
      <c r="CZ190" s="21">
        <v>541.18498</v>
      </c>
      <c r="DA190" s="21">
        <v>525.12000999999998</v>
      </c>
      <c r="DB190" s="21">
        <v>549.92764</v>
      </c>
      <c r="DC190" s="21">
        <v>437.1019</v>
      </c>
      <c r="DD190" s="21">
        <v>537.82173999999998</v>
      </c>
      <c r="DE190" s="21">
        <v>568.59885999999995</v>
      </c>
      <c r="DF190" s="21">
        <v>696.49698000000001</v>
      </c>
      <c r="DG190" s="21">
        <v>729.40076999999997</v>
      </c>
      <c r="DH190" s="21">
        <v>584.71436000000006</v>
      </c>
      <c r="DI190" s="21">
        <v>713.34402999999998</v>
      </c>
      <c r="DJ190" s="21">
        <v>754.79808000000003</v>
      </c>
      <c r="DK190" s="21">
        <v>471.01258999999999</v>
      </c>
      <c r="DL190" s="21">
        <v>493.26409000000001</v>
      </c>
      <c r="DM190" s="21">
        <v>391.11315999999999</v>
      </c>
      <c r="DN190" s="21">
        <v>482.40555999999998</v>
      </c>
      <c r="DO190" s="21">
        <v>510.5127</v>
      </c>
      <c r="DP190" s="21">
        <v>433.71141999999998</v>
      </c>
      <c r="DQ190" s="21">
        <v>453.8211</v>
      </c>
      <c r="DR190" s="21">
        <v>241.08373</v>
      </c>
      <c r="DS190" s="21">
        <v>444.04394000000002</v>
      </c>
      <c r="DT190" s="21">
        <v>475.23577</v>
      </c>
      <c r="DU190" s="21">
        <v>383.75249000000002</v>
      </c>
      <c r="DV190" s="21">
        <v>401.88173999999998</v>
      </c>
      <c r="DW190" s="21">
        <v>258.28680000000003</v>
      </c>
      <c r="DX190" s="21">
        <v>393.03480999999999</v>
      </c>
      <c r="DY190" s="21">
        <v>418.47422999999998</v>
      </c>
      <c r="DZ190" s="21">
        <v>414.97323999999998</v>
      </c>
      <c r="EA190" s="21">
        <v>434.57733999999999</v>
      </c>
      <c r="EB190" s="21">
        <v>343.30259999999998</v>
      </c>
      <c r="EC190" s="21">
        <v>425.01071999999999</v>
      </c>
      <c r="ED190" s="21">
        <v>449.43061</v>
      </c>
    </row>
    <row r="191" spans="2:134" x14ac:dyDescent="0.25">
      <c r="B191" s="39" t="s">
        <v>343</v>
      </c>
      <c r="C191" s="21">
        <v>33196.647779999999</v>
      </c>
      <c r="D191" s="21">
        <v>34722.411939999998</v>
      </c>
      <c r="E191" s="21">
        <v>36224.010399999999</v>
      </c>
      <c r="F191" s="21">
        <v>33981.604630000002</v>
      </c>
      <c r="G191" s="21">
        <v>35483.305919999999</v>
      </c>
      <c r="H191" s="21">
        <v>34258.129589999997</v>
      </c>
      <c r="I191" s="21">
        <v>35832.683129999998</v>
      </c>
      <c r="J191" s="21">
        <v>37382.287320000003</v>
      </c>
      <c r="K191" s="21">
        <v>35068.190170000002</v>
      </c>
      <c r="L191" s="21">
        <v>36617.885869999998</v>
      </c>
      <c r="M191" s="21">
        <v>32989.190600000002</v>
      </c>
      <c r="N191" s="21">
        <v>34505.451520000002</v>
      </c>
      <c r="O191" s="21">
        <v>35997.638370000001</v>
      </c>
      <c r="P191" s="21">
        <v>33769.26498</v>
      </c>
      <c r="Q191" s="21">
        <v>35261.553269999997</v>
      </c>
      <c r="R191" s="21">
        <v>260.47779000000003</v>
      </c>
      <c r="S191" s="21">
        <v>272.78332999999998</v>
      </c>
      <c r="T191" s="21">
        <v>145.47135</v>
      </c>
      <c r="U191" s="21">
        <v>266.77830999999998</v>
      </c>
      <c r="V191" s="21">
        <v>285.83888000000002</v>
      </c>
      <c r="W191" s="21">
        <v>298.89190000000002</v>
      </c>
      <c r="X191" s="21">
        <v>313.01217000000003</v>
      </c>
      <c r="Y191" s="21">
        <v>201.96848</v>
      </c>
      <c r="Z191" s="21">
        <v>306.12157999999999</v>
      </c>
      <c r="AA191" s="21">
        <v>326.77463999999998</v>
      </c>
      <c r="AB191" s="21">
        <v>32334.688409999999</v>
      </c>
      <c r="AC191" s="21">
        <v>33820.861669999998</v>
      </c>
      <c r="AD191" s="21">
        <v>35283.453430000001</v>
      </c>
      <c r="AE191" s="21">
        <v>33099.287700000001</v>
      </c>
      <c r="AF191" s="21">
        <v>34561.980380000001</v>
      </c>
      <c r="AG191" s="21">
        <v>-5.1000000000000004E-4</v>
      </c>
      <c r="AH191" s="21">
        <v>0</v>
      </c>
      <c r="AI191" s="21">
        <v>273.78534999999999</v>
      </c>
      <c r="AJ191" s="21">
        <v>286.48541</v>
      </c>
      <c r="AK191" s="21">
        <v>178.51822999999999</v>
      </c>
      <c r="AL191" s="21">
        <v>280.31301999999999</v>
      </c>
      <c r="AM191" s="21">
        <v>298.74241999999998</v>
      </c>
      <c r="AN191" s="21">
        <v>195.43384</v>
      </c>
      <c r="AO191" s="21">
        <v>204.49753999999999</v>
      </c>
      <c r="AP191" s="21">
        <v>101.13167</v>
      </c>
      <c r="AQ191" s="21">
        <v>200.09153000000001</v>
      </c>
      <c r="AR191" s="21">
        <v>214.45191</v>
      </c>
      <c r="AS191" s="21">
        <v>338.09402999999998</v>
      </c>
      <c r="AT191" s="21">
        <v>353.76</v>
      </c>
      <c r="AU191" s="21">
        <v>248.08215000000001</v>
      </c>
      <c r="AV191" s="21">
        <v>346.17541999999997</v>
      </c>
      <c r="AW191" s="21">
        <v>367.45949999999999</v>
      </c>
      <c r="AX191" s="21">
        <v>229.01327000000001</v>
      </c>
      <c r="AY191" s="21">
        <v>239.62368000000001</v>
      </c>
      <c r="AZ191" s="21">
        <v>147.19313</v>
      </c>
      <c r="BA191" s="21">
        <v>234.4616</v>
      </c>
      <c r="BB191" s="21">
        <v>250.03903</v>
      </c>
      <c r="BC191" s="21">
        <v>354.99479000000002</v>
      </c>
      <c r="BD191" s="21">
        <v>371.44574999999998</v>
      </c>
      <c r="BE191" s="21">
        <v>284.57601</v>
      </c>
      <c r="BF191" s="21">
        <v>363.48079000000001</v>
      </c>
      <c r="BG191" s="21">
        <v>384.69877000000002</v>
      </c>
      <c r="BH191" s="21">
        <v>2586.4306999999999</v>
      </c>
      <c r="BI191" s="21">
        <v>2706.5966899999999</v>
      </c>
      <c r="BJ191" s="21">
        <v>2824.83761</v>
      </c>
      <c r="BK191" s="21">
        <v>2648.2543700000001</v>
      </c>
      <c r="BL191" s="21">
        <v>2766.5026699999999</v>
      </c>
      <c r="BM191" s="21">
        <v>310.26697000000001</v>
      </c>
      <c r="BN191" s="21">
        <v>324.92468000000002</v>
      </c>
      <c r="BO191" s="21">
        <v>152.74489</v>
      </c>
      <c r="BP191" s="21">
        <v>317.77179999999998</v>
      </c>
      <c r="BQ191" s="21">
        <v>341.339</v>
      </c>
      <c r="BR191" s="21">
        <v>387.92577</v>
      </c>
      <c r="BS191" s="21">
        <v>405.89096000000001</v>
      </c>
      <c r="BT191" s="21">
        <v>189.69444999999999</v>
      </c>
      <c r="BU191" s="21">
        <v>397.19905999999997</v>
      </c>
      <c r="BV191" s="21">
        <v>426.36806999999999</v>
      </c>
      <c r="BW191" s="21">
        <v>387.11155000000002</v>
      </c>
      <c r="BX191" s="21">
        <v>405.39949000000001</v>
      </c>
      <c r="BY191" s="21">
        <v>256.44200000000001</v>
      </c>
      <c r="BZ191" s="21">
        <v>396.47510999999997</v>
      </c>
      <c r="CA191" s="21">
        <v>422.39492000000001</v>
      </c>
      <c r="CB191" s="21">
        <v>318.35169000000002</v>
      </c>
      <c r="CC191" s="21">
        <v>333.3913</v>
      </c>
      <c r="CD191" s="21">
        <v>193.99937</v>
      </c>
      <c r="CE191" s="21">
        <v>326.05207000000001</v>
      </c>
      <c r="CF191" s="21">
        <v>348.80783000000002</v>
      </c>
      <c r="CG191" s="21">
        <v>292.08909999999997</v>
      </c>
      <c r="CH191" s="21">
        <v>305.88801999999998</v>
      </c>
      <c r="CI191" s="21">
        <v>170.4913</v>
      </c>
      <c r="CJ191" s="21">
        <v>299.15422999999998</v>
      </c>
      <c r="CK191" s="21">
        <v>319.86809</v>
      </c>
      <c r="CL191" s="21">
        <v>337.46665000000002</v>
      </c>
      <c r="CM191" s="21">
        <v>353.40926000000002</v>
      </c>
      <c r="CN191" s="21">
        <v>230.59872999999999</v>
      </c>
      <c r="CO191" s="21">
        <v>345.62939</v>
      </c>
      <c r="CP191" s="21">
        <v>367.89028000000002</v>
      </c>
      <c r="CQ191" s="21">
        <v>316.71715999999998</v>
      </c>
      <c r="CR191" s="21">
        <v>331.67952000000002</v>
      </c>
      <c r="CS191" s="21">
        <v>208.64688000000001</v>
      </c>
      <c r="CT191" s="21">
        <v>324.37799999999999</v>
      </c>
      <c r="CU191" s="21">
        <v>345.65294</v>
      </c>
      <c r="CV191" s="21">
        <v>289.03942000000001</v>
      </c>
      <c r="CW191" s="21">
        <v>302.69423</v>
      </c>
      <c r="CX191" s="21">
        <v>186.18842000000001</v>
      </c>
      <c r="CY191" s="21">
        <v>296.03077999999999</v>
      </c>
      <c r="CZ191" s="21">
        <v>315.65447999999998</v>
      </c>
      <c r="DA191" s="21">
        <v>301.36309999999997</v>
      </c>
      <c r="DB191" s="21">
        <v>315.60012</v>
      </c>
      <c r="DC191" s="21">
        <v>200.87644</v>
      </c>
      <c r="DD191" s="21">
        <v>308.65255999999999</v>
      </c>
      <c r="DE191" s="21">
        <v>328.80736999999999</v>
      </c>
      <c r="DF191" s="21">
        <v>413.66480000000001</v>
      </c>
      <c r="DG191" s="21">
        <v>433.20717000000002</v>
      </c>
      <c r="DH191" s="21">
        <v>286.33807000000002</v>
      </c>
      <c r="DI191" s="21">
        <v>423.67063999999999</v>
      </c>
      <c r="DJ191" s="21">
        <v>451.64600000000002</v>
      </c>
      <c r="DK191" s="21">
        <v>269.90294</v>
      </c>
      <c r="DL191" s="21">
        <v>282.65370999999999</v>
      </c>
      <c r="DM191" s="21">
        <v>178.84165999999999</v>
      </c>
      <c r="DN191" s="21">
        <v>276.43142999999998</v>
      </c>
      <c r="DO191" s="21">
        <v>294.96713</v>
      </c>
      <c r="DP191" s="21">
        <v>383.29921999999999</v>
      </c>
      <c r="DQ191" s="21">
        <v>401.07148000000001</v>
      </c>
      <c r="DR191" s="21">
        <v>199.64824999999999</v>
      </c>
      <c r="DS191" s="21">
        <v>392.43081000000001</v>
      </c>
      <c r="DT191" s="21">
        <v>420.76078999999999</v>
      </c>
      <c r="DU191" s="21">
        <v>344.91629</v>
      </c>
      <c r="DV191" s="21">
        <v>361.21084999999999</v>
      </c>
      <c r="DW191" s="21">
        <v>225.30360999999999</v>
      </c>
      <c r="DX191" s="21">
        <v>353.25922000000003</v>
      </c>
      <c r="DY191" s="21">
        <v>376.5274</v>
      </c>
      <c r="DZ191" s="21">
        <v>247.98089999999999</v>
      </c>
      <c r="EA191" s="21">
        <v>259.69603000000001</v>
      </c>
      <c r="EB191" s="21">
        <v>167.47914</v>
      </c>
      <c r="EC191" s="21">
        <v>253.97913</v>
      </c>
      <c r="ED191" s="21">
        <v>270.45224000000002</v>
      </c>
    </row>
    <row r="192" spans="2:134" x14ac:dyDescent="0.25">
      <c r="B192" s="39" t="s">
        <v>344</v>
      </c>
      <c r="C192" s="21">
        <v>13991.018899999999</v>
      </c>
      <c r="D192" s="21">
        <v>14634.06561</v>
      </c>
      <c r="E192" s="21">
        <v>15266.92748</v>
      </c>
      <c r="F192" s="21">
        <v>14321.845859999999</v>
      </c>
      <c r="G192" s="21">
        <v>14954.751060000001</v>
      </c>
      <c r="H192" s="21">
        <v>5279.6621500000001</v>
      </c>
      <c r="I192" s="21">
        <v>5522.32312</v>
      </c>
      <c r="J192" s="21">
        <v>5761.1390300000003</v>
      </c>
      <c r="K192" s="21">
        <v>5404.5039399999996</v>
      </c>
      <c r="L192" s="21">
        <v>5643.3339599999999</v>
      </c>
      <c r="M192" s="21">
        <v>10469.80682</v>
      </c>
      <c r="N192" s="21">
        <v>10951.023810000001</v>
      </c>
      <c r="O192" s="21">
        <v>11424.60039</v>
      </c>
      <c r="P192" s="21">
        <v>10717.37968</v>
      </c>
      <c r="Q192" s="21">
        <v>11190.988450000001</v>
      </c>
      <c r="R192" s="21">
        <v>3.8222100000000001</v>
      </c>
      <c r="S192" s="21">
        <v>3.4026900000000002</v>
      </c>
      <c r="T192" s="21">
        <v>-43.830280000000002</v>
      </c>
      <c r="U192" s="21">
        <v>3.9417300000000002</v>
      </c>
      <c r="V192" s="21">
        <v>6.5992300000000004</v>
      </c>
      <c r="W192" s="21">
        <v>30.729649999999999</v>
      </c>
      <c r="X192" s="21">
        <v>31.637460000000001</v>
      </c>
      <c r="Y192" s="21">
        <v>-9.3527699999999996</v>
      </c>
      <c r="Z192" s="21">
        <v>31.49962</v>
      </c>
      <c r="AA192" s="21">
        <v>35.363340000000001</v>
      </c>
      <c r="AB192" s="21">
        <v>9838.9749400000001</v>
      </c>
      <c r="AC192" s="21">
        <v>10291.195830000001</v>
      </c>
      <c r="AD192" s="21">
        <v>10736.24121</v>
      </c>
      <c r="AE192" s="21">
        <v>10071.631380000001</v>
      </c>
      <c r="AF192" s="21">
        <v>10516.70746</v>
      </c>
      <c r="AG192" s="21">
        <v>0.65376000000000001</v>
      </c>
      <c r="AH192" s="21">
        <v>0.70011000000000001</v>
      </c>
      <c r="AI192" s="21">
        <v>99.642719999999997</v>
      </c>
      <c r="AJ192" s="21">
        <v>103.76783</v>
      </c>
      <c r="AK192" s="21">
        <v>67.251819999999995</v>
      </c>
      <c r="AL192" s="21">
        <v>102.04061</v>
      </c>
      <c r="AM192" s="21">
        <v>108.69552</v>
      </c>
      <c r="AN192" s="21">
        <v>-17.359649999999998</v>
      </c>
      <c r="AO192" s="21">
        <v>-18.62846</v>
      </c>
      <c r="AP192" s="21">
        <v>-57.677039999999998</v>
      </c>
      <c r="AQ192" s="21">
        <v>-17.752829999999999</v>
      </c>
      <c r="AR192" s="21">
        <v>-16.612210000000001</v>
      </c>
      <c r="AS192" s="21">
        <v>52.136420000000001</v>
      </c>
      <c r="AT192" s="21">
        <v>54.049790000000002</v>
      </c>
      <c r="AU192" s="21">
        <v>15.18533</v>
      </c>
      <c r="AV192" s="21">
        <v>53.404710000000001</v>
      </c>
      <c r="AW192" s="21">
        <v>57.863399999999999</v>
      </c>
      <c r="AX192" s="21">
        <v>235.36269999999999</v>
      </c>
      <c r="AY192" s="21">
        <v>245.83855</v>
      </c>
      <c r="AZ192" s="21">
        <v>221.43523999999999</v>
      </c>
      <c r="BA192" s="21">
        <v>240.98129</v>
      </c>
      <c r="BB192" s="21">
        <v>253.52375000000001</v>
      </c>
      <c r="BC192" s="21">
        <v>244.06415000000001</v>
      </c>
      <c r="BD192" s="21">
        <v>254.94435999999999</v>
      </c>
      <c r="BE192" s="21">
        <v>230.9041</v>
      </c>
      <c r="BF192" s="21">
        <v>249.91730999999999</v>
      </c>
      <c r="BG192" s="21">
        <v>262.83046000000002</v>
      </c>
      <c r="BH192" s="21">
        <v>4278.2693300000001</v>
      </c>
      <c r="BI192" s="21">
        <v>4477.0384199999999</v>
      </c>
      <c r="BJ192" s="21">
        <v>4672.6232099999997</v>
      </c>
      <c r="BK192" s="21">
        <v>4380.5331699999997</v>
      </c>
      <c r="BL192" s="21">
        <v>4576.1301599999997</v>
      </c>
      <c r="BM192" s="21">
        <v>112.33832</v>
      </c>
      <c r="BN192" s="21">
        <v>116.8381</v>
      </c>
      <c r="BO192" s="21">
        <v>58.423929999999999</v>
      </c>
      <c r="BP192" s="21">
        <v>115.09125</v>
      </c>
      <c r="BQ192" s="21">
        <v>123.54691</v>
      </c>
      <c r="BR192" s="21">
        <v>-53.315869999999997</v>
      </c>
      <c r="BS192" s="21">
        <v>-56.758400000000002</v>
      </c>
      <c r="BT192" s="21">
        <v>-138.86725000000001</v>
      </c>
      <c r="BU192" s="21">
        <v>-54.546700000000001</v>
      </c>
      <c r="BV192" s="21">
        <v>-52.887050000000002</v>
      </c>
      <c r="BW192" s="21">
        <v>126.12193000000001</v>
      </c>
      <c r="BX192" s="21">
        <v>131.36197000000001</v>
      </c>
      <c r="BY192" s="21">
        <v>80.38158</v>
      </c>
      <c r="BZ192" s="21">
        <v>129.20353</v>
      </c>
      <c r="CA192" s="21">
        <v>137.85971000000001</v>
      </c>
      <c r="CB192" s="21">
        <v>47.340589999999999</v>
      </c>
      <c r="CC192" s="21">
        <v>48.913499999999999</v>
      </c>
      <c r="CD192" s="21">
        <v>-1.32483</v>
      </c>
      <c r="CE192" s="21">
        <v>48.516680000000001</v>
      </c>
      <c r="CF192" s="21">
        <v>53.54813</v>
      </c>
      <c r="CG192" s="21">
        <v>8.03383</v>
      </c>
      <c r="CH192" s="21">
        <v>7.7691299999999996</v>
      </c>
      <c r="CI192" s="21">
        <v>-42.513359999999999</v>
      </c>
      <c r="CJ192" s="21">
        <v>8.2562899999999999</v>
      </c>
      <c r="CK192" s="21">
        <v>11.173170000000001</v>
      </c>
      <c r="CL192" s="21">
        <v>30.32283</v>
      </c>
      <c r="CM192" s="21">
        <v>31.15259</v>
      </c>
      <c r="CN192" s="21">
        <v>-14.50747</v>
      </c>
      <c r="CO192" s="21">
        <v>31.082249999999998</v>
      </c>
      <c r="CP192" s="21">
        <v>34.844259999999998</v>
      </c>
      <c r="CQ192" s="21">
        <v>80.040229999999994</v>
      </c>
      <c r="CR192" s="21">
        <v>83.219110000000001</v>
      </c>
      <c r="CS192" s="21">
        <v>40.055480000000003</v>
      </c>
      <c r="CT192" s="21">
        <v>82.002210000000005</v>
      </c>
      <c r="CU192" s="21">
        <v>88.035439999999994</v>
      </c>
      <c r="CV192" s="21">
        <v>81.813739999999996</v>
      </c>
      <c r="CW192" s="21">
        <v>85.109350000000006</v>
      </c>
      <c r="CX192" s="21">
        <v>44.672849999999997</v>
      </c>
      <c r="CY192" s="21">
        <v>83.817189999999997</v>
      </c>
      <c r="CZ192" s="21">
        <v>89.798119999999997</v>
      </c>
      <c r="DA192" s="21">
        <v>113.14626</v>
      </c>
      <c r="DB192" s="21">
        <v>117.93033</v>
      </c>
      <c r="DC192" s="21">
        <v>79.344790000000003</v>
      </c>
      <c r="DD192" s="21">
        <v>115.90761999999999</v>
      </c>
      <c r="DE192" s="21">
        <v>123.30318</v>
      </c>
      <c r="DF192" s="21">
        <v>116.81395000000001</v>
      </c>
      <c r="DG192" s="21">
        <v>121.60748</v>
      </c>
      <c r="DH192" s="21">
        <v>70.538399999999996</v>
      </c>
      <c r="DI192" s="21">
        <v>119.67413000000001</v>
      </c>
      <c r="DJ192" s="21">
        <v>128.18044</v>
      </c>
      <c r="DK192" s="21">
        <v>7.2001200000000001</v>
      </c>
      <c r="DL192" s="21">
        <v>7.0399599999999998</v>
      </c>
      <c r="DM192" s="21">
        <v>-32.145449999999997</v>
      </c>
      <c r="DN192" s="21">
        <v>7.3976800000000003</v>
      </c>
      <c r="DO192" s="21">
        <v>9.8833599999999997</v>
      </c>
      <c r="DP192" s="21">
        <v>145.27916999999999</v>
      </c>
      <c r="DQ192" s="21">
        <v>151.10882000000001</v>
      </c>
      <c r="DR192" s="21">
        <v>83.088949999999997</v>
      </c>
      <c r="DS192" s="21">
        <v>148.78092000000001</v>
      </c>
      <c r="DT192" s="21">
        <v>159.25711000000001</v>
      </c>
      <c r="DU192" s="21">
        <v>85.350570000000005</v>
      </c>
      <c r="DV192" s="21">
        <v>88.733140000000006</v>
      </c>
      <c r="DW192" s="21">
        <v>40.996769999999998</v>
      </c>
      <c r="DX192" s="21">
        <v>87.443330000000003</v>
      </c>
      <c r="DY192" s="21">
        <v>93.966970000000003</v>
      </c>
      <c r="DZ192" s="21">
        <v>43.165840000000003</v>
      </c>
      <c r="EA192" s="21">
        <v>44.75535</v>
      </c>
      <c r="EB192" s="21">
        <v>11.48157</v>
      </c>
      <c r="EC192" s="21">
        <v>44.229610000000001</v>
      </c>
      <c r="ED192" s="21">
        <v>47.984580000000001</v>
      </c>
    </row>
    <row r="193" spans="2:134" x14ac:dyDescent="0.25">
      <c r="B193" s="39" t="s">
        <v>345</v>
      </c>
      <c r="C193" s="21">
        <v>34572.776429999998</v>
      </c>
      <c r="D193" s="21">
        <v>36161.789380000002</v>
      </c>
      <c r="E193" s="21">
        <v>37725.634859999998</v>
      </c>
      <c r="F193" s="21">
        <v>35390.27276</v>
      </c>
      <c r="G193" s="21">
        <v>36954.225339999997</v>
      </c>
      <c r="H193" s="21">
        <v>77847.471130000005</v>
      </c>
      <c r="I193" s="21">
        <v>81425.454299999998</v>
      </c>
      <c r="J193" s="21">
        <v>84946.743090000004</v>
      </c>
      <c r="K193" s="21">
        <v>79688.236180000007</v>
      </c>
      <c r="L193" s="21">
        <v>83209.732900000003</v>
      </c>
      <c r="M193" s="21">
        <v>83478.332649999997</v>
      </c>
      <c r="N193" s="21">
        <v>87315.193499999994</v>
      </c>
      <c r="O193" s="21">
        <v>91091.135500000004</v>
      </c>
      <c r="P193" s="21">
        <v>85452.291630000007</v>
      </c>
      <c r="Q193" s="21">
        <v>89228.490309999994</v>
      </c>
      <c r="R193" s="21">
        <v>616.04821000000004</v>
      </c>
      <c r="S193" s="21">
        <v>651.24982</v>
      </c>
      <c r="T193" s="21">
        <v>553.86806999999999</v>
      </c>
      <c r="U193" s="21">
        <v>636.83933999999999</v>
      </c>
      <c r="V193" s="21">
        <v>681.01032999999995</v>
      </c>
      <c r="W193" s="21">
        <v>722.71689000000003</v>
      </c>
      <c r="X193" s="21">
        <v>762.63464999999997</v>
      </c>
      <c r="Y193" s="21">
        <v>683.41651999999999</v>
      </c>
      <c r="Z193" s="21">
        <v>745.77877000000001</v>
      </c>
      <c r="AA193" s="21">
        <v>794.09673999999995</v>
      </c>
      <c r="AB193" s="21">
        <v>76220.062600000005</v>
      </c>
      <c r="AC193" s="21">
        <v>79723.304000000004</v>
      </c>
      <c r="AD193" s="21">
        <v>83170.958540000007</v>
      </c>
      <c r="AE193" s="21">
        <v>78022.393429999996</v>
      </c>
      <c r="AF193" s="21">
        <v>81470.285860000004</v>
      </c>
      <c r="AG193" s="21">
        <v>-6.6847300000000001</v>
      </c>
      <c r="AH193" s="21">
        <v>0.11164</v>
      </c>
      <c r="AI193" s="21">
        <v>239.41995</v>
      </c>
      <c r="AJ193" s="21">
        <v>255.68885</v>
      </c>
      <c r="AK193" s="21">
        <v>158.33150000000001</v>
      </c>
      <c r="AL193" s="21">
        <v>250.11707999999999</v>
      </c>
      <c r="AM193" s="21">
        <v>274.39751999999999</v>
      </c>
      <c r="AN193" s="21">
        <v>547.74869000000001</v>
      </c>
      <c r="AO193" s="21">
        <v>577.96473000000003</v>
      </c>
      <c r="AP193" s="21">
        <v>501.64326999999997</v>
      </c>
      <c r="AQ193" s="21">
        <v>565.45273999999995</v>
      </c>
      <c r="AR193" s="21">
        <v>602.80074999999999</v>
      </c>
      <c r="AS193" s="21">
        <v>987.32483000000002</v>
      </c>
      <c r="AT193" s="21">
        <v>1038.3005900000001</v>
      </c>
      <c r="AU193" s="21">
        <v>973.78743999999995</v>
      </c>
      <c r="AV193" s="21">
        <v>1015.9771</v>
      </c>
      <c r="AW193" s="21">
        <v>1074.34689</v>
      </c>
      <c r="AX193" s="21">
        <v>1767.86825</v>
      </c>
      <c r="AY193" s="21">
        <v>1854.3004900000001</v>
      </c>
      <c r="AZ193" s="21">
        <v>1840.96307</v>
      </c>
      <c r="BA193" s="21">
        <v>1814.2974999999999</v>
      </c>
      <c r="BB193" s="21">
        <v>1906.4573700000001</v>
      </c>
      <c r="BC193" s="21">
        <v>1976.0265300000001</v>
      </c>
      <c r="BD193" s="21">
        <v>2072.1482000000001</v>
      </c>
      <c r="BE193" s="21">
        <v>2068.0376299999998</v>
      </c>
      <c r="BF193" s="21">
        <v>2027.6549199999999</v>
      </c>
      <c r="BG193" s="21">
        <v>2129.30069</v>
      </c>
      <c r="BH193" s="21">
        <v>-653.23144000000002</v>
      </c>
      <c r="BI193" s="21">
        <v>-683.58068000000003</v>
      </c>
      <c r="BJ193" s="21">
        <v>-713.44372999999996</v>
      </c>
      <c r="BK193" s="21">
        <v>-668.84568999999999</v>
      </c>
      <c r="BL193" s="21">
        <v>-698.7106</v>
      </c>
      <c r="BM193" s="21">
        <v>281.87720000000002</v>
      </c>
      <c r="BN193" s="21">
        <v>303.52073000000001</v>
      </c>
      <c r="BO193" s="21">
        <v>149.06932</v>
      </c>
      <c r="BP193" s="21">
        <v>296.71229</v>
      </c>
      <c r="BQ193" s="21">
        <v>330.79426000000001</v>
      </c>
      <c r="BR193" s="21">
        <v>1203.83475</v>
      </c>
      <c r="BS193" s="21">
        <v>1269.8599300000001</v>
      </c>
      <c r="BT193" s="21">
        <v>1113.7574</v>
      </c>
      <c r="BU193" s="21">
        <v>1242.5226399999999</v>
      </c>
      <c r="BV193" s="21">
        <v>1323.5064400000001</v>
      </c>
      <c r="BW193" s="21">
        <v>381.90059000000002</v>
      </c>
      <c r="BX193" s="21">
        <v>407.1413</v>
      </c>
      <c r="BY193" s="21">
        <v>274.73781000000002</v>
      </c>
      <c r="BZ193" s="21">
        <v>398.09913</v>
      </c>
      <c r="CA193" s="21">
        <v>434.07675999999998</v>
      </c>
      <c r="CB193" s="21">
        <v>544.65778</v>
      </c>
      <c r="CC193" s="21">
        <v>577.19581000000005</v>
      </c>
      <c r="CD193" s="21">
        <v>463.60953000000001</v>
      </c>
      <c r="CE193" s="21">
        <v>564.40769999999998</v>
      </c>
      <c r="CF193" s="21">
        <v>607.33609999999999</v>
      </c>
      <c r="CG193" s="21">
        <v>712.32286999999997</v>
      </c>
      <c r="CH193" s="21">
        <v>752.46837000000005</v>
      </c>
      <c r="CI193" s="21">
        <v>650.73429999999996</v>
      </c>
      <c r="CJ193" s="21">
        <v>735.82431999999994</v>
      </c>
      <c r="CK193" s="21">
        <v>785.13377000000003</v>
      </c>
      <c r="CL193" s="21">
        <v>742.80068000000006</v>
      </c>
      <c r="CM193" s="21">
        <v>783.97253000000001</v>
      </c>
      <c r="CN193" s="21">
        <v>693.08738000000005</v>
      </c>
      <c r="CO193" s="21">
        <v>766.64928999999995</v>
      </c>
      <c r="CP193" s="21">
        <v>816.16256999999996</v>
      </c>
      <c r="CQ193" s="21">
        <v>803.96001000000001</v>
      </c>
      <c r="CR193" s="21">
        <v>848.01784999999995</v>
      </c>
      <c r="CS193" s="21">
        <v>760.47524999999996</v>
      </c>
      <c r="CT193" s="21">
        <v>829.28533000000004</v>
      </c>
      <c r="CU193" s="21">
        <v>881.54926</v>
      </c>
      <c r="CV193" s="21">
        <v>908.72445000000005</v>
      </c>
      <c r="CW193" s="21">
        <v>957.41033000000004</v>
      </c>
      <c r="CX193" s="21">
        <v>881.48852999999997</v>
      </c>
      <c r="CY193" s="21">
        <v>936.27337999999997</v>
      </c>
      <c r="CZ193" s="21">
        <v>992.51422000000002</v>
      </c>
      <c r="DA193" s="21">
        <v>1010.24044</v>
      </c>
      <c r="DB193" s="21">
        <v>1063.6442999999999</v>
      </c>
      <c r="DC193" s="21">
        <v>993.36212</v>
      </c>
      <c r="DD193" s="21">
        <v>1040.16023</v>
      </c>
      <c r="DE193" s="21">
        <v>1100.98063</v>
      </c>
      <c r="DF193" s="21">
        <v>1229.37303</v>
      </c>
      <c r="DG193" s="21">
        <v>1294.9750200000001</v>
      </c>
      <c r="DH193" s="21">
        <v>1201.38633</v>
      </c>
      <c r="DI193" s="21">
        <v>1266.3779300000001</v>
      </c>
      <c r="DJ193" s="21">
        <v>1342.55412</v>
      </c>
      <c r="DK193" s="21">
        <v>651.91030999999998</v>
      </c>
      <c r="DL193" s="21">
        <v>687.86242000000004</v>
      </c>
      <c r="DM193" s="21">
        <v>612.89949999999999</v>
      </c>
      <c r="DN193" s="21">
        <v>672.65809000000002</v>
      </c>
      <c r="DO193" s="21">
        <v>716.16007000000002</v>
      </c>
      <c r="DP193" s="21">
        <v>348.97361999999998</v>
      </c>
      <c r="DQ193" s="21">
        <v>374.58098000000001</v>
      </c>
      <c r="DR193" s="21">
        <v>193.72573</v>
      </c>
      <c r="DS193" s="21">
        <v>366.39629000000002</v>
      </c>
      <c r="DT193" s="21">
        <v>406.67144000000002</v>
      </c>
      <c r="DU193" s="21">
        <v>447.80149</v>
      </c>
      <c r="DV193" s="21">
        <v>475.47737999999998</v>
      </c>
      <c r="DW193" s="21">
        <v>359.42777000000001</v>
      </c>
      <c r="DX193" s="21">
        <v>464.93052999999998</v>
      </c>
      <c r="DY193" s="21">
        <v>502.32184999999998</v>
      </c>
      <c r="DZ193" s="21">
        <v>634.78625</v>
      </c>
      <c r="EA193" s="21">
        <v>669.31569000000002</v>
      </c>
      <c r="EB193" s="21">
        <v>604.72131999999999</v>
      </c>
      <c r="EC193" s="21">
        <v>654.52607999999998</v>
      </c>
      <c r="ED193" s="21">
        <v>695.25762999999995</v>
      </c>
    </row>
    <row r="194" spans="2:134" x14ac:dyDescent="0.25">
      <c r="B194" s="39" t="s">
        <v>346</v>
      </c>
      <c r="C194" s="21">
        <v>38091.591590000004</v>
      </c>
      <c r="D194" s="21">
        <v>39842.334179999998</v>
      </c>
      <c r="E194" s="21">
        <v>41565.34777</v>
      </c>
      <c r="F194" s="21">
        <v>38992.29264</v>
      </c>
      <c r="G194" s="21">
        <v>40715.424220000001</v>
      </c>
      <c r="H194" s="21">
        <v>90379.091419999997</v>
      </c>
      <c r="I194" s="21">
        <v>94533.046109999996</v>
      </c>
      <c r="J194" s="21">
        <v>98621.179959999994</v>
      </c>
      <c r="K194" s="21">
        <v>92516.176550000004</v>
      </c>
      <c r="L194" s="21">
        <v>96604.551800000001</v>
      </c>
      <c r="M194" s="21">
        <v>84117.697339999999</v>
      </c>
      <c r="N194" s="21">
        <v>87983.944900000002</v>
      </c>
      <c r="O194" s="21">
        <v>91788.807019999993</v>
      </c>
      <c r="P194" s="21">
        <v>86106.774969999999</v>
      </c>
      <c r="Q194" s="21">
        <v>89911.895740000007</v>
      </c>
      <c r="R194" s="21">
        <v>704.65760999999998</v>
      </c>
      <c r="S194" s="21">
        <v>744.01707999999996</v>
      </c>
      <c r="T194" s="21">
        <v>685.34604000000002</v>
      </c>
      <c r="U194" s="21">
        <v>727.59757999999999</v>
      </c>
      <c r="V194" s="21">
        <v>774.47802999999999</v>
      </c>
      <c r="W194" s="21">
        <v>650.07492000000002</v>
      </c>
      <c r="X194" s="21">
        <v>686.52308000000005</v>
      </c>
      <c r="Y194" s="21">
        <v>635.25941</v>
      </c>
      <c r="Z194" s="21">
        <v>671.37293</v>
      </c>
      <c r="AA194" s="21">
        <v>715.00769000000003</v>
      </c>
      <c r="AB194" s="21">
        <v>77798.352899999998</v>
      </c>
      <c r="AC194" s="21">
        <v>81374.135989999995</v>
      </c>
      <c r="AD194" s="21">
        <v>84893.181169999996</v>
      </c>
      <c r="AE194" s="21">
        <v>79638.004629999996</v>
      </c>
      <c r="AF194" s="21">
        <v>83157.292629999996</v>
      </c>
      <c r="AG194" s="21">
        <v>-6.6624499999999998</v>
      </c>
      <c r="AH194" s="21">
        <v>0.13306999999999999</v>
      </c>
      <c r="AI194" s="21">
        <v>257.45546999999999</v>
      </c>
      <c r="AJ194" s="21">
        <v>274.53284000000002</v>
      </c>
      <c r="AK194" s="21">
        <v>207.86716999999999</v>
      </c>
      <c r="AL194" s="21">
        <v>268.58228000000003</v>
      </c>
      <c r="AM194" s="21">
        <v>292.55169999999998</v>
      </c>
      <c r="AN194" s="21">
        <v>651.02342999999996</v>
      </c>
      <c r="AO194" s="21">
        <v>686.00612000000001</v>
      </c>
      <c r="AP194" s="21">
        <v>642.26460999999995</v>
      </c>
      <c r="AQ194" s="21">
        <v>671.19161999999994</v>
      </c>
      <c r="AR194" s="21">
        <v>712.21406999999999</v>
      </c>
      <c r="AS194" s="21">
        <v>755.74833000000001</v>
      </c>
      <c r="AT194" s="21">
        <v>795.95551999999998</v>
      </c>
      <c r="AU194" s="21">
        <v>751.23275999999998</v>
      </c>
      <c r="AV194" s="21">
        <v>778.85568999999998</v>
      </c>
      <c r="AW194" s="21">
        <v>825.52332000000001</v>
      </c>
      <c r="AX194" s="21">
        <v>1619.5203899999999</v>
      </c>
      <c r="AY194" s="21">
        <v>1699.0484899999999</v>
      </c>
      <c r="AZ194" s="21">
        <v>1704.9367299999999</v>
      </c>
      <c r="BA194" s="21">
        <v>1662.4140299999999</v>
      </c>
      <c r="BB194" s="21">
        <v>1746.807</v>
      </c>
      <c r="BC194" s="21">
        <v>1959.1981699999999</v>
      </c>
      <c r="BD194" s="21">
        <v>2054.5143800000001</v>
      </c>
      <c r="BE194" s="21">
        <v>2075.5640600000002</v>
      </c>
      <c r="BF194" s="21">
        <v>2010.42281</v>
      </c>
      <c r="BG194" s="21">
        <v>2110.3254099999999</v>
      </c>
      <c r="BH194" s="21">
        <v>3279.32206</v>
      </c>
      <c r="BI194" s="21">
        <v>3431.6799000000001</v>
      </c>
      <c r="BJ194" s="21">
        <v>3581.5969500000001</v>
      </c>
      <c r="BK194" s="21">
        <v>3357.7079800000001</v>
      </c>
      <c r="BL194" s="21">
        <v>3507.6343900000002</v>
      </c>
      <c r="BM194" s="21">
        <v>256.08796000000001</v>
      </c>
      <c r="BN194" s="21">
        <v>276.46555999999998</v>
      </c>
      <c r="BO194" s="21">
        <v>166.97862000000001</v>
      </c>
      <c r="BP194" s="21">
        <v>270.29563999999999</v>
      </c>
      <c r="BQ194" s="21">
        <v>301.41199999999998</v>
      </c>
      <c r="BR194" s="21">
        <v>1375.33277</v>
      </c>
      <c r="BS194" s="21">
        <v>1449.2505699999999</v>
      </c>
      <c r="BT194" s="21">
        <v>1358.9956500000001</v>
      </c>
      <c r="BU194" s="21">
        <v>1418.12454</v>
      </c>
      <c r="BV194" s="21">
        <v>1504.7368100000001</v>
      </c>
      <c r="BW194" s="21">
        <v>424.47116</v>
      </c>
      <c r="BX194" s="21">
        <v>451.68531999999999</v>
      </c>
      <c r="BY194" s="21">
        <v>362.55990000000003</v>
      </c>
      <c r="BZ194" s="21">
        <v>441.70125000000002</v>
      </c>
      <c r="CA194" s="21">
        <v>478.08769000000001</v>
      </c>
      <c r="CB194" s="21">
        <v>643.51941999999997</v>
      </c>
      <c r="CC194" s="21">
        <v>680.69671000000005</v>
      </c>
      <c r="CD194" s="21">
        <v>609.89702</v>
      </c>
      <c r="CE194" s="21">
        <v>665.66677000000004</v>
      </c>
      <c r="CF194" s="21">
        <v>711.58244000000002</v>
      </c>
      <c r="CG194" s="21">
        <v>748.02346999999997</v>
      </c>
      <c r="CH194" s="21">
        <v>789.82065</v>
      </c>
      <c r="CI194" s="21">
        <v>726.81074999999998</v>
      </c>
      <c r="CJ194" s="21">
        <v>772.38989000000004</v>
      </c>
      <c r="CK194" s="21">
        <v>821.93302000000006</v>
      </c>
      <c r="CL194" s="21">
        <v>669.57718999999997</v>
      </c>
      <c r="CM194" s="21">
        <v>707.24959000000001</v>
      </c>
      <c r="CN194" s="21">
        <v>647.58909000000006</v>
      </c>
      <c r="CO194" s="21">
        <v>691.64783999999997</v>
      </c>
      <c r="CP194" s="21">
        <v>736.48654999999997</v>
      </c>
      <c r="CQ194" s="21">
        <v>689.13972000000001</v>
      </c>
      <c r="CR194" s="21">
        <v>727.72981000000004</v>
      </c>
      <c r="CS194" s="21">
        <v>669.40200000000004</v>
      </c>
      <c r="CT194" s="21">
        <v>711.67774999999995</v>
      </c>
      <c r="CU194" s="21">
        <v>757.35398999999995</v>
      </c>
      <c r="CV194" s="21">
        <v>838.75693999999999</v>
      </c>
      <c r="CW194" s="21">
        <v>884.09936000000005</v>
      </c>
      <c r="CX194" s="21">
        <v>837.53237999999999</v>
      </c>
      <c r="CY194" s="21">
        <v>864.60699</v>
      </c>
      <c r="CZ194" s="21">
        <v>916.39841000000001</v>
      </c>
      <c r="DA194" s="21">
        <v>959.07447000000002</v>
      </c>
      <c r="DB194" s="21">
        <v>1010.02419</v>
      </c>
      <c r="DC194" s="21">
        <v>969.68489</v>
      </c>
      <c r="DD194" s="21">
        <v>987.75158999999996</v>
      </c>
      <c r="DE194" s="21">
        <v>1044.98325</v>
      </c>
      <c r="DF194" s="21">
        <v>1192.6340399999999</v>
      </c>
      <c r="DG194" s="21">
        <v>1256.4546800000001</v>
      </c>
      <c r="DH194" s="21">
        <v>1202.8053299999999</v>
      </c>
      <c r="DI194" s="21">
        <v>1228.7458799999999</v>
      </c>
      <c r="DJ194" s="21">
        <v>1301.47954</v>
      </c>
      <c r="DK194" s="21">
        <v>615.27927999999997</v>
      </c>
      <c r="DL194" s="21">
        <v>649.46852999999999</v>
      </c>
      <c r="DM194" s="21">
        <v>601.90202999999997</v>
      </c>
      <c r="DN194" s="21">
        <v>635.13714000000004</v>
      </c>
      <c r="DO194" s="21">
        <v>675.76049</v>
      </c>
      <c r="DP194" s="21">
        <v>334.20731000000001</v>
      </c>
      <c r="DQ194" s="21">
        <v>359.07681000000002</v>
      </c>
      <c r="DR194" s="21">
        <v>231.86702</v>
      </c>
      <c r="DS194" s="21">
        <v>351.27582000000001</v>
      </c>
      <c r="DT194" s="21">
        <v>388.80011999999999</v>
      </c>
      <c r="DU194" s="21">
        <v>524.75886000000003</v>
      </c>
      <c r="DV194" s="21">
        <v>556.03858000000002</v>
      </c>
      <c r="DW194" s="21">
        <v>481.14490999999998</v>
      </c>
      <c r="DX194" s="21">
        <v>543.75396000000001</v>
      </c>
      <c r="DY194" s="21">
        <v>583.26496999999995</v>
      </c>
      <c r="DZ194" s="21">
        <v>545.39310999999998</v>
      </c>
      <c r="EA194" s="21">
        <v>575.66607999999997</v>
      </c>
      <c r="EB194" s="21">
        <v>532.95369000000005</v>
      </c>
      <c r="EC194" s="21">
        <v>562.96292000000005</v>
      </c>
      <c r="ED194" s="21">
        <v>598.58671000000004</v>
      </c>
    </row>
    <row r="195" spans="2:134" x14ac:dyDescent="0.25">
      <c r="B195" s="39" t="s">
        <v>347</v>
      </c>
      <c r="C195" s="21">
        <v>-2597.4052299999998</v>
      </c>
      <c r="D195" s="21">
        <v>-2716.78559</v>
      </c>
      <c r="E195" s="21">
        <v>-2834.2751600000001</v>
      </c>
      <c r="F195" s="21">
        <v>-2658.8226100000002</v>
      </c>
      <c r="G195" s="21">
        <v>-2776.3202200000001</v>
      </c>
      <c r="H195" s="21">
        <v>6881.2424000000001</v>
      </c>
      <c r="I195" s="21">
        <v>7197.51433</v>
      </c>
      <c r="J195" s="21">
        <v>7508.7748099999999</v>
      </c>
      <c r="K195" s="21">
        <v>7043.9548199999999</v>
      </c>
      <c r="L195" s="21">
        <v>7355.23369</v>
      </c>
      <c r="M195" s="21">
        <v>5702.5215399999997</v>
      </c>
      <c r="N195" s="21">
        <v>5964.6228600000004</v>
      </c>
      <c r="O195" s="21">
        <v>6222.5627400000003</v>
      </c>
      <c r="P195" s="21">
        <v>5837.3654299999998</v>
      </c>
      <c r="Q195" s="21">
        <v>6095.3228399999998</v>
      </c>
      <c r="R195" s="21">
        <v>-35.452269999999999</v>
      </c>
      <c r="S195" s="21">
        <v>-37.126919999999998</v>
      </c>
      <c r="T195" s="21">
        <v>45.190449999999998</v>
      </c>
      <c r="U195" s="21">
        <v>-36.309780000000003</v>
      </c>
      <c r="V195" s="21">
        <v>-41.428710000000002</v>
      </c>
      <c r="W195" s="21">
        <v>-87.126549999999995</v>
      </c>
      <c r="X195" s="21">
        <v>-91.24239</v>
      </c>
      <c r="Y195" s="21">
        <v>-20.122509999999998</v>
      </c>
      <c r="Z195" s="21">
        <v>-89.233969999999999</v>
      </c>
      <c r="AA195" s="21">
        <v>-96.635750000000002</v>
      </c>
      <c r="AB195" s="21">
        <v>5111.2269500000002</v>
      </c>
      <c r="AC195" s="21">
        <v>5346.1501600000001</v>
      </c>
      <c r="AD195" s="21">
        <v>5577.3457900000003</v>
      </c>
      <c r="AE195" s="21">
        <v>5232.0891199999996</v>
      </c>
      <c r="AF195" s="21">
        <v>5463.30069</v>
      </c>
      <c r="AG195" s="21">
        <v>-5.1000000000000004E-4</v>
      </c>
      <c r="AH195" s="21">
        <v>0</v>
      </c>
      <c r="AI195" s="21">
        <v>-94.572680000000005</v>
      </c>
      <c r="AJ195" s="21">
        <v>-98.959530000000001</v>
      </c>
      <c r="AK195" s="21">
        <v>-30.673950000000001</v>
      </c>
      <c r="AL195" s="21">
        <v>-96.826989999999995</v>
      </c>
      <c r="AM195" s="21">
        <v>-104.06636</v>
      </c>
      <c r="AN195" s="21">
        <v>-4.8152699999999999</v>
      </c>
      <c r="AO195" s="21">
        <v>-5.0385400000000002</v>
      </c>
      <c r="AP195" s="21">
        <v>62.482170000000004</v>
      </c>
      <c r="AQ195" s="21">
        <v>-4.9296800000000003</v>
      </c>
      <c r="AR195" s="21">
        <v>-7.8356899999999996</v>
      </c>
      <c r="AS195" s="21">
        <v>-71.320769999999996</v>
      </c>
      <c r="AT195" s="21">
        <v>-74.625439999999998</v>
      </c>
      <c r="AU195" s="21">
        <v>-4.9457100000000001</v>
      </c>
      <c r="AV195" s="21">
        <v>-73.025090000000006</v>
      </c>
      <c r="AW195" s="21">
        <v>-79.167590000000004</v>
      </c>
      <c r="AX195" s="21">
        <v>323.52535999999998</v>
      </c>
      <c r="AY195" s="21">
        <v>338.51459</v>
      </c>
      <c r="AZ195" s="21">
        <v>415.45528999999999</v>
      </c>
      <c r="BA195" s="21">
        <v>331.22206</v>
      </c>
      <c r="BB195" s="21">
        <v>343.40411</v>
      </c>
      <c r="BC195" s="21">
        <v>331.34174999999999</v>
      </c>
      <c r="BD195" s="21">
        <v>346.69659000000001</v>
      </c>
      <c r="BE195" s="21">
        <v>423.96899000000002</v>
      </c>
      <c r="BF195" s="21">
        <v>339.26236999999998</v>
      </c>
      <c r="BG195" s="21">
        <v>351.87711999999999</v>
      </c>
      <c r="BH195" s="21">
        <v>6079.0249899999999</v>
      </c>
      <c r="BI195" s="21">
        <v>6361.4574899999998</v>
      </c>
      <c r="BJ195" s="21">
        <v>6639.3653899999999</v>
      </c>
      <c r="BK195" s="21">
        <v>6224.3324599999996</v>
      </c>
      <c r="BL195" s="21">
        <v>6502.2576900000004</v>
      </c>
      <c r="BM195" s="21">
        <v>-134.73057</v>
      </c>
      <c r="BN195" s="21">
        <v>-141.09522000000001</v>
      </c>
      <c r="BO195" s="21">
        <v>-35.278779999999998</v>
      </c>
      <c r="BP195" s="21">
        <v>-137.98943</v>
      </c>
      <c r="BQ195" s="21">
        <v>-148.75563</v>
      </c>
      <c r="BR195" s="21">
        <v>-7.0452300000000001</v>
      </c>
      <c r="BS195" s="21">
        <v>-7.3713699999999998</v>
      </c>
      <c r="BT195" s="21">
        <v>133.31029000000001</v>
      </c>
      <c r="BU195" s="21">
        <v>-7.2128699999999997</v>
      </c>
      <c r="BV195" s="21">
        <v>-13.20309</v>
      </c>
      <c r="BW195" s="21">
        <v>-126.04647</v>
      </c>
      <c r="BX195" s="21">
        <v>-132.0009</v>
      </c>
      <c r="BY195" s="21">
        <v>-37.558210000000003</v>
      </c>
      <c r="BZ195" s="21">
        <v>-129.09529000000001</v>
      </c>
      <c r="CA195" s="21">
        <v>-138.87938</v>
      </c>
      <c r="CB195" s="21">
        <v>-65.457719999999995</v>
      </c>
      <c r="CC195" s="21">
        <v>-68.549850000000006</v>
      </c>
      <c r="CD195" s="21">
        <v>21.236129999999999</v>
      </c>
      <c r="CE195" s="21">
        <v>-67.040999999999997</v>
      </c>
      <c r="CF195" s="21">
        <v>-74.045370000000005</v>
      </c>
      <c r="CG195" s="21">
        <v>-51.537260000000003</v>
      </c>
      <c r="CH195" s="21">
        <v>-53.971769999999999</v>
      </c>
      <c r="CI195" s="21">
        <v>33.29157</v>
      </c>
      <c r="CJ195" s="21">
        <v>-52.783830000000002</v>
      </c>
      <c r="CK195" s="21">
        <v>-58.738709999999998</v>
      </c>
      <c r="CL195" s="21">
        <v>-79.507350000000002</v>
      </c>
      <c r="CM195" s="21">
        <v>-83.263239999999996</v>
      </c>
      <c r="CN195" s="21">
        <v>-3.7623000000000002</v>
      </c>
      <c r="CO195" s="21">
        <v>-81.43047</v>
      </c>
      <c r="CP195" s="21">
        <v>-88.401330000000002</v>
      </c>
      <c r="CQ195" s="21">
        <v>-86.93486</v>
      </c>
      <c r="CR195" s="21">
        <v>-91.041629999999998</v>
      </c>
      <c r="CS195" s="21">
        <v>-12.31409</v>
      </c>
      <c r="CT195" s="21">
        <v>-89.037639999999996</v>
      </c>
      <c r="CU195" s="21">
        <v>-96.33372</v>
      </c>
      <c r="CV195" s="21">
        <v>-0.74795999999999996</v>
      </c>
      <c r="CW195" s="21">
        <v>-0.78315000000000001</v>
      </c>
      <c r="CX195" s="21">
        <v>77.333349999999996</v>
      </c>
      <c r="CY195" s="21">
        <v>-0.76604000000000005</v>
      </c>
      <c r="CZ195" s="21">
        <v>-3.9224199999999998</v>
      </c>
      <c r="DA195" s="21">
        <v>42.41807</v>
      </c>
      <c r="DB195" s="21">
        <v>44.42212</v>
      </c>
      <c r="DC195" s="21">
        <v>123.87277</v>
      </c>
      <c r="DD195" s="21">
        <v>43.444099999999999</v>
      </c>
      <c r="DE195" s="21">
        <v>42.285260000000001</v>
      </c>
      <c r="DF195" s="21">
        <v>8.5240600000000004</v>
      </c>
      <c r="DG195" s="21">
        <v>8.9269599999999993</v>
      </c>
      <c r="DH195" s="21">
        <v>109.30898999999999</v>
      </c>
      <c r="DI195" s="21">
        <v>8.7302599999999995</v>
      </c>
      <c r="DJ195" s="21">
        <v>4.70756</v>
      </c>
      <c r="DK195" s="21">
        <v>-54.830329999999996</v>
      </c>
      <c r="DL195" s="21">
        <v>-57.420459999999999</v>
      </c>
      <c r="DM195" s="21">
        <v>10.03791</v>
      </c>
      <c r="DN195" s="21">
        <v>-56.156570000000002</v>
      </c>
      <c r="DO195" s="21">
        <v>-61.690869999999997</v>
      </c>
      <c r="DP195" s="21">
        <v>-152.52923999999999</v>
      </c>
      <c r="DQ195" s="21">
        <v>-159.60135</v>
      </c>
      <c r="DR195" s="21">
        <v>-34.541089999999997</v>
      </c>
      <c r="DS195" s="21">
        <v>-156.16210000000001</v>
      </c>
      <c r="DT195" s="21">
        <v>-168.46454</v>
      </c>
      <c r="DU195" s="21">
        <v>-90.491410000000002</v>
      </c>
      <c r="DV195" s="21">
        <v>-94.766170000000002</v>
      </c>
      <c r="DW195" s="21">
        <v>-7.6254999999999997</v>
      </c>
      <c r="DX195" s="21">
        <v>-92.680210000000002</v>
      </c>
      <c r="DY195" s="21">
        <v>-100.48295</v>
      </c>
      <c r="DZ195" s="21">
        <v>-76.02</v>
      </c>
      <c r="EA195" s="21">
        <v>-79.611170000000001</v>
      </c>
      <c r="EB195" s="21">
        <v>-20.800850000000001</v>
      </c>
      <c r="EC195" s="21">
        <v>-77.858770000000007</v>
      </c>
      <c r="ED195" s="21">
        <v>-83.845119999999994</v>
      </c>
    </row>
    <row r="196" spans="2:134" x14ac:dyDescent="0.25">
      <c r="B196" s="39" t="s">
        <v>348</v>
      </c>
      <c r="C196" s="21">
        <v>21567.029050000001</v>
      </c>
      <c r="D196" s="21">
        <v>22558.279740000002</v>
      </c>
      <c r="E196" s="21">
        <v>23533.830580000002</v>
      </c>
      <c r="F196" s="21">
        <v>22076.99582</v>
      </c>
      <c r="G196" s="21">
        <v>23052.61347</v>
      </c>
      <c r="H196" s="21">
        <v>62236.853430000003</v>
      </c>
      <c r="I196" s="21">
        <v>65097.349869999998</v>
      </c>
      <c r="J196" s="21">
        <v>67912.520770000003</v>
      </c>
      <c r="K196" s="21">
        <v>63708.49308</v>
      </c>
      <c r="L196" s="21">
        <v>66523.830199999997</v>
      </c>
      <c r="M196" s="21">
        <v>74216.655920000005</v>
      </c>
      <c r="N196" s="21">
        <v>77627.828280000002</v>
      </c>
      <c r="O196" s="21">
        <v>80984.840559999997</v>
      </c>
      <c r="P196" s="21">
        <v>75971.609930000006</v>
      </c>
      <c r="Q196" s="21">
        <v>79328.850409999999</v>
      </c>
      <c r="R196" s="21">
        <v>380.81626</v>
      </c>
      <c r="S196" s="21">
        <v>399.44515999999999</v>
      </c>
      <c r="T196" s="21">
        <v>727.39968999999996</v>
      </c>
      <c r="U196" s="21">
        <v>390.00161000000003</v>
      </c>
      <c r="V196" s="21">
        <v>390.79707999999999</v>
      </c>
      <c r="W196" s="21">
        <v>639.66979000000003</v>
      </c>
      <c r="X196" s="21">
        <v>670.47</v>
      </c>
      <c r="Y196" s="21">
        <v>978.94302000000005</v>
      </c>
      <c r="Z196" s="21">
        <v>655.11665000000005</v>
      </c>
      <c r="AA196" s="21">
        <v>668.11306999999999</v>
      </c>
      <c r="AB196" s="21">
        <v>66560.727029999995</v>
      </c>
      <c r="AC196" s="21">
        <v>69620.004159999997</v>
      </c>
      <c r="AD196" s="21">
        <v>72630.738930000007</v>
      </c>
      <c r="AE196" s="21">
        <v>68134.649260000006</v>
      </c>
      <c r="AF196" s="21">
        <v>71145.591759999996</v>
      </c>
      <c r="AG196" s="21">
        <v>-0.67713999999999996</v>
      </c>
      <c r="AH196" s="21">
        <v>-0.72162000000000004</v>
      </c>
      <c r="AI196" s="21">
        <v>135.09792999999999</v>
      </c>
      <c r="AJ196" s="21">
        <v>141.89080000000001</v>
      </c>
      <c r="AK196" s="21">
        <v>415.26895000000002</v>
      </c>
      <c r="AL196" s="21">
        <v>138.29821000000001</v>
      </c>
      <c r="AM196" s="21">
        <v>130.48659000000001</v>
      </c>
      <c r="AN196" s="21">
        <v>315.20254</v>
      </c>
      <c r="AO196" s="21">
        <v>330.31279999999998</v>
      </c>
      <c r="AP196" s="21">
        <v>594.28989999999999</v>
      </c>
      <c r="AQ196" s="21">
        <v>322.69511</v>
      </c>
      <c r="AR196" s="21">
        <v>324.22854000000001</v>
      </c>
      <c r="AS196" s="21">
        <v>1039.30989</v>
      </c>
      <c r="AT196" s="21">
        <v>1088.0028500000001</v>
      </c>
      <c r="AU196" s="21">
        <v>1405.69172</v>
      </c>
      <c r="AV196" s="21">
        <v>1064.1305299999999</v>
      </c>
      <c r="AW196" s="21">
        <v>1097.5928200000001</v>
      </c>
      <c r="AX196" s="21">
        <v>1742.14832</v>
      </c>
      <c r="AY196" s="21">
        <v>1823.3232399999999</v>
      </c>
      <c r="AZ196" s="21">
        <v>2134.1100799999999</v>
      </c>
      <c r="BA196" s="21">
        <v>1783.5741399999999</v>
      </c>
      <c r="BB196" s="21">
        <v>1850.6005399999999</v>
      </c>
      <c r="BC196" s="21">
        <v>1814.8170299999999</v>
      </c>
      <c r="BD196" s="21">
        <v>1899.37905</v>
      </c>
      <c r="BE196" s="21">
        <v>2213.8892300000002</v>
      </c>
      <c r="BF196" s="21">
        <v>1858.18001</v>
      </c>
      <c r="BG196" s="21">
        <v>1928.8794800000001</v>
      </c>
      <c r="BH196" s="21">
        <v>1758.68406</v>
      </c>
      <c r="BI196" s="21">
        <v>1840.3928100000001</v>
      </c>
      <c r="BJ196" s="21">
        <v>1920.7925700000001</v>
      </c>
      <c r="BK196" s="21">
        <v>1800.7220400000001</v>
      </c>
      <c r="BL196" s="21">
        <v>1881.12682</v>
      </c>
      <c r="BM196" s="21">
        <v>80.738630000000001</v>
      </c>
      <c r="BN196" s="21">
        <v>85.405900000000003</v>
      </c>
      <c r="BO196" s="21">
        <v>503.47005999999999</v>
      </c>
      <c r="BP196" s="21">
        <v>82.657589999999999</v>
      </c>
      <c r="BQ196" s="21">
        <v>64.486429999999999</v>
      </c>
      <c r="BR196" s="21">
        <v>928.43713000000002</v>
      </c>
      <c r="BS196" s="21">
        <v>972.46736999999996</v>
      </c>
      <c r="BT196" s="21">
        <v>1535.2964400000001</v>
      </c>
      <c r="BU196" s="21">
        <v>950.58918000000006</v>
      </c>
      <c r="BV196" s="21">
        <v>965.74298999999996</v>
      </c>
      <c r="BW196" s="21">
        <v>104.83844999999999</v>
      </c>
      <c r="BX196" s="21">
        <v>110.55052000000001</v>
      </c>
      <c r="BY196" s="21">
        <v>485.40426000000002</v>
      </c>
      <c r="BZ196" s="21">
        <v>107.34484</v>
      </c>
      <c r="CA196" s="21">
        <v>93.07217</v>
      </c>
      <c r="CB196" s="21">
        <v>128.09358</v>
      </c>
      <c r="CC196" s="21">
        <v>134.84827000000001</v>
      </c>
      <c r="CD196" s="21">
        <v>482.57026000000002</v>
      </c>
      <c r="CE196" s="21">
        <v>131.16235</v>
      </c>
      <c r="CF196" s="21">
        <v>117.97369999999999</v>
      </c>
      <c r="CG196" s="21">
        <v>570.21776</v>
      </c>
      <c r="CH196" s="21">
        <v>597.84248000000002</v>
      </c>
      <c r="CI196" s="21">
        <v>956.46558000000005</v>
      </c>
      <c r="CJ196" s="21">
        <v>583.98330999999996</v>
      </c>
      <c r="CK196" s="21">
        <v>592.96681000000001</v>
      </c>
      <c r="CL196" s="21">
        <v>657.03152999999998</v>
      </c>
      <c r="CM196" s="21">
        <v>688.71325999999999</v>
      </c>
      <c r="CN196" s="21">
        <v>1028.37192</v>
      </c>
      <c r="CO196" s="21">
        <v>672.89900999999998</v>
      </c>
      <c r="CP196" s="21">
        <v>687.09754999999996</v>
      </c>
      <c r="CQ196" s="21">
        <v>658.00564999999995</v>
      </c>
      <c r="CR196" s="21">
        <v>689.73253</v>
      </c>
      <c r="CS196" s="21">
        <v>1027.9070999999999</v>
      </c>
      <c r="CT196" s="21">
        <v>673.89671999999996</v>
      </c>
      <c r="CU196" s="21">
        <v>688.21555999999998</v>
      </c>
      <c r="CV196" s="21">
        <v>790.35555999999997</v>
      </c>
      <c r="CW196" s="21">
        <v>828.30110000000002</v>
      </c>
      <c r="CX196" s="21">
        <v>1155.9018900000001</v>
      </c>
      <c r="CY196" s="21">
        <v>809.44925999999998</v>
      </c>
      <c r="CZ196" s="21">
        <v>830.70438000000001</v>
      </c>
      <c r="DA196" s="21">
        <v>855.11684000000002</v>
      </c>
      <c r="DB196" s="21">
        <v>896.11416999999994</v>
      </c>
      <c r="DC196" s="21">
        <v>1224.02505</v>
      </c>
      <c r="DD196" s="21">
        <v>875.77696000000003</v>
      </c>
      <c r="DE196" s="21">
        <v>900.09878000000003</v>
      </c>
      <c r="DF196" s="21">
        <v>1016.7703</v>
      </c>
      <c r="DG196" s="21">
        <v>1065.57942</v>
      </c>
      <c r="DH196" s="21">
        <v>1484.06116</v>
      </c>
      <c r="DI196" s="21">
        <v>1041.3308300000001</v>
      </c>
      <c r="DJ196" s="21">
        <v>1066.8057899999999</v>
      </c>
      <c r="DK196" s="21">
        <v>602.94971999999996</v>
      </c>
      <c r="DL196" s="21">
        <v>631.96880999999996</v>
      </c>
      <c r="DM196" s="21">
        <v>919.73915999999997</v>
      </c>
      <c r="DN196" s="21">
        <v>617.51151000000004</v>
      </c>
      <c r="DO196" s="21">
        <v>630.69629999999995</v>
      </c>
      <c r="DP196" s="21">
        <v>155.72277</v>
      </c>
      <c r="DQ196" s="21">
        <v>163.90242000000001</v>
      </c>
      <c r="DR196" s="21">
        <v>656.64162999999996</v>
      </c>
      <c r="DS196" s="21">
        <v>159.39466999999999</v>
      </c>
      <c r="DT196" s="21">
        <v>140.95769000000001</v>
      </c>
      <c r="DU196" s="21">
        <v>28.912990000000001</v>
      </c>
      <c r="DV196" s="21">
        <v>30.966049999999999</v>
      </c>
      <c r="DW196" s="21">
        <v>368.63267000000002</v>
      </c>
      <c r="DX196" s="21">
        <v>29.585419999999999</v>
      </c>
      <c r="DY196" s="21">
        <v>13.530390000000001</v>
      </c>
      <c r="DZ196" s="21">
        <v>554.54202999999995</v>
      </c>
      <c r="EA196" s="21">
        <v>581.21984999999995</v>
      </c>
      <c r="EB196" s="21">
        <v>838.66976999999997</v>
      </c>
      <c r="EC196" s="21">
        <v>567.93651999999997</v>
      </c>
      <c r="ED196" s="21">
        <v>581.39499999999998</v>
      </c>
    </row>
    <row r="197" spans="2:134" x14ac:dyDescent="0.25">
      <c r="B197" s="39" t="s">
        <v>349</v>
      </c>
      <c r="C197" s="21">
        <v>15295.593210000001</v>
      </c>
      <c r="D197" s="21">
        <v>15998.599969999999</v>
      </c>
      <c r="E197" s="21">
        <v>16690.47222</v>
      </c>
      <c r="F197" s="21">
        <v>15657.2677</v>
      </c>
      <c r="G197" s="21">
        <v>16349.187320000001</v>
      </c>
      <c r="H197" s="21">
        <v>54918.825449999997</v>
      </c>
      <c r="I197" s="21">
        <v>57442.97466</v>
      </c>
      <c r="J197" s="21">
        <v>59927.127860000001</v>
      </c>
      <c r="K197" s="21">
        <v>56217.424529999997</v>
      </c>
      <c r="L197" s="21">
        <v>58701.724419999999</v>
      </c>
      <c r="M197" s="21">
        <v>67517.77162</v>
      </c>
      <c r="N197" s="21">
        <v>70621.047479999994</v>
      </c>
      <c r="O197" s="21">
        <v>73675.051810000004</v>
      </c>
      <c r="P197" s="21">
        <v>69114.321379999994</v>
      </c>
      <c r="Q197" s="21">
        <v>72168.533309999999</v>
      </c>
      <c r="R197" s="21">
        <v>301.72268000000003</v>
      </c>
      <c r="S197" s="21">
        <v>307.87815000000001</v>
      </c>
      <c r="T197" s="21">
        <v>536.77351999999996</v>
      </c>
      <c r="U197" s="21">
        <v>304.13234999999997</v>
      </c>
      <c r="V197" s="21">
        <v>263.05817000000002</v>
      </c>
      <c r="W197" s="21">
        <v>554.77778999999998</v>
      </c>
      <c r="X197" s="21">
        <v>573.46606999999995</v>
      </c>
      <c r="Y197" s="21">
        <v>790.86253999999997</v>
      </c>
      <c r="Z197" s="21">
        <v>563.61058000000003</v>
      </c>
      <c r="AA197" s="21">
        <v>537.21632999999997</v>
      </c>
      <c r="AB197" s="21">
        <v>59482.908080000001</v>
      </c>
      <c r="AC197" s="21">
        <v>62216.873119999997</v>
      </c>
      <c r="AD197" s="21">
        <v>64907.457600000002</v>
      </c>
      <c r="AE197" s="21">
        <v>60889.465300000003</v>
      </c>
      <c r="AF197" s="21">
        <v>63580.235430000001</v>
      </c>
      <c r="AG197" s="21">
        <v>6.9677600000000002</v>
      </c>
      <c r="AH197" s="21">
        <v>1.6696200000000001</v>
      </c>
      <c r="AI197" s="21">
        <v>70.914580000000001</v>
      </c>
      <c r="AJ197" s="21">
        <v>67.692629999999994</v>
      </c>
      <c r="AK197" s="21">
        <v>256.52352000000002</v>
      </c>
      <c r="AL197" s="21">
        <v>68.681560000000005</v>
      </c>
      <c r="AM197" s="21">
        <v>25.516629999999999</v>
      </c>
      <c r="AN197" s="21">
        <v>240.59485000000001</v>
      </c>
      <c r="AO197" s="21">
        <v>245.67619999999999</v>
      </c>
      <c r="AP197" s="21">
        <v>430.13085999999998</v>
      </c>
      <c r="AQ197" s="21">
        <v>242.67014</v>
      </c>
      <c r="AR197" s="21">
        <v>210.61588</v>
      </c>
      <c r="AS197" s="21">
        <v>897.87405000000001</v>
      </c>
      <c r="AT197" s="21">
        <v>932.89966000000004</v>
      </c>
      <c r="AU197" s="21">
        <v>1161.5923700000001</v>
      </c>
      <c r="AV197" s="21">
        <v>915.36765000000003</v>
      </c>
      <c r="AW197" s="21">
        <v>909.70708000000002</v>
      </c>
      <c r="AX197" s="21">
        <v>1650.6408300000001</v>
      </c>
      <c r="AY197" s="21">
        <v>1721.4065399999999</v>
      </c>
      <c r="AZ197" s="21">
        <v>1957.1046899999999</v>
      </c>
      <c r="BA197" s="21">
        <v>1686.461</v>
      </c>
      <c r="BB197" s="21">
        <v>1721.10106</v>
      </c>
      <c r="BC197" s="21">
        <v>1841.35688</v>
      </c>
      <c r="BD197" s="21">
        <v>1920.99269</v>
      </c>
      <c r="BE197" s="21">
        <v>2165.8713499999999</v>
      </c>
      <c r="BF197" s="21">
        <v>1881.92444</v>
      </c>
      <c r="BG197" s="21">
        <v>1925.55809</v>
      </c>
      <c r="BH197" s="21">
        <v>1077.5849700000001</v>
      </c>
      <c r="BI197" s="21">
        <v>1127.64975</v>
      </c>
      <c r="BJ197" s="21">
        <v>1176.91248</v>
      </c>
      <c r="BK197" s="21">
        <v>1103.34258</v>
      </c>
      <c r="BL197" s="21">
        <v>1152.6083799999999</v>
      </c>
      <c r="BM197" s="21">
        <v>19.929860000000001</v>
      </c>
      <c r="BN197" s="21">
        <v>10.086460000000001</v>
      </c>
      <c r="BO197" s="21">
        <v>297.51679999999999</v>
      </c>
      <c r="BP197" s="21">
        <v>13.84816</v>
      </c>
      <c r="BQ197" s="21">
        <v>-58.6325</v>
      </c>
      <c r="BR197" s="21">
        <v>789.84346000000005</v>
      </c>
      <c r="BS197" s="21">
        <v>813.56805999999995</v>
      </c>
      <c r="BT197" s="21">
        <v>1210.43479</v>
      </c>
      <c r="BU197" s="21">
        <v>800.94866000000002</v>
      </c>
      <c r="BV197" s="21">
        <v>746.02273000000002</v>
      </c>
      <c r="BW197" s="21">
        <v>8.7101600000000001</v>
      </c>
      <c r="BX197" s="21">
        <v>-0.30374000000000001</v>
      </c>
      <c r="BY197" s="21">
        <v>256.96415999999999</v>
      </c>
      <c r="BZ197" s="21">
        <v>3.2307700000000001</v>
      </c>
      <c r="CA197" s="21">
        <v>-60.468380000000003</v>
      </c>
      <c r="CB197" s="21">
        <v>28.377269999999999</v>
      </c>
      <c r="CC197" s="21">
        <v>20.750489999999999</v>
      </c>
      <c r="CD197" s="21">
        <v>258.30178999999998</v>
      </c>
      <c r="CE197" s="21">
        <v>23.637309999999999</v>
      </c>
      <c r="CF197" s="21">
        <v>-36.563279999999999</v>
      </c>
      <c r="CG197" s="21">
        <v>480.22424999999998</v>
      </c>
      <c r="CH197" s="21">
        <v>494.24016999999998</v>
      </c>
      <c r="CI197" s="21">
        <v>746.99235999999996</v>
      </c>
      <c r="CJ197" s="21">
        <v>486.61649999999997</v>
      </c>
      <c r="CK197" s="21">
        <v>450.83564000000001</v>
      </c>
      <c r="CL197" s="21">
        <v>531.94043999999997</v>
      </c>
      <c r="CM197" s="21">
        <v>549.11246000000006</v>
      </c>
      <c r="CN197" s="21">
        <v>788.20703000000003</v>
      </c>
      <c r="CO197" s="21">
        <v>539.99287000000004</v>
      </c>
      <c r="CP197" s="21">
        <v>510.77600999999999</v>
      </c>
      <c r="CQ197" s="21">
        <v>577.24382000000003</v>
      </c>
      <c r="CR197" s="21">
        <v>596.56619999999998</v>
      </c>
      <c r="CS197" s="21">
        <v>836.80196999999998</v>
      </c>
      <c r="CT197" s="21">
        <v>586.39520000000005</v>
      </c>
      <c r="CU197" s="21">
        <v>559.46649000000002</v>
      </c>
      <c r="CV197" s="21">
        <v>699.23970999999995</v>
      </c>
      <c r="CW197" s="21">
        <v>724.74671999999998</v>
      </c>
      <c r="CX197" s="21">
        <v>958.98379999999997</v>
      </c>
      <c r="CY197" s="21">
        <v>711.59568999999999</v>
      </c>
      <c r="CZ197" s="21">
        <v>693.16315999999995</v>
      </c>
      <c r="DA197" s="21">
        <v>782.49366999999995</v>
      </c>
      <c r="DB197" s="21">
        <v>811.87013000000002</v>
      </c>
      <c r="DC197" s="21">
        <v>1048.1120599999999</v>
      </c>
      <c r="DD197" s="21">
        <v>796.84487000000001</v>
      </c>
      <c r="DE197" s="21">
        <v>782.49942999999996</v>
      </c>
      <c r="DF197" s="21">
        <v>944.00806999999998</v>
      </c>
      <c r="DG197" s="21">
        <v>978.66003000000001</v>
      </c>
      <c r="DH197" s="21">
        <v>1278.71967</v>
      </c>
      <c r="DI197" s="21">
        <v>960.80709000000002</v>
      </c>
      <c r="DJ197" s="21">
        <v>936.41408000000001</v>
      </c>
      <c r="DK197" s="21">
        <v>500.48504000000003</v>
      </c>
      <c r="DL197" s="21">
        <v>517.31322999999998</v>
      </c>
      <c r="DM197" s="21">
        <v>719.99073999999996</v>
      </c>
      <c r="DN197" s="21">
        <v>508.46681999999998</v>
      </c>
      <c r="DO197" s="21">
        <v>484.69765999999998</v>
      </c>
      <c r="DP197" s="21">
        <v>67.150899999999993</v>
      </c>
      <c r="DQ197" s="21">
        <v>58.37379</v>
      </c>
      <c r="DR197" s="21">
        <v>398.66314999999997</v>
      </c>
      <c r="DS197" s="21">
        <v>61.580309999999997</v>
      </c>
      <c r="DT197" s="21">
        <v>-19.94276</v>
      </c>
      <c r="DU197" s="21">
        <v>-76.649330000000006</v>
      </c>
      <c r="DV197" s="21">
        <v>-88.925269999999998</v>
      </c>
      <c r="DW197" s="21">
        <v>140.95420999999999</v>
      </c>
      <c r="DX197" s="21">
        <v>-83.710629999999995</v>
      </c>
      <c r="DY197" s="21">
        <v>-145.61436</v>
      </c>
      <c r="DZ197" s="21">
        <v>490.65078</v>
      </c>
      <c r="EA197" s="21">
        <v>507.76177000000001</v>
      </c>
      <c r="EB197" s="21">
        <v>691.27668000000006</v>
      </c>
      <c r="EC197" s="21">
        <v>498.86203</v>
      </c>
      <c r="ED197" s="21">
        <v>481.02012000000002</v>
      </c>
    </row>
    <row r="198" spans="2:134" x14ac:dyDescent="0.25">
      <c r="B198" s="39" t="s">
        <v>350</v>
      </c>
      <c r="C198" s="21">
        <v>8140.2596800000001</v>
      </c>
      <c r="D198" s="21">
        <v>8514.3973499999993</v>
      </c>
      <c r="E198" s="21">
        <v>8882.6092700000008</v>
      </c>
      <c r="F198" s="21">
        <v>8332.7415400000009</v>
      </c>
      <c r="G198" s="21">
        <v>8700.9786800000002</v>
      </c>
      <c r="H198" s="21">
        <v>21231.271479999999</v>
      </c>
      <c r="I198" s="21">
        <v>22207.091639999999</v>
      </c>
      <c r="J198" s="21">
        <v>23167.4496</v>
      </c>
      <c r="K198" s="21">
        <v>21733.30169</v>
      </c>
      <c r="L198" s="21">
        <v>22693.716359999999</v>
      </c>
      <c r="M198" s="21">
        <v>24963.268650000002</v>
      </c>
      <c r="N198" s="21">
        <v>26110.639289999999</v>
      </c>
      <c r="O198" s="21">
        <v>27239.792819999999</v>
      </c>
      <c r="P198" s="21">
        <v>25553.55917</v>
      </c>
      <c r="Q198" s="21">
        <v>26682.78946</v>
      </c>
      <c r="R198" s="21">
        <v>63.030920000000002</v>
      </c>
      <c r="S198" s="21">
        <v>57.935279999999999</v>
      </c>
      <c r="T198" s="21">
        <v>5.3023100000000003</v>
      </c>
      <c r="U198" s="21">
        <v>59.68206</v>
      </c>
      <c r="V198" s="21">
        <v>22.662500000000001</v>
      </c>
      <c r="W198" s="21">
        <v>140.29534000000001</v>
      </c>
      <c r="X198" s="21">
        <v>139.44636</v>
      </c>
      <c r="Y198" s="21">
        <v>94.780659999999997</v>
      </c>
      <c r="Z198" s="21">
        <v>139.12860000000001</v>
      </c>
      <c r="AA198" s="21">
        <v>108.49285</v>
      </c>
      <c r="AB198" s="21">
        <v>21955.307550000001</v>
      </c>
      <c r="AC198" s="21">
        <v>22964.421689999999</v>
      </c>
      <c r="AD198" s="21">
        <v>23957.523939999999</v>
      </c>
      <c r="AE198" s="21">
        <v>22474.471750000001</v>
      </c>
      <c r="AF198" s="21">
        <v>23467.642530000001</v>
      </c>
      <c r="AG198" s="21">
        <v>6.9677600000000002</v>
      </c>
      <c r="AH198" s="21">
        <v>1.6696200000000001</v>
      </c>
      <c r="AI198" s="21">
        <v>-15.495620000000001</v>
      </c>
      <c r="AJ198" s="21">
        <v>-22.721540000000001</v>
      </c>
      <c r="AK198" s="21">
        <v>-71.136189999999999</v>
      </c>
      <c r="AL198" s="21">
        <v>-19.786149999999999</v>
      </c>
      <c r="AM198" s="21">
        <v>-54.434600000000003</v>
      </c>
      <c r="AN198" s="21">
        <v>54.683630000000001</v>
      </c>
      <c r="AO198" s="21">
        <v>51.152270000000001</v>
      </c>
      <c r="AP198" s="21">
        <v>9.2628199999999996</v>
      </c>
      <c r="AQ198" s="21">
        <v>52.334090000000003</v>
      </c>
      <c r="AR198" s="21">
        <v>23.276769999999999</v>
      </c>
      <c r="AS198" s="21">
        <v>205.35571999999999</v>
      </c>
      <c r="AT198" s="21">
        <v>208.32745</v>
      </c>
      <c r="AU198" s="21">
        <v>169.78396000000001</v>
      </c>
      <c r="AV198" s="21">
        <v>206.31781000000001</v>
      </c>
      <c r="AW198" s="21">
        <v>181.64336</v>
      </c>
      <c r="AX198" s="21">
        <v>307.53210000000001</v>
      </c>
      <c r="AY198" s="21">
        <v>316.13772</v>
      </c>
      <c r="AZ198" s="21">
        <v>289.12412999999998</v>
      </c>
      <c r="BA198" s="21">
        <v>311.44135</v>
      </c>
      <c r="BB198" s="21">
        <v>296.22404</v>
      </c>
      <c r="BC198" s="21">
        <v>422.42122999999998</v>
      </c>
      <c r="BD198" s="21">
        <v>436.37270999999998</v>
      </c>
      <c r="BE198" s="21">
        <v>414.52111000000002</v>
      </c>
      <c r="BF198" s="21">
        <v>429.11363</v>
      </c>
      <c r="BG198" s="21">
        <v>419.14738</v>
      </c>
      <c r="BH198" s="21">
        <v>1871.2090800000001</v>
      </c>
      <c r="BI198" s="21">
        <v>1958.1457700000001</v>
      </c>
      <c r="BJ198" s="21">
        <v>2043.6897100000001</v>
      </c>
      <c r="BK198" s="21">
        <v>1915.93676</v>
      </c>
      <c r="BL198" s="21">
        <v>2001.48604</v>
      </c>
      <c r="BM198" s="21">
        <v>-14.621790000000001</v>
      </c>
      <c r="BN198" s="21">
        <v>-26.093830000000001</v>
      </c>
      <c r="BO198" s="21">
        <v>-101.86149</v>
      </c>
      <c r="BP198" s="21">
        <v>-21.53706</v>
      </c>
      <c r="BQ198" s="21">
        <v>-76.11721</v>
      </c>
      <c r="BR198" s="21">
        <v>157.83879999999999</v>
      </c>
      <c r="BS198" s="21">
        <v>152.32651999999999</v>
      </c>
      <c r="BT198" s="21">
        <v>66.063010000000006</v>
      </c>
      <c r="BU198" s="21">
        <v>153.85625999999999</v>
      </c>
      <c r="BV198" s="21">
        <v>94.44511</v>
      </c>
      <c r="BW198" s="21">
        <v>-21.832339999999999</v>
      </c>
      <c r="BX198" s="21">
        <v>-32.285910000000001</v>
      </c>
      <c r="BY198" s="21">
        <v>-99.14676</v>
      </c>
      <c r="BZ198" s="21">
        <v>-28.048580000000001</v>
      </c>
      <c r="CA198" s="21">
        <v>-76.145079999999993</v>
      </c>
      <c r="CB198" s="21">
        <v>15.852320000000001</v>
      </c>
      <c r="CC198" s="21">
        <v>7.6351500000000003</v>
      </c>
      <c r="CD198" s="21">
        <v>-53.43918</v>
      </c>
      <c r="CE198" s="21">
        <v>10.81019</v>
      </c>
      <c r="CF198" s="21">
        <v>-32.965339999999998</v>
      </c>
      <c r="CG198" s="21">
        <v>89.61515</v>
      </c>
      <c r="CH198" s="21">
        <v>85.219110000000001</v>
      </c>
      <c r="CI198" s="21">
        <v>30.424700000000001</v>
      </c>
      <c r="CJ198" s="21">
        <v>86.583820000000003</v>
      </c>
      <c r="CK198" s="21">
        <v>48.414709999999999</v>
      </c>
      <c r="CL198" s="21">
        <v>100.18003</v>
      </c>
      <c r="CM198" s="21">
        <v>97.000370000000004</v>
      </c>
      <c r="CN198" s="21">
        <v>46.846870000000003</v>
      </c>
      <c r="CO198" s="21">
        <v>97.816090000000003</v>
      </c>
      <c r="CP198" s="21">
        <v>63.220689999999998</v>
      </c>
      <c r="CQ198" s="21">
        <v>158.65785</v>
      </c>
      <c r="CR198" s="21">
        <v>158.24955</v>
      </c>
      <c r="CS198" s="21">
        <v>111.00449</v>
      </c>
      <c r="CT198" s="21">
        <v>157.7107</v>
      </c>
      <c r="CU198" s="21">
        <v>125.94448</v>
      </c>
      <c r="CV198" s="21">
        <v>142.08822000000001</v>
      </c>
      <c r="CW198" s="21">
        <v>141.33304000000001</v>
      </c>
      <c r="CX198" s="21">
        <v>96.40598</v>
      </c>
      <c r="CY198" s="21">
        <v>141.00272000000001</v>
      </c>
      <c r="CZ198" s="21">
        <v>110.67818</v>
      </c>
      <c r="DA198" s="21">
        <v>166.64869999999999</v>
      </c>
      <c r="DB198" s="21">
        <v>166.99637000000001</v>
      </c>
      <c r="DC198" s="21">
        <v>123.70187</v>
      </c>
      <c r="DD198" s="21">
        <v>166.14241999999999</v>
      </c>
      <c r="DE198" s="21">
        <v>137.18395000000001</v>
      </c>
      <c r="DF198" s="21">
        <v>217.73464999999999</v>
      </c>
      <c r="DG198" s="21">
        <v>218.15261000000001</v>
      </c>
      <c r="DH198" s="21">
        <v>161.13095000000001</v>
      </c>
      <c r="DI198" s="21">
        <v>217.01206999999999</v>
      </c>
      <c r="DJ198" s="21">
        <v>178.58848</v>
      </c>
      <c r="DK198" s="21">
        <v>88.768259999999998</v>
      </c>
      <c r="DL198" s="21">
        <v>86.189549999999997</v>
      </c>
      <c r="DM198" s="21">
        <v>43.60736</v>
      </c>
      <c r="DN198" s="21">
        <v>86.817220000000006</v>
      </c>
      <c r="DO198" s="21">
        <v>57.282670000000003</v>
      </c>
      <c r="DP198" s="21">
        <v>-24.100069999999999</v>
      </c>
      <c r="DQ198" s="21">
        <v>-37.103560000000002</v>
      </c>
      <c r="DR198" s="21">
        <v>-125.05407</v>
      </c>
      <c r="DS198" s="21">
        <v>-31.841670000000001</v>
      </c>
      <c r="DT198" s="21">
        <v>-94.769360000000006</v>
      </c>
      <c r="DU198" s="21">
        <v>-14.73706</v>
      </c>
      <c r="DV198" s="21">
        <v>-24.094670000000001</v>
      </c>
      <c r="DW198" s="21">
        <v>-84.683369999999996</v>
      </c>
      <c r="DX198" s="21">
        <v>-20.3047</v>
      </c>
      <c r="DY198" s="21">
        <v>-63.914900000000003</v>
      </c>
      <c r="DZ198" s="21">
        <v>136.6985</v>
      </c>
      <c r="EA198" s="21">
        <v>137.12540999999999</v>
      </c>
      <c r="EB198" s="21">
        <v>102.36651999999999</v>
      </c>
      <c r="EC198" s="21">
        <v>136.37052</v>
      </c>
      <c r="ED198" s="21">
        <v>113.17326</v>
      </c>
    </row>
    <row r="199" spans="2:134" x14ac:dyDescent="0.25">
      <c r="B199" s="39" t="s">
        <v>351</v>
      </c>
      <c r="C199" s="21">
        <v>58355.36419</v>
      </c>
      <c r="D199" s="21">
        <v>61037.457990000003</v>
      </c>
      <c r="E199" s="21">
        <v>63677.071649999998</v>
      </c>
      <c r="F199" s="21">
        <v>59735.215649999998</v>
      </c>
      <c r="G199" s="21">
        <v>62375.010069999997</v>
      </c>
      <c r="H199" s="21">
        <v>114712.15291999999</v>
      </c>
      <c r="I199" s="21">
        <v>119984.49056000001</v>
      </c>
      <c r="J199" s="21">
        <v>125173.2862</v>
      </c>
      <c r="K199" s="21">
        <v>117424.61254</v>
      </c>
      <c r="L199" s="21">
        <v>122613.71457</v>
      </c>
      <c r="M199" s="21">
        <v>113827.28805</v>
      </c>
      <c r="N199" s="21">
        <v>119059.05839999999</v>
      </c>
      <c r="O199" s="21">
        <v>124207.76254</v>
      </c>
      <c r="P199" s="21">
        <v>116518.88946000001</v>
      </c>
      <c r="Q199" s="21">
        <v>121667.94361</v>
      </c>
      <c r="R199" s="21">
        <v>892.66600000000005</v>
      </c>
      <c r="S199" s="21">
        <v>934.89158999999995</v>
      </c>
      <c r="T199" s="21">
        <v>960.66886999999997</v>
      </c>
      <c r="U199" s="21">
        <v>914.30951000000005</v>
      </c>
      <c r="V199" s="21">
        <v>955.34541999999999</v>
      </c>
      <c r="W199" s="21">
        <v>1042.94047</v>
      </c>
      <c r="X199" s="21">
        <v>1092.2609399999999</v>
      </c>
      <c r="Y199" s="21">
        <v>1126.49369</v>
      </c>
      <c r="Z199" s="21">
        <v>1068.2148</v>
      </c>
      <c r="AA199" s="21">
        <v>1116.1666399999999</v>
      </c>
      <c r="AB199" s="21">
        <v>105139.62522</v>
      </c>
      <c r="AC199" s="21">
        <v>109972.07321</v>
      </c>
      <c r="AD199" s="21">
        <v>114727.84345</v>
      </c>
      <c r="AE199" s="21">
        <v>107625.79988000001</v>
      </c>
      <c r="AF199" s="21">
        <v>112381.89827999999</v>
      </c>
      <c r="AG199" s="21">
        <v>-6.1150000000000003E-2</v>
      </c>
      <c r="AH199" s="21">
        <v>-4.13E-3</v>
      </c>
      <c r="AI199" s="21">
        <v>417.59228999999999</v>
      </c>
      <c r="AJ199" s="21">
        <v>437.00745999999998</v>
      </c>
      <c r="AK199" s="21">
        <v>442.85244999999998</v>
      </c>
      <c r="AL199" s="21">
        <v>427.59037999999998</v>
      </c>
      <c r="AM199" s="21">
        <v>446.66896000000003</v>
      </c>
      <c r="AN199" s="21">
        <v>802.27594999999997</v>
      </c>
      <c r="AO199" s="21">
        <v>839.52479000000005</v>
      </c>
      <c r="AP199" s="21">
        <v>863.74433999999997</v>
      </c>
      <c r="AQ199" s="21">
        <v>821.43447000000003</v>
      </c>
      <c r="AR199" s="21">
        <v>858.0412</v>
      </c>
      <c r="AS199" s="21">
        <v>1335.3631700000001</v>
      </c>
      <c r="AT199" s="21">
        <v>1397.2832900000001</v>
      </c>
      <c r="AU199" s="21">
        <v>1444.7261000000001</v>
      </c>
      <c r="AV199" s="21">
        <v>1367.3231499999999</v>
      </c>
      <c r="AW199" s="21">
        <v>1428.21129</v>
      </c>
      <c r="AX199" s="21">
        <v>1314.79808</v>
      </c>
      <c r="AY199" s="21">
        <v>1375.7526399999999</v>
      </c>
      <c r="AZ199" s="21">
        <v>1424.18147</v>
      </c>
      <c r="BA199" s="21">
        <v>1346.1129800000001</v>
      </c>
      <c r="BB199" s="21">
        <v>1405.9994999999999</v>
      </c>
      <c r="BC199" s="21">
        <v>1523.8450499999999</v>
      </c>
      <c r="BD199" s="21">
        <v>1594.5005900000001</v>
      </c>
      <c r="BE199" s="21">
        <v>1652.46774</v>
      </c>
      <c r="BF199" s="21">
        <v>1560.30736</v>
      </c>
      <c r="BG199" s="21">
        <v>1629.78565</v>
      </c>
      <c r="BH199" s="21">
        <v>2778.1812</v>
      </c>
      <c r="BI199" s="21">
        <v>2907.25596</v>
      </c>
      <c r="BJ199" s="21">
        <v>3034.2629200000001</v>
      </c>
      <c r="BK199" s="21">
        <v>2844.5883100000001</v>
      </c>
      <c r="BL199" s="21">
        <v>2971.6031899999998</v>
      </c>
      <c r="BM199" s="21">
        <v>441.70918999999998</v>
      </c>
      <c r="BN199" s="21">
        <v>462.64753000000002</v>
      </c>
      <c r="BO199" s="21">
        <v>462.74374999999998</v>
      </c>
      <c r="BP199" s="21">
        <v>452.46037999999999</v>
      </c>
      <c r="BQ199" s="21">
        <v>472.78688</v>
      </c>
      <c r="BR199" s="21">
        <v>1708.47479</v>
      </c>
      <c r="BS199" s="21">
        <v>1787.68292</v>
      </c>
      <c r="BT199" s="21">
        <v>1839.67967</v>
      </c>
      <c r="BU199" s="21">
        <v>1749.3958</v>
      </c>
      <c r="BV199" s="21">
        <v>1827.2718400000001</v>
      </c>
      <c r="BW199" s="21">
        <v>648.21995000000004</v>
      </c>
      <c r="BX199" s="21">
        <v>678.90491999999995</v>
      </c>
      <c r="BY199" s="21">
        <v>690.56985999999995</v>
      </c>
      <c r="BZ199" s="21">
        <v>663.95752000000005</v>
      </c>
      <c r="CA199" s="21">
        <v>693.76007000000004</v>
      </c>
      <c r="CB199" s="21">
        <v>846.34298000000001</v>
      </c>
      <c r="CC199" s="21">
        <v>886.38592000000006</v>
      </c>
      <c r="CD199" s="21">
        <v>908.41706999999997</v>
      </c>
      <c r="CE199" s="21">
        <v>866.87140999999997</v>
      </c>
      <c r="CF199" s="21">
        <v>905.79916000000003</v>
      </c>
      <c r="CG199" s="21">
        <v>1002.9294599999999</v>
      </c>
      <c r="CH199" s="21">
        <v>1050.3682899999999</v>
      </c>
      <c r="CI199" s="21">
        <v>1080.1848600000001</v>
      </c>
      <c r="CJ199" s="21">
        <v>1027.24404</v>
      </c>
      <c r="CK199" s="21">
        <v>1073.3318300000001</v>
      </c>
      <c r="CL199" s="21">
        <v>1036.1323600000001</v>
      </c>
      <c r="CM199" s="21">
        <v>1085.1333400000001</v>
      </c>
      <c r="CN199" s="21">
        <v>1117.7102299999999</v>
      </c>
      <c r="CO199" s="21">
        <v>1061.2438400000001</v>
      </c>
      <c r="CP199" s="21">
        <v>1108.85051</v>
      </c>
      <c r="CQ199" s="21">
        <v>1133.1776400000001</v>
      </c>
      <c r="CR199" s="21">
        <v>1186.7631899999999</v>
      </c>
      <c r="CS199" s="21">
        <v>1223.8755200000001</v>
      </c>
      <c r="CT199" s="21">
        <v>1160.6364699999999</v>
      </c>
      <c r="CU199" s="21">
        <v>1212.6987999999999</v>
      </c>
      <c r="CV199" s="21">
        <v>1027.67398</v>
      </c>
      <c r="CW199" s="21">
        <v>1076.2724800000001</v>
      </c>
      <c r="CX199" s="21">
        <v>1109.3869299999999</v>
      </c>
      <c r="CY199" s="21">
        <v>1052.5781400000001</v>
      </c>
      <c r="CZ199" s="21">
        <v>1099.7944600000001</v>
      </c>
      <c r="DA199" s="21">
        <v>1052.39996</v>
      </c>
      <c r="DB199" s="21">
        <v>1102.1686500000001</v>
      </c>
      <c r="DC199" s="21">
        <v>1136.4725800000001</v>
      </c>
      <c r="DD199" s="21">
        <v>1077.90437</v>
      </c>
      <c r="DE199" s="21">
        <v>1126.25872</v>
      </c>
      <c r="DF199" s="21">
        <v>1371.18371</v>
      </c>
      <c r="DG199" s="21">
        <v>1436.0277100000001</v>
      </c>
      <c r="DH199" s="21">
        <v>1480.8589400000001</v>
      </c>
      <c r="DI199" s="21">
        <v>1404.4135200000001</v>
      </c>
      <c r="DJ199" s="21">
        <v>1467.4549199999999</v>
      </c>
      <c r="DK199" s="21">
        <v>905.61033999999995</v>
      </c>
      <c r="DL199" s="21">
        <v>948.43850999999995</v>
      </c>
      <c r="DM199" s="21">
        <v>977.32506999999998</v>
      </c>
      <c r="DN199" s="21">
        <v>927.55853999999999</v>
      </c>
      <c r="DO199" s="21">
        <v>969.19083999999998</v>
      </c>
      <c r="DP199" s="21">
        <v>577.68214</v>
      </c>
      <c r="DQ199" s="21">
        <v>604.54839000000004</v>
      </c>
      <c r="DR199" s="21">
        <v>606.89341000000002</v>
      </c>
      <c r="DS199" s="21">
        <v>591.52098999999998</v>
      </c>
      <c r="DT199" s="21">
        <v>617.91309000000001</v>
      </c>
      <c r="DU199" s="21">
        <v>737.33699999999999</v>
      </c>
      <c r="DV199" s="21">
        <v>772.22843</v>
      </c>
      <c r="DW199" s="21">
        <v>789.54214000000002</v>
      </c>
      <c r="DX199" s="21">
        <v>755.22695999999996</v>
      </c>
      <c r="DY199" s="21">
        <v>789.12010999999995</v>
      </c>
      <c r="DZ199" s="21">
        <v>920.62752</v>
      </c>
      <c r="EA199" s="21">
        <v>964.16071999999997</v>
      </c>
      <c r="EB199" s="21">
        <v>995.13606000000004</v>
      </c>
      <c r="EC199" s="21">
        <v>942.93481999999995</v>
      </c>
      <c r="ED199" s="21">
        <v>985.23208999999997</v>
      </c>
    </row>
    <row r="200" spans="2:134" x14ac:dyDescent="0.25">
      <c r="B200" s="39" t="s">
        <v>352</v>
      </c>
      <c r="C200" s="21">
        <v>46874.202570000001</v>
      </c>
      <c r="D200" s="21">
        <v>49028.606189999999</v>
      </c>
      <c r="E200" s="21">
        <v>51148.887450000002</v>
      </c>
      <c r="F200" s="21">
        <v>47982.574310000004</v>
      </c>
      <c r="G200" s="21">
        <v>50103.000769999999</v>
      </c>
      <c r="H200" s="21">
        <v>83934.210290000003</v>
      </c>
      <c r="I200" s="21">
        <v>87791.948850000001</v>
      </c>
      <c r="J200" s="21">
        <v>91588.560219999999</v>
      </c>
      <c r="K200" s="21">
        <v>85918.901100000003</v>
      </c>
      <c r="L200" s="21">
        <v>89715.736659999995</v>
      </c>
      <c r="M200" s="21">
        <v>81217.373609999995</v>
      </c>
      <c r="N200" s="21">
        <v>84950.315449999995</v>
      </c>
      <c r="O200" s="21">
        <v>88623.988389999999</v>
      </c>
      <c r="P200" s="21">
        <v>83137.869130000006</v>
      </c>
      <c r="Q200" s="21">
        <v>86811.791800000006</v>
      </c>
      <c r="R200" s="21">
        <v>688.63229999999999</v>
      </c>
      <c r="S200" s="21">
        <v>721.21695999999997</v>
      </c>
      <c r="T200" s="21">
        <v>743.17048</v>
      </c>
      <c r="U200" s="21">
        <v>705.34046999999998</v>
      </c>
      <c r="V200" s="21">
        <v>737.25427999999999</v>
      </c>
      <c r="W200" s="21">
        <v>794.09195999999997</v>
      </c>
      <c r="X200" s="21">
        <v>831.65450999999996</v>
      </c>
      <c r="Y200" s="21">
        <v>859.46087999999997</v>
      </c>
      <c r="Z200" s="21">
        <v>813.34693000000004</v>
      </c>
      <c r="AA200" s="21">
        <v>850.09586999999999</v>
      </c>
      <c r="AB200" s="21">
        <v>76086.25434</v>
      </c>
      <c r="AC200" s="21">
        <v>79583.345619999993</v>
      </c>
      <c r="AD200" s="21">
        <v>83024.947620000006</v>
      </c>
      <c r="AE200" s="21">
        <v>77885.42108</v>
      </c>
      <c r="AF200" s="21">
        <v>81327.260550000006</v>
      </c>
      <c r="AG200" s="21">
        <v>-5.704E-2</v>
      </c>
      <c r="AH200" s="21">
        <v>9.0000000000000006E-5</v>
      </c>
      <c r="AI200" s="21">
        <v>360.93984</v>
      </c>
      <c r="AJ200" s="21">
        <v>377.72548</v>
      </c>
      <c r="AK200" s="21">
        <v>385.75436000000002</v>
      </c>
      <c r="AL200" s="21">
        <v>369.58726999999999</v>
      </c>
      <c r="AM200" s="21">
        <v>386.2946</v>
      </c>
      <c r="AN200" s="21">
        <v>620.95690000000002</v>
      </c>
      <c r="AO200" s="21">
        <v>649.79516999999998</v>
      </c>
      <c r="AP200" s="21">
        <v>670.21866</v>
      </c>
      <c r="AQ200" s="21">
        <v>635.7944</v>
      </c>
      <c r="AR200" s="21">
        <v>664.33313999999996</v>
      </c>
      <c r="AS200" s="21">
        <v>1046.3750600000001</v>
      </c>
      <c r="AT200" s="21">
        <v>1094.90291</v>
      </c>
      <c r="AU200" s="21">
        <v>1134.02415</v>
      </c>
      <c r="AV200" s="21">
        <v>1071.4276500000001</v>
      </c>
      <c r="AW200" s="21">
        <v>1119.3608200000001</v>
      </c>
      <c r="AX200" s="21">
        <v>739.69317000000001</v>
      </c>
      <c r="AY200" s="21">
        <v>774.00112000000001</v>
      </c>
      <c r="AZ200" s="21">
        <v>800.41781000000003</v>
      </c>
      <c r="BA200" s="21">
        <v>757.32668999999999</v>
      </c>
      <c r="BB200" s="21">
        <v>791.21389999999997</v>
      </c>
      <c r="BC200" s="21">
        <v>889.79286999999999</v>
      </c>
      <c r="BD200" s="21">
        <v>931.06402000000003</v>
      </c>
      <c r="BE200" s="21">
        <v>964.33088999999995</v>
      </c>
      <c r="BF200" s="21">
        <v>911.09879999999998</v>
      </c>
      <c r="BG200" s="21">
        <v>951.86300000000006</v>
      </c>
      <c r="BH200" s="21">
        <v>4052.1240699999998</v>
      </c>
      <c r="BI200" s="21">
        <v>4240.3864199999998</v>
      </c>
      <c r="BJ200" s="21">
        <v>4425.6327899999997</v>
      </c>
      <c r="BK200" s="21">
        <v>4148.9823500000002</v>
      </c>
      <c r="BL200" s="21">
        <v>4334.2402700000002</v>
      </c>
      <c r="BM200" s="21">
        <v>380.79559</v>
      </c>
      <c r="BN200" s="21">
        <v>398.85354999999998</v>
      </c>
      <c r="BO200" s="21">
        <v>403.47881000000001</v>
      </c>
      <c r="BP200" s="21">
        <v>390.07335</v>
      </c>
      <c r="BQ200" s="21">
        <v>407.94380000000001</v>
      </c>
      <c r="BR200" s="21">
        <v>1284.83403</v>
      </c>
      <c r="BS200" s="21">
        <v>1344.4198200000001</v>
      </c>
      <c r="BT200" s="21">
        <v>1386.45922</v>
      </c>
      <c r="BU200" s="21">
        <v>1315.6286299999999</v>
      </c>
      <c r="BV200" s="21">
        <v>1374.6295299999999</v>
      </c>
      <c r="BW200" s="21">
        <v>563.86909000000003</v>
      </c>
      <c r="BX200" s="21">
        <v>590.56674999999996</v>
      </c>
      <c r="BY200" s="21">
        <v>604.93589999999995</v>
      </c>
      <c r="BZ200" s="21">
        <v>577.56631000000004</v>
      </c>
      <c r="CA200" s="21">
        <v>603.79408000000001</v>
      </c>
      <c r="CB200" s="21">
        <v>697.67723000000001</v>
      </c>
      <c r="CC200" s="21">
        <v>730.69474000000002</v>
      </c>
      <c r="CD200" s="21">
        <v>752.03218000000004</v>
      </c>
      <c r="CE200" s="21">
        <v>714.6096</v>
      </c>
      <c r="CF200" s="21">
        <v>746.98143000000005</v>
      </c>
      <c r="CG200" s="21">
        <v>762.70667000000003</v>
      </c>
      <c r="CH200" s="21">
        <v>798.79477999999995</v>
      </c>
      <c r="CI200" s="21">
        <v>823.49910999999997</v>
      </c>
      <c r="CJ200" s="21">
        <v>781.21054000000004</v>
      </c>
      <c r="CK200" s="21">
        <v>816.53407000000004</v>
      </c>
      <c r="CL200" s="21">
        <v>791.97058000000004</v>
      </c>
      <c r="CM200" s="21">
        <v>829.43479000000002</v>
      </c>
      <c r="CN200" s="21">
        <v>856.27638999999999</v>
      </c>
      <c r="CO200" s="21">
        <v>811.17606999999998</v>
      </c>
      <c r="CP200" s="21">
        <v>847.82083</v>
      </c>
      <c r="CQ200" s="21">
        <v>920.64229999999998</v>
      </c>
      <c r="CR200" s="21">
        <v>964.18516999999997</v>
      </c>
      <c r="CS200" s="21">
        <v>996.99498000000006</v>
      </c>
      <c r="CT200" s="21">
        <v>942.96015</v>
      </c>
      <c r="CU200" s="21">
        <v>985.51196000000004</v>
      </c>
      <c r="CV200" s="21">
        <v>730.97280999999998</v>
      </c>
      <c r="CW200" s="21">
        <v>765.55255999999997</v>
      </c>
      <c r="CX200" s="21">
        <v>790.18104000000005</v>
      </c>
      <c r="CY200" s="21">
        <v>748.70011</v>
      </c>
      <c r="CZ200" s="21">
        <v>782.52704000000006</v>
      </c>
      <c r="DA200" s="21">
        <v>736.94362999999998</v>
      </c>
      <c r="DB200" s="21">
        <v>771.80767000000003</v>
      </c>
      <c r="DC200" s="21">
        <v>796.74360000000001</v>
      </c>
      <c r="DD200" s="21">
        <v>754.81750999999997</v>
      </c>
      <c r="DE200" s="21">
        <v>788.91722000000004</v>
      </c>
      <c r="DF200" s="21">
        <v>980.95180000000005</v>
      </c>
      <c r="DG200" s="21">
        <v>1027.3580400000001</v>
      </c>
      <c r="DH200" s="21">
        <v>1060.8968600000001</v>
      </c>
      <c r="DI200" s="21">
        <v>1004.74234</v>
      </c>
      <c r="DJ200" s="21">
        <v>1050.1561099999999</v>
      </c>
      <c r="DK200" s="21">
        <v>681.25256000000002</v>
      </c>
      <c r="DL200" s="21">
        <v>713.47996000000001</v>
      </c>
      <c r="DM200" s="21">
        <v>736.70289000000002</v>
      </c>
      <c r="DN200" s="21">
        <v>697.77380000000005</v>
      </c>
      <c r="DO200" s="21">
        <v>729.30895999999996</v>
      </c>
      <c r="DP200" s="21">
        <v>502.47716000000003</v>
      </c>
      <c r="DQ200" s="21">
        <v>525.85351000000003</v>
      </c>
      <c r="DR200" s="21">
        <v>533.43214</v>
      </c>
      <c r="DS200" s="21">
        <v>514.52448000000004</v>
      </c>
      <c r="DT200" s="21">
        <v>537.87468999999999</v>
      </c>
      <c r="DU200" s="21">
        <v>636.70559000000003</v>
      </c>
      <c r="DV200" s="21">
        <v>666.84088999999994</v>
      </c>
      <c r="DW200" s="21">
        <v>685.55286000000001</v>
      </c>
      <c r="DX200" s="21">
        <v>652.16138999999998</v>
      </c>
      <c r="DY200" s="21">
        <v>681.70429999999999</v>
      </c>
      <c r="DZ200" s="21">
        <v>728.30574999999999</v>
      </c>
      <c r="EA200" s="21">
        <v>762.7518</v>
      </c>
      <c r="EB200" s="21">
        <v>789.02886999999998</v>
      </c>
      <c r="EC200" s="21">
        <v>745.96100999999999</v>
      </c>
      <c r="ED200" s="21">
        <v>779.61324999999999</v>
      </c>
    </row>
    <row r="201" spans="2:134" x14ac:dyDescent="0.25">
      <c r="B201" s="39" t="s">
        <v>353</v>
      </c>
      <c r="C201" s="21">
        <v>25668.36275</v>
      </c>
      <c r="D201" s="21">
        <v>26848.116440000002</v>
      </c>
      <c r="E201" s="21">
        <v>28009.184700000002</v>
      </c>
      <c r="F201" s="21">
        <v>26275.308280000001</v>
      </c>
      <c r="G201" s="21">
        <v>27436.456050000001</v>
      </c>
      <c r="H201" s="21">
        <v>12358.92776</v>
      </c>
      <c r="I201" s="21">
        <v>12926.962079999999</v>
      </c>
      <c r="J201" s="21">
        <v>13485.995699999999</v>
      </c>
      <c r="K201" s="21">
        <v>12651.16438</v>
      </c>
      <c r="L201" s="21">
        <v>13210.231019999999</v>
      </c>
      <c r="M201" s="21">
        <v>5376.06322</v>
      </c>
      <c r="N201" s="21">
        <v>5623.1597499999998</v>
      </c>
      <c r="O201" s="21">
        <v>5866.3330699999997</v>
      </c>
      <c r="P201" s="21">
        <v>5503.1875700000001</v>
      </c>
      <c r="Q201" s="21">
        <v>5746.3774100000001</v>
      </c>
      <c r="R201" s="21">
        <v>82.145210000000006</v>
      </c>
      <c r="S201" s="21">
        <v>80.319689999999994</v>
      </c>
      <c r="T201" s="21">
        <v>63.271230000000003</v>
      </c>
      <c r="U201" s="21">
        <v>74.018770000000004</v>
      </c>
      <c r="V201" s="21">
        <v>70.751769999999993</v>
      </c>
      <c r="W201" s="21">
        <v>59.33128</v>
      </c>
      <c r="X201" s="21">
        <v>56.66104</v>
      </c>
      <c r="Y201" s="21">
        <v>40.289769999999997</v>
      </c>
      <c r="Z201" s="21">
        <v>51.292099999999998</v>
      </c>
      <c r="AA201" s="21">
        <v>47.36589</v>
      </c>
      <c r="AB201" s="21">
        <v>8201.6528199999993</v>
      </c>
      <c r="AC201" s="21">
        <v>8578.6187900000004</v>
      </c>
      <c r="AD201" s="21">
        <v>8949.6033399999997</v>
      </c>
      <c r="AE201" s="21">
        <v>8395.5924699999996</v>
      </c>
      <c r="AF201" s="21">
        <v>8766.6026199999997</v>
      </c>
      <c r="AG201" s="21">
        <v>6.0328099999999996</v>
      </c>
      <c r="AH201" s="21">
        <v>-5.1569200000000004</v>
      </c>
      <c r="AI201" s="21">
        <v>190.55811</v>
      </c>
      <c r="AJ201" s="21">
        <v>195.00827000000001</v>
      </c>
      <c r="AK201" s="21">
        <v>185.69395</v>
      </c>
      <c r="AL201" s="21">
        <v>186.95205999999999</v>
      </c>
      <c r="AM201" s="21">
        <v>189.56827000000001</v>
      </c>
      <c r="AN201" s="21">
        <v>59.396749999999997</v>
      </c>
      <c r="AO201" s="21">
        <v>58.082279999999997</v>
      </c>
      <c r="AP201" s="21">
        <v>44.064070000000001</v>
      </c>
      <c r="AQ201" s="21">
        <v>53.236890000000002</v>
      </c>
      <c r="AR201" s="21">
        <v>50.326909999999998</v>
      </c>
      <c r="AS201" s="21">
        <v>4.3017099999999999</v>
      </c>
      <c r="AT201" s="21">
        <v>0.12329</v>
      </c>
      <c r="AU201" s="21">
        <v>-17.69819</v>
      </c>
      <c r="AV201" s="21">
        <v>-3.7676099999999999</v>
      </c>
      <c r="AW201" s="21">
        <v>-9.6115399999999998</v>
      </c>
      <c r="AX201" s="21">
        <v>-587.01032999999995</v>
      </c>
      <c r="AY201" s="21">
        <v>-618.00417000000004</v>
      </c>
      <c r="AZ201" s="21">
        <v>-660.00924999999995</v>
      </c>
      <c r="BA201" s="21">
        <v>-607.99046999999996</v>
      </c>
      <c r="BB201" s="21">
        <v>-639.87269000000003</v>
      </c>
      <c r="BC201" s="21">
        <v>-556.85920999999996</v>
      </c>
      <c r="BD201" s="21">
        <v>-586.45077000000003</v>
      </c>
      <c r="BE201" s="21">
        <v>-627.10023999999999</v>
      </c>
      <c r="BF201" s="21">
        <v>-577.17128000000002</v>
      </c>
      <c r="BG201" s="21">
        <v>-607.72324000000003</v>
      </c>
      <c r="BH201" s="21">
        <v>6401.7541899999997</v>
      </c>
      <c r="BI201" s="21">
        <v>6699.1807399999998</v>
      </c>
      <c r="BJ201" s="21">
        <v>6991.8424800000003</v>
      </c>
      <c r="BK201" s="21">
        <v>6554.7758800000001</v>
      </c>
      <c r="BL201" s="21">
        <v>6847.4558699999998</v>
      </c>
      <c r="BM201" s="21">
        <v>242.90741</v>
      </c>
      <c r="BN201" s="21">
        <v>246.60445000000001</v>
      </c>
      <c r="BO201" s="21">
        <v>229.60063</v>
      </c>
      <c r="BP201" s="21">
        <v>235.14621</v>
      </c>
      <c r="BQ201" s="21">
        <v>236.58474000000001</v>
      </c>
      <c r="BR201" s="21">
        <v>31.799900000000001</v>
      </c>
      <c r="BS201" s="21">
        <v>24.52366</v>
      </c>
      <c r="BT201" s="21">
        <v>-9.1745999999999999</v>
      </c>
      <c r="BU201" s="21">
        <v>16.482949999999999</v>
      </c>
      <c r="BV201" s="21">
        <v>5.9854799999999999</v>
      </c>
      <c r="BW201" s="21">
        <v>271.09201999999999</v>
      </c>
      <c r="BX201" s="21">
        <v>277.33420000000001</v>
      </c>
      <c r="BY201" s="21">
        <v>265.01056</v>
      </c>
      <c r="BZ201" s="21">
        <v>265.81871000000001</v>
      </c>
      <c r="CA201" s="21">
        <v>269.93673000000001</v>
      </c>
      <c r="CB201" s="21">
        <v>199.12272999999999</v>
      </c>
      <c r="CC201" s="21">
        <v>202.11761000000001</v>
      </c>
      <c r="CD201" s="21">
        <v>188.08303000000001</v>
      </c>
      <c r="CE201" s="21">
        <v>192.64439999999999</v>
      </c>
      <c r="CF201" s="21">
        <v>193.87020999999999</v>
      </c>
      <c r="CG201" s="21">
        <v>57.004469999999998</v>
      </c>
      <c r="CH201" s="21">
        <v>53.652769999999997</v>
      </c>
      <c r="CI201" s="21">
        <v>34.16534</v>
      </c>
      <c r="CJ201" s="21">
        <v>47.614269999999998</v>
      </c>
      <c r="CK201" s="21">
        <v>42.846580000000003</v>
      </c>
      <c r="CL201" s="21">
        <v>84.929370000000006</v>
      </c>
      <c r="CM201" s="21">
        <v>83.433369999999996</v>
      </c>
      <c r="CN201" s="21">
        <v>66.780640000000005</v>
      </c>
      <c r="CO201" s="21">
        <v>77.061239999999998</v>
      </c>
      <c r="CP201" s="21">
        <v>74.105339999999998</v>
      </c>
      <c r="CQ201" s="21">
        <v>64.05771</v>
      </c>
      <c r="CR201" s="21">
        <v>61.583440000000003</v>
      </c>
      <c r="CS201" s="21">
        <v>44.07179</v>
      </c>
      <c r="CT201" s="21">
        <v>55.69988</v>
      </c>
      <c r="CU201" s="21">
        <v>51.833449999999999</v>
      </c>
      <c r="CV201" s="21">
        <v>-61.252180000000003</v>
      </c>
      <c r="CW201" s="21">
        <v>-69.336680000000001</v>
      </c>
      <c r="CX201" s="21">
        <v>-91.437839999999994</v>
      </c>
      <c r="CY201" s="21">
        <v>-72.082769999999996</v>
      </c>
      <c r="CZ201" s="21">
        <v>-81.300389999999993</v>
      </c>
      <c r="DA201" s="21">
        <v>-98.932199999999995</v>
      </c>
      <c r="DB201" s="21">
        <v>-108.87268</v>
      </c>
      <c r="DC201" s="21">
        <v>-132.49679</v>
      </c>
      <c r="DD201" s="21">
        <v>-110.69204999999999</v>
      </c>
      <c r="DE201" s="21">
        <v>-121.57353999999999</v>
      </c>
      <c r="DF201" s="21">
        <v>-62.735900000000001</v>
      </c>
      <c r="DG201" s="21">
        <v>-72.793940000000006</v>
      </c>
      <c r="DH201" s="21">
        <v>-100.71799</v>
      </c>
      <c r="DI201" s="21">
        <v>-76.665499999999994</v>
      </c>
      <c r="DJ201" s="21">
        <v>-88.062759999999997</v>
      </c>
      <c r="DK201" s="21">
        <v>47.112560000000002</v>
      </c>
      <c r="DL201" s="21">
        <v>44.507599999999996</v>
      </c>
      <c r="DM201" s="21">
        <v>29.197870000000002</v>
      </c>
      <c r="DN201" s="21">
        <v>39.744109999999999</v>
      </c>
      <c r="DO201" s="21">
        <v>35.946330000000003</v>
      </c>
      <c r="DP201" s="21">
        <v>311.85039999999998</v>
      </c>
      <c r="DQ201" s="21">
        <v>318.27238</v>
      </c>
      <c r="DR201" s="21">
        <v>299.71861000000001</v>
      </c>
      <c r="DS201" s="21">
        <v>304.38360999999998</v>
      </c>
      <c r="DT201" s="21">
        <v>307.54793999999998</v>
      </c>
      <c r="DU201" s="21">
        <v>254.42182</v>
      </c>
      <c r="DV201" s="21">
        <v>260.37664000000001</v>
      </c>
      <c r="DW201" s="21">
        <v>249.53098</v>
      </c>
      <c r="DX201" s="21">
        <v>249.74109000000001</v>
      </c>
      <c r="DY201" s="21">
        <v>253.83473000000001</v>
      </c>
      <c r="DZ201" s="21">
        <v>46.785269999999997</v>
      </c>
      <c r="EA201" s="21">
        <v>44.772100000000002</v>
      </c>
      <c r="EB201" s="21">
        <v>31.538499999999999</v>
      </c>
      <c r="EC201" s="21">
        <v>40.397460000000002</v>
      </c>
      <c r="ED201" s="21">
        <v>37.413800000000002</v>
      </c>
    </row>
    <row r="202" spans="2:134" x14ac:dyDescent="0.25">
      <c r="B202" s="39" t="s">
        <v>354</v>
      </c>
      <c r="C202" s="21">
        <v>18512.2006</v>
      </c>
      <c r="D202" s="21">
        <v>19363.047119999999</v>
      </c>
      <c r="E202" s="21">
        <v>20200.417570000001</v>
      </c>
      <c r="F202" s="21">
        <v>18949.933919999999</v>
      </c>
      <c r="G202" s="21">
        <v>19787.361710000001</v>
      </c>
      <c r="H202" s="21">
        <v>6615.0786099999996</v>
      </c>
      <c r="I202" s="21">
        <v>6919.11726</v>
      </c>
      <c r="J202" s="21">
        <v>7218.3383100000001</v>
      </c>
      <c r="K202" s="21">
        <v>6771.4973799999998</v>
      </c>
      <c r="L202" s="21">
        <v>7070.7361000000001</v>
      </c>
      <c r="M202" s="21">
        <v>-5208.32179</v>
      </c>
      <c r="N202" s="21">
        <v>-5447.7085299999999</v>
      </c>
      <c r="O202" s="21">
        <v>-5683.2944600000001</v>
      </c>
      <c r="P202" s="21">
        <v>-5331.47966</v>
      </c>
      <c r="Q202" s="21">
        <v>-5567.0816000000004</v>
      </c>
      <c r="R202" s="21">
        <v>-40.72672</v>
      </c>
      <c r="S202" s="21">
        <v>-48.346119999999999</v>
      </c>
      <c r="T202" s="21">
        <v>-70.648960000000002</v>
      </c>
      <c r="U202" s="21">
        <v>-51.809199999999997</v>
      </c>
      <c r="V202" s="21">
        <v>-61.10819</v>
      </c>
      <c r="W202" s="21">
        <v>-66.007599999999996</v>
      </c>
      <c r="X202" s="21">
        <v>-74.588260000000005</v>
      </c>
      <c r="Y202" s="21">
        <v>-96.37885</v>
      </c>
      <c r="Z202" s="21">
        <v>-77.062169999999995</v>
      </c>
      <c r="AA202" s="21">
        <v>-87.105909999999994</v>
      </c>
      <c r="AB202" s="21">
        <v>-1389.9163900000001</v>
      </c>
      <c r="AC202" s="21">
        <v>-1453.8</v>
      </c>
      <c r="AD202" s="21">
        <v>-1516.66995</v>
      </c>
      <c r="AE202" s="21">
        <v>-1422.7829300000001</v>
      </c>
      <c r="AF202" s="21">
        <v>-1485.6572100000001</v>
      </c>
      <c r="AG202" s="21">
        <v>6.0287100000000002</v>
      </c>
      <c r="AH202" s="21">
        <v>-5.16113</v>
      </c>
      <c r="AI202" s="21">
        <v>94.844099999999997</v>
      </c>
      <c r="AJ202" s="21">
        <v>94.859170000000006</v>
      </c>
      <c r="AK202" s="21">
        <v>81.523820000000001</v>
      </c>
      <c r="AL202" s="21">
        <v>88.962090000000003</v>
      </c>
      <c r="AM202" s="21">
        <v>86.871889999999993</v>
      </c>
      <c r="AN202" s="21">
        <v>-55.910640000000001</v>
      </c>
      <c r="AO202" s="21">
        <v>-62.567399999999999</v>
      </c>
      <c r="AP202" s="21">
        <v>-81.516999999999996</v>
      </c>
      <c r="AQ202" s="21">
        <v>-64.811179999999993</v>
      </c>
      <c r="AR202" s="21">
        <v>-73.293769999999995</v>
      </c>
      <c r="AS202" s="21">
        <v>-187.58268000000001</v>
      </c>
      <c r="AT202" s="21">
        <v>-200.64424</v>
      </c>
      <c r="AU202" s="21">
        <v>-226.84157999999999</v>
      </c>
      <c r="AV202" s="21">
        <v>-200.22640000000001</v>
      </c>
      <c r="AW202" s="21">
        <v>-215.15196</v>
      </c>
      <c r="AX202" s="21">
        <v>-897.30772999999999</v>
      </c>
      <c r="AY202" s="21">
        <v>-942.66616999999997</v>
      </c>
      <c r="AZ202" s="21">
        <v>-998.46240999999998</v>
      </c>
      <c r="BA202" s="21">
        <v>-925.65021000000002</v>
      </c>
      <c r="BB202" s="21">
        <v>-971.93728999999996</v>
      </c>
      <c r="BC202" s="21">
        <v>-929.24617999999998</v>
      </c>
      <c r="BD202" s="21">
        <v>-976.08081000000004</v>
      </c>
      <c r="BE202" s="21">
        <v>-1033.3422599999999</v>
      </c>
      <c r="BF202" s="21">
        <v>-958.43646000000001</v>
      </c>
      <c r="BG202" s="21">
        <v>-1006.23752</v>
      </c>
      <c r="BH202" s="21">
        <v>6623.0951599999999</v>
      </c>
      <c r="BI202" s="21">
        <v>6930.8052500000003</v>
      </c>
      <c r="BJ202" s="21">
        <v>7233.5857800000003</v>
      </c>
      <c r="BK202" s="21">
        <v>6781.4075800000001</v>
      </c>
      <c r="BL202" s="21">
        <v>7084.2070000000003</v>
      </c>
      <c r="BM202" s="21">
        <v>126.5017</v>
      </c>
      <c r="BN202" s="21">
        <v>124.71062999999999</v>
      </c>
      <c r="BO202" s="21">
        <v>102.8571</v>
      </c>
      <c r="BP202" s="21">
        <v>115.94002</v>
      </c>
      <c r="BQ202" s="21">
        <v>111.49630999999999</v>
      </c>
      <c r="BR202" s="21">
        <v>-153.47461999999999</v>
      </c>
      <c r="BS202" s="21">
        <v>-169.32174000000001</v>
      </c>
      <c r="BT202" s="21">
        <v>-210.79003</v>
      </c>
      <c r="BU202" s="21">
        <v>-173.20862</v>
      </c>
      <c r="BV202" s="21">
        <v>-192.81404000000001</v>
      </c>
      <c r="BW202" s="21">
        <v>98.925030000000007</v>
      </c>
      <c r="BX202" s="21">
        <v>97.048580000000001</v>
      </c>
      <c r="BY202" s="21">
        <v>77.283280000000005</v>
      </c>
      <c r="BZ202" s="21">
        <v>89.509739999999994</v>
      </c>
      <c r="CA202" s="21">
        <v>85.260760000000005</v>
      </c>
      <c r="CB202" s="21">
        <v>13.60192</v>
      </c>
      <c r="CC202" s="21">
        <v>7.8480299999999996</v>
      </c>
      <c r="CD202" s="21">
        <v>-14.27544</v>
      </c>
      <c r="CE202" s="21">
        <v>2.6603599999999998</v>
      </c>
      <c r="CF202" s="21">
        <v>-5.0636400000000004</v>
      </c>
      <c r="CG202" s="21">
        <v>-66.104730000000004</v>
      </c>
      <c r="CH202" s="21">
        <v>-75.261369999999999</v>
      </c>
      <c r="CI202" s="21">
        <v>-99.986050000000006</v>
      </c>
      <c r="CJ202" s="21">
        <v>-78.456680000000006</v>
      </c>
      <c r="CK202" s="21">
        <v>-89.290719999999993</v>
      </c>
      <c r="CL202" s="21">
        <v>-57.9711</v>
      </c>
      <c r="CM202" s="21">
        <v>-66.205600000000004</v>
      </c>
      <c r="CN202" s="21">
        <v>-89.037480000000002</v>
      </c>
      <c r="CO202" s="21">
        <v>-69.277109999999993</v>
      </c>
      <c r="CP202" s="21">
        <v>-79.177109999999999</v>
      </c>
      <c r="CQ202" s="21">
        <v>-121.15984</v>
      </c>
      <c r="CR202" s="21">
        <v>-132.36868999999999</v>
      </c>
      <c r="CS202" s="21">
        <v>-158.00155000000001</v>
      </c>
      <c r="CT202" s="21">
        <v>-133.97362000000001</v>
      </c>
      <c r="CU202" s="21">
        <v>-146.72074000000001</v>
      </c>
      <c r="CV202" s="21">
        <v>-233.16068000000001</v>
      </c>
      <c r="CW202" s="21">
        <v>-249.35208</v>
      </c>
      <c r="CX202" s="21">
        <v>-278.98610000000002</v>
      </c>
      <c r="CY202" s="21">
        <v>-248.12702999999999</v>
      </c>
      <c r="CZ202" s="21">
        <v>-265.59266000000002</v>
      </c>
      <c r="DA202" s="21">
        <v>-298.70623000000001</v>
      </c>
      <c r="DB202" s="21">
        <v>-318.06814000000003</v>
      </c>
      <c r="DC202" s="21">
        <v>-350.49984999999998</v>
      </c>
      <c r="DD202" s="21">
        <v>-315.27222</v>
      </c>
      <c r="DE202" s="21">
        <v>-335.67311000000001</v>
      </c>
      <c r="DF202" s="21">
        <v>-309.64809000000002</v>
      </c>
      <c r="DG202" s="21">
        <v>-331.35050999999999</v>
      </c>
      <c r="DH202" s="21">
        <v>-370.14944000000003</v>
      </c>
      <c r="DI202" s="21">
        <v>-329.51787999999999</v>
      </c>
      <c r="DJ202" s="21">
        <v>-352.71337999999997</v>
      </c>
      <c r="DK202" s="21">
        <v>-63.022449999999999</v>
      </c>
      <c r="DL202" s="21">
        <v>-70.820819999999998</v>
      </c>
      <c r="DM202" s="21">
        <v>-90.866510000000005</v>
      </c>
      <c r="DN202" s="21">
        <v>-73.040520000000001</v>
      </c>
      <c r="DO202" s="21">
        <v>-82.223249999999993</v>
      </c>
      <c r="DP202" s="21">
        <v>162.81701000000001</v>
      </c>
      <c r="DQ202" s="21">
        <v>162.33673999999999</v>
      </c>
      <c r="DR202" s="21">
        <v>137.61268000000001</v>
      </c>
      <c r="DS202" s="21">
        <v>151.80927</v>
      </c>
      <c r="DT202" s="21">
        <v>147.55885000000001</v>
      </c>
      <c r="DU202" s="21">
        <v>50.688110000000002</v>
      </c>
      <c r="DV202" s="21">
        <v>47.03501</v>
      </c>
      <c r="DW202" s="21">
        <v>27.265529999999998</v>
      </c>
      <c r="DX202" s="21">
        <v>41.105980000000002</v>
      </c>
      <c r="DY202" s="21">
        <v>35.430779999999999</v>
      </c>
      <c r="DZ202" s="21">
        <v>-77.137439999999998</v>
      </c>
      <c r="EA202" s="21">
        <v>-84.994529999999997</v>
      </c>
      <c r="EB202" s="21">
        <v>-103.62609</v>
      </c>
      <c r="EC202" s="21">
        <v>-86.506559999999993</v>
      </c>
      <c r="ED202" s="21">
        <v>-95.464079999999996</v>
      </c>
    </row>
    <row r="203" spans="2:134" x14ac:dyDescent="0.25">
      <c r="B203" s="39" t="s">
        <v>355</v>
      </c>
      <c r="C203" s="21">
        <v>10750.66764</v>
      </c>
      <c r="D203" s="21">
        <v>11244.783299999999</v>
      </c>
      <c r="E203" s="21">
        <v>11731.07294</v>
      </c>
      <c r="F203" s="21">
        <v>11004.87434</v>
      </c>
      <c r="G203" s="21">
        <v>11491.19728</v>
      </c>
      <c r="H203" s="21">
        <v>13859.757100000001</v>
      </c>
      <c r="I203" s="21">
        <v>14496.77173</v>
      </c>
      <c r="J203" s="21">
        <v>15123.692639999999</v>
      </c>
      <c r="K203" s="21">
        <v>14187.482019999999</v>
      </c>
      <c r="L203" s="21">
        <v>14814.43995</v>
      </c>
      <c r="M203" s="21">
        <v>3915.99001</v>
      </c>
      <c r="N203" s="21">
        <v>4095.9781400000002</v>
      </c>
      <c r="O203" s="21">
        <v>4273.1085400000002</v>
      </c>
      <c r="P203" s="21">
        <v>4008.5889299999999</v>
      </c>
      <c r="Q203" s="21">
        <v>4185.7313800000002</v>
      </c>
      <c r="R203" s="21">
        <v>26.900980000000001</v>
      </c>
      <c r="S203" s="21">
        <v>28.172000000000001</v>
      </c>
      <c r="T203" s="21">
        <v>25.644649999999999</v>
      </c>
      <c r="U203" s="21">
        <v>27.551690000000001</v>
      </c>
      <c r="V203" s="21">
        <v>28.860130000000002</v>
      </c>
      <c r="W203" s="21">
        <v>41.238390000000003</v>
      </c>
      <c r="X203" s="21">
        <v>43.186709999999998</v>
      </c>
      <c r="Y203" s="21">
        <v>41.7059</v>
      </c>
      <c r="Z203" s="21">
        <v>42.235889999999998</v>
      </c>
      <c r="AA203" s="21">
        <v>44.200800000000001</v>
      </c>
      <c r="AB203" s="21">
        <v>5360.8242099999998</v>
      </c>
      <c r="AC203" s="21">
        <v>5607.2194499999996</v>
      </c>
      <c r="AD203" s="21">
        <v>5849.7050799999997</v>
      </c>
      <c r="AE203" s="21">
        <v>5487.5884500000002</v>
      </c>
      <c r="AF203" s="21">
        <v>5730.0908099999997</v>
      </c>
      <c r="AG203" s="21">
        <v>-5.1000000000000004E-4</v>
      </c>
      <c r="AH203" s="21">
        <v>0</v>
      </c>
      <c r="AI203" s="21">
        <v>24.01707</v>
      </c>
      <c r="AJ203" s="21">
        <v>25.131209999999999</v>
      </c>
      <c r="AK203" s="21">
        <v>22.969529999999999</v>
      </c>
      <c r="AL203" s="21">
        <v>24.590050000000002</v>
      </c>
      <c r="AM203" s="21">
        <v>25.745979999999999</v>
      </c>
      <c r="AN203" s="21">
        <v>22.432469999999999</v>
      </c>
      <c r="AO203" s="21">
        <v>23.47288</v>
      </c>
      <c r="AP203" s="21">
        <v>21.45965</v>
      </c>
      <c r="AQ203" s="21">
        <v>22.967400000000001</v>
      </c>
      <c r="AR203" s="21">
        <v>24.04579</v>
      </c>
      <c r="AS203" s="21">
        <v>-90.149450000000002</v>
      </c>
      <c r="AT203" s="21">
        <v>-94.326539999999994</v>
      </c>
      <c r="AU203" s="21">
        <v>-101.68985000000001</v>
      </c>
      <c r="AV203" s="21">
        <v>-92.303790000000006</v>
      </c>
      <c r="AW203" s="21">
        <v>-96.352630000000005</v>
      </c>
      <c r="AX203" s="21">
        <v>-560.23054000000002</v>
      </c>
      <c r="AY203" s="21">
        <v>-586.18637999999999</v>
      </c>
      <c r="AZ203" s="21">
        <v>-614.43118000000004</v>
      </c>
      <c r="BA203" s="21">
        <v>-573.55754999999999</v>
      </c>
      <c r="BB203" s="21">
        <v>-599.00904000000003</v>
      </c>
      <c r="BC203" s="21">
        <v>-574.30070999999998</v>
      </c>
      <c r="BD203" s="21">
        <v>-600.91445999999996</v>
      </c>
      <c r="BE203" s="21">
        <v>-629.78957000000003</v>
      </c>
      <c r="BF203" s="21">
        <v>-588.02828999999997</v>
      </c>
      <c r="BG203" s="21">
        <v>-614.15288999999996</v>
      </c>
      <c r="BH203" s="21">
        <v>3364.6925900000001</v>
      </c>
      <c r="BI203" s="21">
        <v>3521.01676</v>
      </c>
      <c r="BJ203" s="21">
        <v>3674.8366000000001</v>
      </c>
      <c r="BK203" s="21">
        <v>3445.11913</v>
      </c>
      <c r="BL203" s="21">
        <v>3598.94857</v>
      </c>
      <c r="BM203" s="21">
        <v>8.70852</v>
      </c>
      <c r="BN203" s="21">
        <v>9.1201500000000006</v>
      </c>
      <c r="BO203" s="21">
        <v>4.5339099999999997</v>
      </c>
      <c r="BP203" s="21">
        <v>8.9191900000000004</v>
      </c>
      <c r="BQ203" s="21">
        <v>9.4152900000000006</v>
      </c>
      <c r="BR203" s="21">
        <v>45.900930000000002</v>
      </c>
      <c r="BS203" s="21">
        <v>48.026739999999997</v>
      </c>
      <c r="BT203" s="21">
        <v>43.806109999999997</v>
      </c>
      <c r="BU203" s="21">
        <v>46.998840000000001</v>
      </c>
      <c r="BV203" s="21">
        <v>49.206850000000003</v>
      </c>
      <c r="BW203" s="21">
        <v>24.02355</v>
      </c>
      <c r="BX203" s="21">
        <v>25.158650000000002</v>
      </c>
      <c r="BY203" s="21">
        <v>21.78668</v>
      </c>
      <c r="BZ203" s="21">
        <v>24.604659999999999</v>
      </c>
      <c r="CA203" s="21">
        <v>25.791699999999999</v>
      </c>
      <c r="CB203" s="21">
        <v>21.086760000000002</v>
      </c>
      <c r="CC203" s="21">
        <v>22.083120000000001</v>
      </c>
      <c r="CD203" s="21">
        <v>18.886130000000001</v>
      </c>
      <c r="CE203" s="21">
        <v>21.596830000000001</v>
      </c>
      <c r="CF203" s="21">
        <v>22.648990000000001</v>
      </c>
      <c r="CG203" s="21">
        <v>9.1846499999999995</v>
      </c>
      <c r="CH203" s="21">
        <v>9.6187400000000007</v>
      </c>
      <c r="CI203" s="21">
        <v>6.0226600000000001</v>
      </c>
      <c r="CJ203" s="21">
        <v>9.4068299999999994</v>
      </c>
      <c r="CK203" s="21">
        <v>9.9039000000000001</v>
      </c>
      <c r="CL203" s="21">
        <v>-36.889449999999997</v>
      </c>
      <c r="CM203" s="21">
        <v>-38.631999999999998</v>
      </c>
      <c r="CN203" s="21">
        <v>-44.040799999999997</v>
      </c>
      <c r="CO203" s="21">
        <v>-37.78172</v>
      </c>
      <c r="CP203" s="21">
        <v>-39.405740000000002</v>
      </c>
      <c r="CQ203" s="21">
        <v>-4.2741199999999999</v>
      </c>
      <c r="CR203" s="21">
        <v>-4.4758699999999996</v>
      </c>
      <c r="CS203" s="21">
        <v>-8.3621400000000001</v>
      </c>
      <c r="CT203" s="21">
        <v>-4.3774800000000003</v>
      </c>
      <c r="CU203" s="21">
        <v>-4.5042900000000001</v>
      </c>
      <c r="CV203" s="21">
        <v>-110.71113</v>
      </c>
      <c r="CW203" s="21">
        <v>-115.94114</v>
      </c>
      <c r="CX203" s="21">
        <v>-124.52110999999999</v>
      </c>
      <c r="CY203" s="21">
        <v>-113.38902</v>
      </c>
      <c r="CZ203" s="21">
        <v>-118.4068</v>
      </c>
      <c r="DA203" s="21">
        <v>-166.71947</v>
      </c>
      <c r="DB203" s="21">
        <v>-174.59539000000001</v>
      </c>
      <c r="DC203" s="21">
        <v>-185.74547999999999</v>
      </c>
      <c r="DD203" s="21">
        <v>-170.75210000000001</v>
      </c>
      <c r="DE203" s="21">
        <v>-178.34188</v>
      </c>
      <c r="DF203" s="21">
        <v>-154.91365999999999</v>
      </c>
      <c r="DG203" s="21">
        <v>-162.23181</v>
      </c>
      <c r="DH203" s="21">
        <v>-173.85730000000001</v>
      </c>
      <c r="DI203" s="21">
        <v>-158.66072</v>
      </c>
      <c r="DJ203" s="21">
        <v>-165.68100000000001</v>
      </c>
      <c r="DK203" s="21">
        <v>-24.557749999999999</v>
      </c>
      <c r="DL203" s="21">
        <v>-25.717759999999998</v>
      </c>
      <c r="DM203" s="21">
        <v>-29.992809999999999</v>
      </c>
      <c r="DN203" s="21">
        <v>-25.15175</v>
      </c>
      <c r="DO203" s="21">
        <v>-26.215969999999999</v>
      </c>
      <c r="DP203" s="21">
        <v>13.463480000000001</v>
      </c>
      <c r="DQ203" s="21">
        <v>14.087859999999999</v>
      </c>
      <c r="DR203" s="21">
        <v>8.7802900000000008</v>
      </c>
      <c r="DS203" s="21">
        <v>13.7849</v>
      </c>
      <c r="DT203" s="21">
        <v>14.50924</v>
      </c>
      <c r="DU203" s="21">
        <v>13.2515</v>
      </c>
      <c r="DV203" s="21">
        <v>13.87771</v>
      </c>
      <c r="DW203" s="21">
        <v>10.39213</v>
      </c>
      <c r="DX203" s="21">
        <v>13.572050000000001</v>
      </c>
      <c r="DY203" s="21">
        <v>14.25713</v>
      </c>
      <c r="DZ203" s="21">
        <v>31.317679999999999</v>
      </c>
      <c r="EA203" s="21">
        <v>32.7973</v>
      </c>
      <c r="EB203" s="21">
        <v>31.44378</v>
      </c>
      <c r="EC203" s="21">
        <v>32.075209999999998</v>
      </c>
      <c r="ED203" s="21">
        <v>33.56561</v>
      </c>
    </row>
    <row r="204" spans="2:134" x14ac:dyDescent="0.25">
      <c r="B204" s="39" t="s">
        <v>356</v>
      </c>
      <c r="C204" s="21">
        <v>4136.03845</v>
      </c>
      <c r="D204" s="21">
        <v>4326.1365400000004</v>
      </c>
      <c r="E204" s="21">
        <v>4513.2237699999996</v>
      </c>
      <c r="F204" s="21">
        <v>4233.8378400000001</v>
      </c>
      <c r="G204" s="21">
        <v>4420.9378800000004</v>
      </c>
      <c r="H204" s="21">
        <v>1513.86554</v>
      </c>
      <c r="I204" s="21">
        <v>1583.4450099999999</v>
      </c>
      <c r="J204" s="21">
        <v>1651.9219599999999</v>
      </c>
      <c r="K204" s="21">
        <v>1549.66209</v>
      </c>
      <c r="L204" s="21">
        <v>1618.14309</v>
      </c>
      <c r="M204" s="21">
        <v>13920.57041</v>
      </c>
      <c r="N204" s="21">
        <v>14560.392620000001</v>
      </c>
      <c r="O204" s="21">
        <v>15190.056210000001</v>
      </c>
      <c r="P204" s="21">
        <v>14249.74128</v>
      </c>
      <c r="Q204" s="21">
        <v>14879.44767</v>
      </c>
      <c r="R204" s="21">
        <v>-33.752690000000001</v>
      </c>
      <c r="S204" s="21">
        <v>-35.347050000000003</v>
      </c>
      <c r="T204" s="21">
        <v>-40.513550000000002</v>
      </c>
      <c r="U204" s="21">
        <v>-34.569090000000003</v>
      </c>
      <c r="V204" s="21">
        <v>-36.050130000000003</v>
      </c>
      <c r="W204" s="21">
        <v>46.659489999999998</v>
      </c>
      <c r="X204" s="21">
        <v>48.86392</v>
      </c>
      <c r="Y204" s="21">
        <v>47.771859999999997</v>
      </c>
      <c r="Z204" s="21">
        <v>47.788119999999999</v>
      </c>
      <c r="AA204" s="21">
        <v>49.997489999999999</v>
      </c>
      <c r="AB204" s="21">
        <v>11572.27608</v>
      </c>
      <c r="AC204" s="21">
        <v>12104.16329</v>
      </c>
      <c r="AD204" s="21">
        <v>12627.610909999999</v>
      </c>
      <c r="AE204" s="21">
        <v>11845.91886</v>
      </c>
      <c r="AF204" s="21">
        <v>12369.402599999999</v>
      </c>
      <c r="AG204" s="21">
        <v>-5.1000000000000004E-4</v>
      </c>
      <c r="AH204" s="21">
        <v>0</v>
      </c>
      <c r="AI204" s="21">
        <v>0.71099999999999997</v>
      </c>
      <c r="AJ204" s="21">
        <v>0.74404999999999999</v>
      </c>
      <c r="AK204" s="21">
        <v>-2.3453200000000001</v>
      </c>
      <c r="AL204" s="21">
        <v>0.72833000000000003</v>
      </c>
      <c r="AM204" s="21">
        <v>0.81747999999999998</v>
      </c>
      <c r="AN204" s="21">
        <v>-35.290140000000001</v>
      </c>
      <c r="AO204" s="21">
        <v>-36.926749999999998</v>
      </c>
      <c r="AP204" s="21">
        <v>-41.443800000000003</v>
      </c>
      <c r="AQ204" s="21">
        <v>-36.130789999999998</v>
      </c>
      <c r="AR204" s="21">
        <v>-37.687849999999997</v>
      </c>
      <c r="AS204" s="21">
        <v>64.047380000000004</v>
      </c>
      <c r="AT204" s="21">
        <v>67.015150000000006</v>
      </c>
      <c r="AU204" s="21">
        <v>66.798599999999993</v>
      </c>
      <c r="AV204" s="21">
        <v>65.578609999999998</v>
      </c>
      <c r="AW204" s="21">
        <v>68.553659999999994</v>
      </c>
      <c r="AX204" s="21">
        <v>347.52533</v>
      </c>
      <c r="AY204" s="21">
        <v>363.62648000000002</v>
      </c>
      <c r="AZ204" s="21">
        <v>376.75555000000003</v>
      </c>
      <c r="BA204" s="21">
        <v>355.79295999999999</v>
      </c>
      <c r="BB204" s="21">
        <v>371.66289</v>
      </c>
      <c r="BC204" s="21">
        <v>700.15350000000001</v>
      </c>
      <c r="BD204" s="21">
        <v>732.59952999999996</v>
      </c>
      <c r="BE204" s="21">
        <v>761.77427999999998</v>
      </c>
      <c r="BF204" s="21">
        <v>716.89008000000001</v>
      </c>
      <c r="BG204" s="21">
        <v>748.85014000000001</v>
      </c>
      <c r="BH204" s="21">
        <v>1158.2692</v>
      </c>
      <c r="BI204" s="21">
        <v>1212.08258</v>
      </c>
      <c r="BJ204" s="21">
        <v>1265.03386</v>
      </c>
      <c r="BK204" s="21">
        <v>1185.95541</v>
      </c>
      <c r="BL204" s="21">
        <v>1238.9099900000001</v>
      </c>
      <c r="BM204" s="21">
        <v>1.42441</v>
      </c>
      <c r="BN204" s="21">
        <v>1.4919199999999999</v>
      </c>
      <c r="BO204" s="21">
        <v>-3.22431</v>
      </c>
      <c r="BP204" s="21">
        <v>1.45889</v>
      </c>
      <c r="BQ204" s="21">
        <v>1.6145499999999999</v>
      </c>
      <c r="BR204" s="21">
        <v>-82.205889999999997</v>
      </c>
      <c r="BS204" s="21">
        <v>-86.012770000000003</v>
      </c>
      <c r="BT204" s="21">
        <v>-95.793539999999993</v>
      </c>
      <c r="BU204" s="21">
        <v>-84.170109999999994</v>
      </c>
      <c r="BV204" s="21">
        <v>-87.804829999999995</v>
      </c>
      <c r="BW204" s="21">
        <v>4.88896</v>
      </c>
      <c r="BX204" s="21">
        <v>5.12012</v>
      </c>
      <c r="BY204" s="21">
        <v>1.05111</v>
      </c>
      <c r="BZ204" s="21">
        <v>5.0072400000000004</v>
      </c>
      <c r="CA204" s="21">
        <v>5.3104800000000001</v>
      </c>
      <c r="CB204" s="21">
        <v>-13.17014</v>
      </c>
      <c r="CC204" s="21">
        <v>-13.79213</v>
      </c>
      <c r="CD204" s="21">
        <v>-18.395800000000001</v>
      </c>
      <c r="CE204" s="21">
        <v>-13.48868</v>
      </c>
      <c r="CF204" s="21">
        <v>-14.014659999999999</v>
      </c>
      <c r="CG204" s="21">
        <v>-22.251069999999999</v>
      </c>
      <c r="CH204" s="21">
        <v>-23.302060000000001</v>
      </c>
      <c r="CI204" s="21">
        <v>-28.180890000000002</v>
      </c>
      <c r="CJ204" s="21">
        <v>-22.789269999999998</v>
      </c>
      <c r="CK204" s="21">
        <v>-23.740259999999999</v>
      </c>
      <c r="CL204" s="21">
        <v>38.979500000000002</v>
      </c>
      <c r="CM204" s="21">
        <v>40.821109999999997</v>
      </c>
      <c r="CN204" s="21">
        <v>39.060049999999997</v>
      </c>
      <c r="CO204" s="21">
        <v>39.922359999999998</v>
      </c>
      <c r="CP204" s="21">
        <v>41.777520000000003</v>
      </c>
      <c r="CQ204" s="21">
        <v>6.8577300000000001</v>
      </c>
      <c r="CR204" s="21">
        <v>7.18187</v>
      </c>
      <c r="CS204" s="21">
        <v>3.9603299999999999</v>
      </c>
      <c r="CT204" s="21">
        <v>7.0236299999999998</v>
      </c>
      <c r="CU204" s="21">
        <v>7.4036099999999996</v>
      </c>
      <c r="CV204" s="21">
        <v>92.254409999999993</v>
      </c>
      <c r="CW204" s="21">
        <v>96.612809999999996</v>
      </c>
      <c r="CX204" s="21">
        <v>97.525970000000001</v>
      </c>
      <c r="CY204" s="21">
        <v>94.485900000000001</v>
      </c>
      <c r="CZ204" s="21">
        <v>98.783199999999994</v>
      </c>
      <c r="DA204" s="21">
        <v>156.09907000000001</v>
      </c>
      <c r="DB204" s="21">
        <v>163.47359</v>
      </c>
      <c r="DC204" s="21">
        <v>167.33726999999999</v>
      </c>
      <c r="DD204" s="21">
        <v>159.87485000000001</v>
      </c>
      <c r="DE204" s="21">
        <v>167.10321999999999</v>
      </c>
      <c r="DF204" s="21">
        <v>236.80399</v>
      </c>
      <c r="DG204" s="21">
        <v>247.99118000000001</v>
      </c>
      <c r="DH204" s="21">
        <v>254.59522999999999</v>
      </c>
      <c r="DI204" s="21">
        <v>242.53188</v>
      </c>
      <c r="DJ204" s="21">
        <v>253.49154999999999</v>
      </c>
      <c r="DK204" s="21">
        <v>18.743289999999998</v>
      </c>
      <c r="DL204" s="21">
        <v>19.628889999999998</v>
      </c>
      <c r="DM204" s="21">
        <v>17.477810000000002</v>
      </c>
      <c r="DN204" s="21">
        <v>19.196670000000001</v>
      </c>
      <c r="DO204" s="21">
        <v>20.11666</v>
      </c>
      <c r="DP204" s="21">
        <v>-3.7834500000000002</v>
      </c>
      <c r="DQ204" s="21">
        <v>-3.9587599999999998</v>
      </c>
      <c r="DR204" s="21">
        <v>-9.8076699999999999</v>
      </c>
      <c r="DS204" s="21">
        <v>-3.8728899999999999</v>
      </c>
      <c r="DT204" s="21">
        <v>-3.9416099999999998</v>
      </c>
      <c r="DU204" s="21">
        <v>2.5610599999999999</v>
      </c>
      <c r="DV204" s="21">
        <v>2.6822400000000002</v>
      </c>
      <c r="DW204" s="21">
        <v>-1.12724</v>
      </c>
      <c r="DX204" s="21">
        <v>2.62303</v>
      </c>
      <c r="DY204" s="21">
        <v>2.8124899999999999</v>
      </c>
      <c r="DZ204" s="21">
        <v>21.941880000000001</v>
      </c>
      <c r="EA204" s="21">
        <v>22.978580000000001</v>
      </c>
      <c r="EB204" s="21">
        <v>21.308260000000001</v>
      </c>
      <c r="EC204" s="21">
        <v>22.472629999999999</v>
      </c>
      <c r="ED204" s="21">
        <v>23.52928</v>
      </c>
    </row>
    <row r="205" spans="2:134" x14ac:dyDescent="0.25">
      <c r="B205" s="39" t="s">
        <v>357</v>
      </c>
      <c r="C205" s="21">
        <v>17556.69224</v>
      </c>
      <c r="D205" s="21">
        <v>18363.62226</v>
      </c>
      <c r="E205" s="21">
        <v>19157.771789999999</v>
      </c>
      <c r="F205" s="21">
        <v>17971.831920000001</v>
      </c>
      <c r="G205" s="21">
        <v>18766.035830000001</v>
      </c>
      <c r="H205" s="21">
        <v>26785.482179999999</v>
      </c>
      <c r="I205" s="21">
        <v>28016.58196</v>
      </c>
      <c r="J205" s="21">
        <v>29228.17454</v>
      </c>
      <c r="K205" s="21">
        <v>27418.846099999999</v>
      </c>
      <c r="L205" s="21">
        <v>28630.51022</v>
      </c>
      <c r="M205" s="21">
        <v>41201.534729999999</v>
      </c>
      <c r="N205" s="21">
        <v>43095.25434</v>
      </c>
      <c r="O205" s="21">
        <v>44958.906860000003</v>
      </c>
      <c r="P205" s="21">
        <v>42175.801189999998</v>
      </c>
      <c r="Q205" s="21">
        <v>44039.580399999999</v>
      </c>
      <c r="R205" s="21">
        <v>187.76692</v>
      </c>
      <c r="S205" s="21">
        <v>196.63749000000001</v>
      </c>
      <c r="T205" s="21">
        <v>195.98983999999999</v>
      </c>
      <c r="U205" s="21">
        <v>192.30869000000001</v>
      </c>
      <c r="V205" s="21">
        <v>201.14751999999999</v>
      </c>
      <c r="W205" s="21">
        <v>313.23075</v>
      </c>
      <c r="X205" s="21">
        <v>328.02841000000001</v>
      </c>
      <c r="Y205" s="21">
        <v>334.10509000000002</v>
      </c>
      <c r="Z205" s="21">
        <v>320.80727000000002</v>
      </c>
      <c r="AA205" s="21">
        <v>335.40165000000002</v>
      </c>
      <c r="AB205" s="21">
        <v>36765.218289999997</v>
      </c>
      <c r="AC205" s="21">
        <v>38455.028429999998</v>
      </c>
      <c r="AD205" s="21">
        <v>40118.025909999997</v>
      </c>
      <c r="AE205" s="21">
        <v>37634.583709999999</v>
      </c>
      <c r="AF205" s="21">
        <v>39297.695930000002</v>
      </c>
      <c r="AG205" s="21">
        <v>-5.1000000000000004E-4</v>
      </c>
      <c r="AH205" s="21">
        <v>0</v>
      </c>
      <c r="AI205" s="21">
        <v>118.88482999999999</v>
      </c>
      <c r="AJ205" s="21">
        <v>124.39957</v>
      </c>
      <c r="AK205" s="21">
        <v>121.78449000000001</v>
      </c>
      <c r="AL205" s="21">
        <v>121.71953999999999</v>
      </c>
      <c r="AM205" s="21">
        <v>127.32297</v>
      </c>
      <c r="AN205" s="21">
        <v>157.64138</v>
      </c>
      <c r="AO205" s="21">
        <v>164.95238000000001</v>
      </c>
      <c r="AP205" s="21">
        <v>164.64341999999999</v>
      </c>
      <c r="AQ205" s="21">
        <v>161.39845</v>
      </c>
      <c r="AR205" s="21">
        <v>168.7526</v>
      </c>
      <c r="AS205" s="21">
        <v>470.37675999999999</v>
      </c>
      <c r="AT205" s="21">
        <v>492.17219</v>
      </c>
      <c r="AU205" s="21">
        <v>505.49892</v>
      </c>
      <c r="AV205" s="21">
        <v>481.61991999999998</v>
      </c>
      <c r="AW205" s="21">
        <v>503.23728999999997</v>
      </c>
      <c r="AX205" s="21">
        <v>670.63459</v>
      </c>
      <c r="AY205" s="21">
        <v>701.70564999999999</v>
      </c>
      <c r="AZ205" s="21">
        <v>725.30573000000004</v>
      </c>
      <c r="BA205" s="21">
        <v>686.58866999999998</v>
      </c>
      <c r="BB205" s="21">
        <v>717.27638000000002</v>
      </c>
      <c r="BC205" s="21">
        <v>1135.76361</v>
      </c>
      <c r="BD205" s="21">
        <v>1188.39634</v>
      </c>
      <c r="BE205" s="21">
        <v>1233.1583800000001</v>
      </c>
      <c r="BF205" s="21">
        <v>1162.9128599999999</v>
      </c>
      <c r="BG205" s="21">
        <v>1214.8339000000001</v>
      </c>
      <c r="BH205" s="21">
        <v>2471.66707</v>
      </c>
      <c r="BI205" s="21">
        <v>2586.5011300000001</v>
      </c>
      <c r="BJ205" s="21">
        <v>2699.4955300000001</v>
      </c>
      <c r="BK205" s="21">
        <v>2530.7475399999998</v>
      </c>
      <c r="BL205" s="21">
        <v>2643.74899</v>
      </c>
      <c r="BM205" s="21">
        <v>147.33704</v>
      </c>
      <c r="BN205" s="21">
        <v>154.29769999999999</v>
      </c>
      <c r="BO205" s="21">
        <v>148.77284</v>
      </c>
      <c r="BP205" s="21">
        <v>150.90089</v>
      </c>
      <c r="BQ205" s="21">
        <v>157.95135999999999</v>
      </c>
      <c r="BR205" s="21">
        <v>333.72210999999999</v>
      </c>
      <c r="BS205" s="21">
        <v>349.17707000000001</v>
      </c>
      <c r="BT205" s="21">
        <v>348.77578999999997</v>
      </c>
      <c r="BU205" s="21">
        <v>341.69976000000003</v>
      </c>
      <c r="BV205" s="21">
        <v>357.25200999999998</v>
      </c>
      <c r="BW205" s="21">
        <v>184.02265</v>
      </c>
      <c r="BX205" s="21">
        <v>192.71636000000001</v>
      </c>
      <c r="BY205" s="21">
        <v>190.13753</v>
      </c>
      <c r="BZ205" s="21">
        <v>188.47385</v>
      </c>
      <c r="CA205" s="21">
        <v>197.17250999999999</v>
      </c>
      <c r="CB205" s="21">
        <v>202.79089999999999</v>
      </c>
      <c r="CC205" s="21">
        <v>212.37125</v>
      </c>
      <c r="CD205" s="21">
        <v>211.42571000000001</v>
      </c>
      <c r="CE205" s="21">
        <v>207.69607999999999</v>
      </c>
      <c r="CF205" s="21">
        <v>217.25642999999999</v>
      </c>
      <c r="CG205" s="21">
        <v>244.50488999999999</v>
      </c>
      <c r="CH205" s="21">
        <v>256.05586</v>
      </c>
      <c r="CI205" s="21">
        <v>257.39348000000001</v>
      </c>
      <c r="CJ205" s="21">
        <v>250.41905</v>
      </c>
      <c r="CK205" s="21">
        <v>261.86925000000002</v>
      </c>
      <c r="CL205" s="21">
        <v>363.22586000000001</v>
      </c>
      <c r="CM205" s="21">
        <v>380.38537000000002</v>
      </c>
      <c r="CN205" s="21">
        <v>387.94360999999998</v>
      </c>
      <c r="CO205" s="21">
        <v>372.01166000000001</v>
      </c>
      <c r="CP205" s="21">
        <v>388.89657999999997</v>
      </c>
      <c r="CQ205" s="21">
        <v>289.13938999999999</v>
      </c>
      <c r="CR205" s="21">
        <v>302.79894000000002</v>
      </c>
      <c r="CS205" s="21">
        <v>306.99950000000001</v>
      </c>
      <c r="CT205" s="21">
        <v>296.13317999999998</v>
      </c>
      <c r="CU205" s="21">
        <v>309.61531000000002</v>
      </c>
      <c r="CV205" s="21">
        <v>360.02562</v>
      </c>
      <c r="CW205" s="21">
        <v>377.03393</v>
      </c>
      <c r="CX205" s="21">
        <v>385.01049999999998</v>
      </c>
      <c r="CY205" s="21">
        <v>368.73401000000001</v>
      </c>
      <c r="CZ205" s="21">
        <v>385.45943</v>
      </c>
      <c r="DA205" s="21">
        <v>436.49914999999999</v>
      </c>
      <c r="DB205" s="21">
        <v>457.12020000000001</v>
      </c>
      <c r="DC205" s="21">
        <v>468.64066000000003</v>
      </c>
      <c r="DD205" s="21">
        <v>447.05730999999997</v>
      </c>
      <c r="DE205" s="21">
        <v>467.29304000000002</v>
      </c>
      <c r="DF205" s="21">
        <v>616.15643</v>
      </c>
      <c r="DG205" s="21">
        <v>645.26481000000001</v>
      </c>
      <c r="DH205" s="21">
        <v>662.53935000000001</v>
      </c>
      <c r="DI205" s="21">
        <v>631.06017999999995</v>
      </c>
      <c r="DJ205" s="21">
        <v>659.62658999999996</v>
      </c>
      <c r="DK205" s="21">
        <v>294.09890000000001</v>
      </c>
      <c r="DL205" s="21">
        <v>307.99272999999999</v>
      </c>
      <c r="DM205" s="21">
        <v>313.77102000000002</v>
      </c>
      <c r="DN205" s="21">
        <v>301.21265</v>
      </c>
      <c r="DO205" s="21">
        <v>314.90449000000001</v>
      </c>
      <c r="DP205" s="21">
        <v>178.97006999999999</v>
      </c>
      <c r="DQ205" s="21">
        <v>187.26837</v>
      </c>
      <c r="DR205" s="21">
        <v>180.81263999999999</v>
      </c>
      <c r="DS205" s="21">
        <v>183.23418000000001</v>
      </c>
      <c r="DT205" s="21">
        <v>191.72262000000001</v>
      </c>
      <c r="DU205" s="21">
        <v>198.45107999999999</v>
      </c>
      <c r="DV205" s="21">
        <v>207.82640000000001</v>
      </c>
      <c r="DW205" s="21">
        <v>206.85657</v>
      </c>
      <c r="DX205" s="21">
        <v>203.25128000000001</v>
      </c>
      <c r="DY205" s="21">
        <v>212.59063</v>
      </c>
      <c r="DZ205" s="21">
        <v>247.38641999999999</v>
      </c>
      <c r="EA205" s="21">
        <v>259.07346999999999</v>
      </c>
      <c r="EB205" s="21">
        <v>263.55815999999999</v>
      </c>
      <c r="EC205" s="21">
        <v>253.37028000000001</v>
      </c>
      <c r="ED205" s="21">
        <v>264.88492000000002</v>
      </c>
    </row>
    <row r="206" spans="2:134" x14ac:dyDescent="0.25">
      <c r="B206" s="39" t="s">
        <v>358</v>
      </c>
      <c r="C206" s="21">
        <v>-2685.3454299999999</v>
      </c>
      <c r="D206" s="21">
        <v>-2808.7676499999998</v>
      </c>
      <c r="E206" s="21">
        <v>-2930.2350499999998</v>
      </c>
      <c r="F206" s="21">
        <v>-2748.8422099999998</v>
      </c>
      <c r="G206" s="21">
        <v>-2870.3179300000002</v>
      </c>
      <c r="H206" s="21">
        <v>-9273.5719000000008</v>
      </c>
      <c r="I206" s="21">
        <v>-9699.7987799999992</v>
      </c>
      <c r="J206" s="21">
        <v>-10119.271940000001</v>
      </c>
      <c r="K206" s="21">
        <v>-9492.8528499999993</v>
      </c>
      <c r="L206" s="21">
        <v>-9912.3507800000007</v>
      </c>
      <c r="M206" s="21">
        <v>-21251.38882</v>
      </c>
      <c r="N206" s="21">
        <v>-22228.152719999998</v>
      </c>
      <c r="O206" s="21">
        <v>-23189.408289999999</v>
      </c>
      <c r="P206" s="21">
        <v>-21753.906879999999</v>
      </c>
      <c r="Q206" s="21">
        <v>-22715.227790000001</v>
      </c>
      <c r="R206" s="21">
        <v>-127.42216999999999</v>
      </c>
      <c r="S206" s="21">
        <v>-150.45056</v>
      </c>
      <c r="T206" s="21">
        <v>-128.45128</v>
      </c>
      <c r="U206" s="21">
        <v>-121.74504</v>
      </c>
      <c r="V206" s="21">
        <v>-138.48174</v>
      </c>
      <c r="W206" s="21">
        <v>-169.81381999999999</v>
      </c>
      <c r="X206" s="21">
        <v>-192.93356</v>
      </c>
      <c r="Y206" s="21">
        <v>-175.16695999999999</v>
      </c>
      <c r="Z206" s="21">
        <v>-165.60901000000001</v>
      </c>
      <c r="AA206" s="21">
        <v>-182.90513999999999</v>
      </c>
      <c r="AB206" s="21">
        <v>-17725.223740000001</v>
      </c>
      <c r="AC206" s="21">
        <v>-18539.913929999999</v>
      </c>
      <c r="AD206" s="21">
        <v>-19341.677220000001</v>
      </c>
      <c r="AE206" s="21">
        <v>-18144.361639999999</v>
      </c>
      <c r="AF206" s="21">
        <v>-18946.180250000001</v>
      </c>
      <c r="AG206" s="21">
        <v>16.15306</v>
      </c>
      <c r="AH206" s="21">
        <v>26.919509999999999</v>
      </c>
      <c r="AI206" s="21">
        <v>-96.709900000000005</v>
      </c>
      <c r="AJ206" s="21">
        <v>-115.0796</v>
      </c>
      <c r="AK206" s="21">
        <v>-95.514579999999995</v>
      </c>
      <c r="AL206" s="21">
        <v>-91.580380000000005</v>
      </c>
      <c r="AM206" s="21">
        <v>-104.56556</v>
      </c>
      <c r="AN206" s="21">
        <v>-104.78995</v>
      </c>
      <c r="AO206" s="21">
        <v>-122.64061</v>
      </c>
      <c r="AP206" s="21">
        <v>-105.12372000000001</v>
      </c>
      <c r="AQ206" s="21">
        <v>-100.38278</v>
      </c>
      <c r="AR206" s="21">
        <v>-113.22441999999999</v>
      </c>
      <c r="AS206" s="21">
        <v>-303.74072000000001</v>
      </c>
      <c r="AT206" s="21">
        <v>-331.83555999999999</v>
      </c>
      <c r="AU206" s="21">
        <v>-321.65015</v>
      </c>
      <c r="AV206" s="21">
        <v>-303.53404</v>
      </c>
      <c r="AW206" s="21">
        <v>-326.11032999999998</v>
      </c>
      <c r="AX206" s="21">
        <v>-992.40491999999995</v>
      </c>
      <c r="AY206" s="21">
        <v>-1050.2267899999999</v>
      </c>
      <c r="AZ206" s="21">
        <v>-1075.0163299999999</v>
      </c>
      <c r="BA206" s="21">
        <v>-1009.62943</v>
      </c>
      <c r="BB206" s="21">
        <v>-1062.20658</v>
      </c>
      <c r="BC206" s="21">
        <v>-988.33069999999998</v>
      </c>
      <c r="BD206" s="21">
        <v>-1045.9589800000001</v>
      </c>
      <c r="BE206" s="21">
        <v>-1070.5341000000001</v>
      </c>
      <c r="BF206" s="21">
        <v>-1005.56838</v>
      </c>
      <c r="BG206" s="21">
        <v>-1057.96912</v>
      </c>
      <c r="BH206" s="21">
        <v>-1567.38327</v>
      </c>
      <c r="BI206" s="21">
        <v>-1640.20416</v>
      </c>
      <c r="BJ206" s="21">
        <v>-1711.85844</v>
      </c>
      <c r="BK206" s="21">
        <v>-1604.8485700000001</v>
      </c>
      <c r="BL206" s="21">
        <v>-1676.5073299999999</v>
      </c>
      <c r="BM206" s="21">
        <v>-74.340699999999998</v>
      </c>
      <c r="BN206" s="21">
        <v>-100.31495</v>
      </c>
      <c r="BO206" s="21">
        <v>-65.877269999999996</v>
      </c>
      <c r="BP206" s="21">
        <v>-64.188209999999998</v>
      </c>
      <c r="BQ206" s="21">
        <v>-81.617559999999997</v>
      </c>
      <c r="BR206" s="21">
        <v>-251.11088000000001</v>
      </c>
      <c r="BS206" s="21">
        <v>-289.73770000000002</v>
      </c>
      <c r="BT206" s="21">
        <v>-254.27113</v>
      </c>
      <c r="BU206" s="21">
        <v>-242.40566999999999</v>
      </c>
      <c r="BV206" s="21">
        <v>-270.51427999999999</v>
      </c>
      <c r="BW206" s="21">
        <v>-111.01279</v>
      </c>
      <c r="BX206" s="21">
        <v>-136.55989</v>
      </c>
      <c r="BY206" s="21">
        <v>-108.38122</v>
      </c>
      <c r="BZ206" s="21">
        <v>-103.34241</v>
      </c>
      <c r="CA206" s="21">
        <v>-121.32225</v>
      </c>
      <c r="CB206" s="21">
        <v>-106.82622000000001</v>
      </c>
      <c r="CC206" s="21">
        <v>-130.58171999999999</v>
      </c>
      <c r="CD206" s="21">
        <v>-104.45614999999999</v>
      </c>
      <c r="CE206" s="21">
        <v>-99.586950000000002</v>
      </c>
      <c r="CF206" s="21">
        <v>-116.37433</v>
      </c>
      <c r="CG206" s="21">
        <v>-168.80718999999999</v>
      </c>
      <c r="CH206" s="21">
        <v>-195.10216</v>
      </c>
      <c r="CI206" s="21">
        <v>-173.29613000000001</v>
      </c>
      <c r="CJ206" s="21">
        <v>-163.59567999999999</v>
      </c>
      <c r="CK206" s="21">
        <v>-183.21319</v>
      </c>
      <c r="CL206" s="21">
        <v>-212.62617</v>
      </c>
      <c r="CM206" s="21">
        <v>-239.67850000000001</v>
      </c>
      <c r="CN206" s="21">
        <v>-221.90123</v>
      </c>
      <c r="CO206" s="21">
        <v>-209.08125000000001</v>
      </c>
      <c r="CP206" s="21">
        <v>-229.80595</v>
      </c>
      <c r="CQ206" s="21">
        <v>-198.08619999999999</v>
      </c>
      <c r="CR206" s="21">
        <v>-224.42621</v>
      </c>
      <c r="CS206" s="21">
        <v>-206.10829000000001</v>
      </c>
      <c r="CT206" s="21">
        <v>-194.19883999999999</v>
      </c>
      <c r="CU206" s="21">
        <v>-214.28809999999999</v>
      </c>
      <c r="CV206" s="21">
        <v>-347.86975000000001</v>
      </c>
      <c r="CW206" s="21">
        <v>-380.31628999999998</v>
      </c>
      <c r="CX206" s="21">
        <v>-370.51880999999997</v>
      </c>
      <c r="CY206" s="21">
        <v>-348.09892000000002</v>
      </c>
      <c r="CZ206" s="21">
        <v>-374.46267</v>
      </c>
      <c r="DA206" s="21">
        <v>-406.64089000000001</v>
      </c>
      <c r="DB206" s="21">
        <v>-441.72694000000001</v>
      </c>
      <c r="DC206" s="21">
        <v>-435.04093999999998</v>
      </c>
      <c r="DD206" s="21">
        <v>-408.42203000000001</v>
      </c>
      <c r="DE206" s="21">
        <v>-437.48644999999999</v>
      </c>
      <c r="DF206" s="21">
        <v>-444.23176999999998</v>
      </c>
      <c r="DG206" s="21">
        <v>-485.52015</v>
      </c>
      <c r="DH206" s="21">
        <v>-472.60397</v>
      </c>
      <c r="DI206" s="21">
        <v>-444.20886999999999</v>
      </c>
      <c r="DJ206" s="21">
        <v>-477.72955999999999</v>
      </c>
      <c r="DK206" s="21">
        <v>-180.26902999999999</v>
      </c>
      <c r="DL206" s="21">
        <v>-202.87533999999999</v>
      </c>
      <c r="DM206" s="21">
        <v>-187.80674999999999</v>
      </c>
      <c r="DN206" s="21">
        <v>-177.22981999999999</v>
      </c>
      <c r="DO206" s="21">
        <v>-194.45892000000001</v>
      </c>
      <c r="DP206" s="21">
        <v>-111.51187</v>
      </c>
      <c r="DQ206" s="21">
        <v>-141.99854999999999</v>
      </c>
      <c r="DR206" s="21">
        <v>-103.4466</v>
      </c>
      <c r="DS206" s="21">
        <v>-100.5783</v>
      </c>
      <c r="DT206" s="21">
        <v>-121.36202</v>
      </c>
      <c r="DU206" s="21">
        <v>-93.313190000000006</v>
      </c>
      <c r="DV206" s="21">
        <v>-116.18993</v>
      </c>
      <c r="DW206" s="21">
        <v>-90.289119999999997</v>
      </c>
      <c r="DX206" s="21">
        <v>-86.201040000000006</v>
      </c>
      <c r="DY206" s="21">
        <v>-102.24532000000001</v>
      </c>
      <c r="DZ206" s="21">
        <v>-139.64913999999999</v>
      </c>
      <c r="EA206" s="21">
        <v>-159.02197000000001</v>
      </c>
      <c r="EB206" s="21">
        <v>-144.88675000000001</v>
      </c>
      <c r="EC206" s="21">
        <v>-136.5453</v>
      </c>
      <c r="ED206" s="21">
        <v>-151.26494</v>
      </c>
    </row>
    <row r="207" spans="2:134" x14ac:dyDescent="0.25">
      <c r="B207" s="39" t="s">
        <v>359</v>
      </c>
      <c r="C207" s="21">
        <v>-38404.450429999997</v>
      </c>
      <c r="D207" s="21">
        <v>-40169.57245</v>
      </c>
      <c r="E207" s="21">
        <v>-41906.737719999997</v>
      </c>
      <c r="F207" s="21">
        <v>-39312.549249999996</v>
      </c>
      <c r="G207" s="21">
        <v>-41049.833480000001</v>
      </c>
      <c r="H207" s="21">
        <v>-79458.550279999996</v>
      </c>
      <c r="I207" s="21">
        <v>-83110.580990000002</v>
      </c>
      <c r="J207" s="21">
        <v>-86704.744019999998</v>
      </c>
      <c r="K207" s="21">
        <v>-81337.410569999993</v>
      </c>
      <c r="L207" s="21">
        <v>-84931.785829999993</v>
      </c>
      <c r="M207" s="21">
        <v>-90885.880959999995</v>
      </c>
      <c r="N207" s="21">
        <v>-95063.210179999995</v>
      </c>
      <c r="O207" s="21">
        <v>-99174.214850000004</v>
      </c>
      <c r="P207" s="21">
        <v>-93035.001520000005</v>
      </c>
      <c r="Q207" s="21">
        <v>-97146.285650000005</v>
      </c>
      <c r="R207" s="21">
        <v>-824.89067</v>
      </c>
      <c r="S207" s="21">
        <v>-880.71099000000004</v>
      </c>
      <c r="T207" s="21">
        <v>-873.33058000000005</v>
      </c>
      <c r="U207" s="21">
        <v>-836.16396999999995</v>
      </c>
      <c r="V207" s="21">
        <v>-885.28026</v>
      </c>
      <c r="W207" s="21">
        <v>-975.27085999999997</v>
      </c>
      <c r="X207" s="21">
        <v>-1036.2596799999999</v>
      </c>
      <c r="Y207" s="21">
        <v>-1040.0267100000001</v>
      </c>
      <c r="Z207" s="21">
        <v>-990.64089999999999</v>
      </c>
      <c r="AA207" s="21">
        <v>-1045.2481700000001</v>
      </c>
      <c r="AB207" s="21">
        <v>-81876.395090000005</v>
      </c>
      <c r="AC207" s="21">
        <v>-85639.613960000002</v>
      </c>
      <c r="AD207" s="21">
        <v>-89343.120819999996</v>
      </c>
      <c r="AE207" s="21">
        <v>-83812.477880000006</v>
      </c>
      <c r="AF207" s="21">
        <v>-87516.240290000002</v>
      </c>
      <c r="AG207" s="21">
        <v>16.15306</v>
      </c>
      <c r="AH207" s="21">
        <v>26.919509999999999</v>
      </c>
      <c r="AI207" s="21">
        <v>-465.65269000000001</v>
      </c>
      <c r="AJ207" s="21">
        <v>-501.09679999999997</v>
      </c>
      <c r="AK207" s="21">
        <v>-482.89089000000001</v>
      </c>
      <c r="AL207" s="21">
        <v>-469.34017</v>
      </c>
      <c r="AM207" s="21">
        <v>-499.50810000000001</v>
      </c>
      <c r="AN207" s="21">
        <v>-726.66647</v>
      </c>
      <c r="AO207" s="21">
        <v>-773.29112999999995</v>
      </c>
      <c r="AP207" s="21">
        <v>-769.78842999999995</v>
      </c>
      <c r="AQ207" s="21">
        <v>-737.11459000000002</v>
      </c>
      <c r="AR207" s="21">
        <v>-778.61824000000001</v>
      </c>
      <c r="AS207" s="21">
        <v>-1301.3958600000001</v>
      </c>
      <c r="AT207" s="21">
        <v>-1375.61085</v>
      </c>
      <c r="AU207" s="21">
        <v>-1395.5415800000001</v>
      </c>
      <c r="AV207" s="21">
        <v>-1325.0917099999999</v>
      </c>
      <c r="AW207" s="21">
        <v>-1393.4446700000001</v>
      </c>
      <c r="AX207" s="21">
        <v>-1807.13924</v>
      </c>
      <c r="AY207" s="21">
        <v>-1902.62086</v>
      </c>
      <c r="AZ207" s="21">
        <v>-1951.5227299999999</v>
      </c>
      <c r="BA207" s="21">
        <v>-1843.7920200000001</v>
      </c>
      <c r="BB207" s="21">
        <v>-1933.7309499999999</v>
      </c>
      <c r="BC207" s="21">
        <v>-1874.18166</v>
      </c>
      <c r="BD207" s="21">
        <v>-1972.7662</v>
      </c>
      <c r="BE207" s="21">
        <v>-2024.77224</v>
      </c>
      <c r="BF207" s="21">
        <v>-1912.6450199999999</v>
      </c>
      <c r="BG207" s="21">
        <v>-2005.68085</v>
      </c>
      <c r="BH207" s="21">
        <v>-7423.8922899999998</v>
      </c>
      <c r="BI207" s="21">
        <v>-7768.8075500000004</v>
      </c>
      <c r="BJ207" s="21">
        <v>-8108.19722</v>
      </c>
      <c r="BK207" s="21">
        <v>-7601.3462399999999</v>
      </c>
      <c r="BL207" s="21">
        <v>-7940.7570800000003</v>
      </c>
      <c r="BM207" s="21">
        <v>-488.98403999999999</v>
      </c>
      <c r="BN207" s="21">
        <v>-534.45302000000004</v>
      </c>
      <c r="BO207" s="21">
        <v>-495.53077000000002</v>
      </c>
      <c r="BP207" s="21">
        <v>-488.90854000000002</v>
      </c>
      <c r="BQ207" s="21">
        <v>-525.91462000000001</v>
      </c>
      <c r="BR207" s="21">
        <v>-1559.86167</v>
      </c>
      <c r="BS207" s="21">
        <v>-1658.95688</v>
      </c>
      <c r="BT207" s="21">
        <v>-1653.2206900000001</v>
      </c>
      <c r="BU207" s="21">
        <v>-1582.51412</v>
      </c>
      <c r="BV207" s="21">
        <v>-1670.88489</v>
      </c>
      <c r="BW207" s="21">
        <v>-678.34941000000003</v>
      </c>
      <c r="BX207" s="21">
        <v>-730.57020999999997</v>
      </c>
      <c r="BY207" s="21">
        <v>-707.50382000000002</v>
      </c>
      <c r="BZ207" s="21">
        <v>-684.46689000000003</v>
      </c>
      <c r="CA207" s="21">
        <v>-728.93641000000002</v>
      </c>
      <c r="CB207" s="21">
        <v>-798.87958000000003</v>
      </c>
      <c r="CC207" s="21">
        <v>-855.17241000000001</v>
      </c>
      <c r="CD207" s="21">
        <v>-841.48897999999997</v>
      </c>
      <c r="CE207" s="21">
        <v>-808.45912999999996</v>
      </c>
      <c r="CF207" s="21">
        <v>-857.44475</v>
      </c>
      <c r="CG207" s="21">
        <v>-957.72564</v>
      </c>
      <c r="CH207" s="21">
        <v>-1021.11212</v>
      </c>
      <c r="CI207" s="21">
        <v>-1016.9981</v>
      </c>
      <c r="CJ207" s="21">
        <v>-971.68704000000002</v>
      </c>
      <c r="CK207" s="21">
        <v>-1027.8826899999999</v>
      </c>
      <c r="CL207" s="21">
        <v>-1062.7707</v>
      </c>
      <c r="CM207" s="21">
        <v>-1129.79312</v>
      </c>
      <c r="CN207" s="21">
        <v>-1134.05619</v>
      </c>
      <c r="CO207" s="21">
        <v>-1079.8866599999999</v>
      </c>
      <c r="CP207" s="21">
        <v>-1139.9570000000001</v>
      </c>
      <c r="CQ207" s="21">
        <v>-991.33879999999999</v>
      </c>
      <c r="CR207" s="21">
        <v>-1054.9740899999999</v>
      </c>
      <c r="CS207" s="21">
        <v>-1056.1289400000001</v>
      </c>
      <c r="CT207" s="21">
        <v>-1006.72969</v>
      </c>
      <c r="CU207" s="21">
        <v>-1063.55854</v>
      </c>
      <c r="CV207" s="21">
        <v>-1111.5454</v>
      </c>
      <c r="CW207" s="21">
        <v>-1179.8966499999999</v>
      </c>
      <c r="CX207" s="21">
        <v>-1189.2285199999999</v>
      </c>
      <c r="CY207" s="21">
        <v>-1130.33401</v>
      </c>
      <c r="CZ207" s="21">
        <v>-1192.0583300000001</v>
      </c>
      <c r="DA207" s="21">
        <v>-1142.1155100000001</v>
      </c>
      <c r="DB207" s="21">
        <v>-1211.7803899999999</v>
      </c>
      <c r="DC207" s="21">
        <v>-1222.9746299999999</v>
      </c>
      <c r="DD207" s="21">
        <v>-1161.7707399999999</v>
      </c>
      <c r="DE207" s="21">
        <v>-1224.90219</v>
      </c>
      <c r="DF207" s="21">
        <v>-1422.0569</v>
      </c>
      <c r="DG207" s="21">
        <v>-1509.31836</v>
      </c>
      <c r="DH207" s="21">
        <v>-1520.75656</v>
      </c>
      <c r="DI207" s="21">
        <v>-1445.7978700000001</v>
      </c>
      <c r="DJ207" s="21">
        <v>-1524.64906</v>
      </c>
      <c r="DK207" s="21">
        <v>-920.77058999999997</v>
      </c>
      <c r="DL207" s="21">
        <v>-978.19205999999997</v>
      </c>
      <c r="DM207" s="21">
        <v>-982.75013999999999</v>
      </c>
      <c r="DN207" s="21">
        <v>-935.72762999999998</v>
      </c>
      <c r="DO207" s="21">
        <v>-987.24411999999995</v>
      </c>
      <c r="DP207" s="21">
        <v>-639.92665</v>
      </c>
      <c r="DQ207" s="21">
        <v>-694.85716000000002</v>
      </c>
      <c r="DR207" s="21">
        <v>-652.21148000000005</v>
      </c>
      <c r="DS207" s="21">
        <v>-641.61105999999995</v>
      </c>
      <c r="DT207" s="21">
        <v>-687.13954000000001</v>
      </c>
      <c r="DU207" s="21">
        <v>-719.81871999999998</v>
      </c>
      <c r="DV207" s="21">
        <v>-772.15102000000002</v>
      </c>
      <c r="DW207" s="21">
        <v>-755.96209999999996</v>
      </c>
      <c r="DX207" s="21">
        <v>-727.93240000000003</v>
      </c>
      <c r="DY207" s="21">
        <v>-773.12909999999999</v>
      </c>
      <c r="DZ207" s="21">
        <v>-804.64653999999996</v>
      </c>
      <c r="EA207" s="21">
        <v>-855.28465000000006</v>
      </c>
      <c r="EB207" s="21">
        <v>-858.89332000000002</v>
      </c>
      <c r="EC207" s="21">
        <v>-817.70398999999998</v>
      </c>
      <c r="ED207" s="21">
        <v>-863.18746999999996</v>
      </c>
    </row>
    <row r="208" spans="2:134" x14ac:dyDescent="0.25">
      <c r="B208" s="39" t="s">
        <v>360</v>
      </c>
      <c r="C208" s="21">
        <v>-927.57073000000003</v>
      </c>
      <c r="D208" s="21">
        <v>-970.20317</v>
      </c>
      <c r="E208" s="21">
        <v>-1012.16038</v>
      </c>
      <c r="F208" s="21">
        <v>-949.50374999999997</v>
      </c>
      <c r="G208" s="21">
        <v>-991.46384</v>
      </c>
      <c r="H208" s="21">
        <v>-4103.6864800000003</v>
      </c>
      <c r="I208" s="21">
        <v>-4292.2978800000001</v>
      </c>
      <c r="J208" s="21">
        <v>-4477.9206800000002</v>
      </c>
      <c r="K208" s="21">
        <v>-4200.7213899999997</v>
      </c>
      <c r="L208" s="21">
        <v>-4386.3551500000003</v>
      </c>
      <c r="M208" s="21">
        <v>-4959.75659</v>
      </c>
      <c r="N208" s="21">
        <v>-5187.7186899999997</v>
      </c>
      <c r="O208" s="21">
        <v>-5412.0613800000001</v>
      </c>
      <c r="P208" s="21">
        <v>-5077.0367999999999</v>
      </c>
      <c r="Q208" s="21">
        <v>-5301.39473</v>
      </c>
      <c r="R208" s="21">
        <v>-140.25881000000001</v>
      </c>
      <c r="S208" s="21">
        <v>-146.88467</v>
      </c>
      <c r="T208" s="21">
        <v>-149.79553999999999</v>
      </c>
      <c r="U208" s="21">
        <v>-143.6514</v>
      </c>
      <c r="V208" s="21">
        <v>-150.18665999999999</v>
      </c>
      <c r="W208" s="21">
        <v>-155.96110999999999</v>
      </c>
      <c r="X208" s="21">
        <v>-163.32879</v>
      </c>
      <c r="Y208" s="21">
        <v>-167.33205000000001</v>
      </c>
      <c r="Z208" s="21">
        <v>-159.73352</v>
      </c>
      <c r="AA208" s="21">
        <v>-166.98738</v>
      </c>
      <c r="AB208" s="21">
        <v>-4317.55339</v>
      </c>
      <c r="AC208" s="21">
        <v>-4515.9976200000001</v>
      </c>
      <c r="AD208" s="21">
        <v>-4711.2930800000004</v>
      </c>
      <c r="AE208" s="21">
        <v>-4419.6480199999996</v>
      </c>
      <c r="AF208" s="21">
        <v>-4614.9569600000004</v>
      </c>
      <c r="AG208" s="21">
        <v>-5.1000000000000004E-4</v>
      </c>
      <c r="AH208" s="21">
        <v>0</v>
      </c>
      <c r="AI208" s="21">
        <v>-95.475920000000002</v>
      </c>
      <c r="AJ208" s="21">
        <v>-99.904669999999996</v>
      </c>
      <c r="AK208" s="21">
        <v>-101.17527</v>
      </c>
      <c r="AL208" s="21">
        <v>-97.751779999999997</v>
      </c>
      <c r="AM208" s="21">
        <v>-102.18719</v>
      </c>
      <c r="AN208" s="21">
        <v>-120.72584000000001</v>
      </c>
      <c r="AO208" s="21">
        <v>-126.32468</v>
      </c>
      <c r="AP208" s="21">
        <v>-128.95402000000001</v>
      </c>
      <c r="AQ208" s="21">
        <v>-123.60245999999999</v>
      </c>
      <c r="AR208" s="21">
        <v>-129.18127999999999</v>
      </c>
      <c r="AS208" s="21">
        <v>-262.59093000000001</v>
      </c>
      <c r="AT208" s="21">
        <v>-274.75826999999998</v>
      </c>
      <c r="AU208" s="21">
        <v>-283.62128000000001</v>
      </c>
      <c r="AV208" s="21">
        <v>-268.86689999999999</v>
      </c>
      <c r="AW208" s="21">
        <v>-280.91453999999999</v>
      </c>
      <c r="AX208" s="21">
        <v>-185.49732</v>
      </c>
      <c r="AY208" s="21">
        <v>-194.09151</v>
      </c>
      <c r="AZ208" s="21">
        <v>-199.89796000000001</v>
      </c>
      <c r="BA208" s="21">
        <v>-189.90979999999999</v>
      </c>
      <c r="BB208" s="21">
        <v>-198.42442</v>
      </c>
      <c r="BC208" s="21">
        <v>-57.587719999999997</v>
      </c>
      <c r="BD208" s="21">
        <v>-60.256340000000002</v>
      </c>
      <c r="BE208" s="21">
        <v>-60.254040000000003</v>
      </c>
      <c r="BF208" s="21">
        <v>-58.963940000000001</v>
      </c>
      <c r="BG208" s="21">
        <v>-61.657249999999998</v>
      </c>
      <c r="BH208" s="21">
        <v>-6710.2700800000002</v>
      </c>
      <c r="BI208" s="21">
        <v>-7022.0303299999996</v>
      </c>
      <c r="BJ208" s="21">
        <v>-7328.7961400000004</v>
      </c>
      <c r="BK208" s="21">
        <v>-6870.6662500000002</v>
      </c>
      <c r="BL208" s="21">
        <v>-7177.4511899999998</v>
      </c>
      <c r="BM208" s="21">
        <v>-104.21102999999999</v>
      </c>
      <c r="BN208" s="21">
        <v>-109.13388999999999</v>
      </c>
      <c r="BO208" s="21">
        <v>-109.21868000000001</v>
      </c>
      <c r="BP208" s="21">
        <v>-106.73168</v>
      </c>
      <c r="BQ208" s="21">
        <v>-111.64181000000001</v>
      </c>
      <c r="BR208" s="21">
        <v>-250.51541</v>
      </c>
      <c r="BS208" s="21">
        <v>-262.11680000000001</v>
      </c>
      <c r="BT208" s="21">
        <v>-267.53498999999999</v>
      </c>
      <c r="BU208" s="21">
        <v>-256.50272000000001</v>
      </c>
      <c r="BV208" s="21">
        <v>-268.07042000000001</v>
      </c>
      <c r="BW208" s="21">
        <v>-143.17259999999999</v>
      </c>
      <c r="BX208" s="21">
        <v>-149.93609000000001</v>
      </c>
      <c r="BY208" s="21">
        <v>-152.30471</v>
      </c>
      <c r="BZ208" s="21">
        <v>-146.63567</v>
      </c>
      <c r="CA208" s="21">
        <v>-153.31864999999999</v>
      </c>
      <c r="CB208" s="21">
        <v>-153.03067999999999</v>
      </c>
      <c r="CC208" s="21">
        <v>-160.25989000000001</v>
      </c>
      <c r="CD208" s="21">
        <v>-163.38121000000001</v>
      </c>
      <c r="CE208" s="21">
        <v>-156.73220000000001</v>
      </c>
      <c r="CF208" s="21">
        <v>-163.86781999999999</v>
      </c>
      <c r="CG208" s="21">
        <v>-176.34692999999999</v>
      </c>
      <c r="CH208" s="21">
        <v>-184.67764</v>
      </c>
      <c r="CI208" s="21">
        <v>-189.01446999999999</v>
      </c>
      <c r="CJ208" s="21">
        <v>-180.61242999999999</v>
      </c>
      <c r="CK208" s="21">
        <v>-188.80726999999999</v>
      </c>
      <c r="CL208" s="21">
        <v>-241.57689999999999</v>
      </c>
      <c r="CM208" s="21">
        <v>-252.98920000000001</v>
      </c>
      <c r="CN208" s="21">
        <v>-260.62882000000002</v>
      </c>
      <c r="CO208" s="21">
        <v>-247.42019999999999</v>
      </c>
      <c r="CP208" s="21">
        <v>-258.60262999999998</v>
      </c>
      <c r="CQ208" s="21">
        <v>-141.81404000000001</v>
      </c>
      <c r="CR208" s="21">
        <v>-148.51338999999999</v>
      </c>
      <c r="CS208" s="21">
        <v>-151.56625</v>
      </c>
      <c r="CT208" s="21">
        <v>-145.24426</v>
      </c>
      <c r="CU208" s="21">
        <v>-151.84586999999999</v>
      </c>
      <c r="CV208" s="21">
        <v>-174.29480000000001</v>
      </c>
      <c r="CW208" s="21">
        <v>-182.52860000000001</v>
      </c>
      <c r="CX208" s="21">
        <v>-187.27919</v>
      </c>
      <c r="CY208" s="21">
        <v>-178.51066</v>
      </c>
      <c r="CZ208" s="21">
        <v>-186.59845999999999</v>
      </c>
      <c r="DA208" s="21">
        <v>-148.19549000000001</v>
      </c>
      <c r="DB208" s="21">
        <v>-155.19631000000001</v>
      </c>
      <c r="DC208" s="21">
        <v>-158.75319999999999</v>
      </c>
      <c r="DD208" s="21">
        <v>-151.78005999999999</v>
      </c>
      <c r="DE208" s="21">
        <v>-158.66908000000001</v>
      </c>
      <c r="DF208" s="21">
        <v>-173.1472</v>
      </c>
      <c r="DG208" s="21">
        <v>-181.32673</v>
      </c>
      <c r="DH208" s="21">
        <v>-185.07382999999999</v>
      </c>
      <c r="DI208" s="21">
        <v>-177.33529999999999</v>
      </c>
      <c r="DJ208" s="21">
        <v>-185.40581</v>
      </c>
      <c r="DK208" s="21">
        <v>-203.64323999999999</v>
      </c>
      <c r="DL208" s="21">
        <v>-213.26351</v>
      </c>
      <c r="DM208" s="21">
        <v>-219.69075000000001</v>
      </c>
      <c r="DN208" s="21">
        <v>-208.56899000000001</v>
      </c>
      <c r="DO208" s="21">
        <v>-218.00147000000001</v>
      </c>
      <c r="DP208" s="21">
        <v>-135.47624999999999</v>
      </c>
      <c r="DQ208" s="21">
        <v>-141.75765999999999</v>
      </c>
      <c r="DR208" s="21">
        <v>-142.32388</v>
      </c>
      <c r="DS208" s="21">
        <v>-138.70285000000001</v>
      </c>
      <c r="DT208" s="21">
        <v>-145.02547999999999</v>
      </c>
      <c r="DU208" s="21">
        <v>-151.49062000000001</v>
      </c>
      <c r="DV208" s="21">
        <v>-158.64707999999999</v>
      </c>
      <c r="DW208" s="21">
        <v>-161.76356000000001</v>
      </c>
      <c r="DX208" s="21">
        <v>-155.15487999999999</v>
      </c>
      <c r="DY208" s="21">
        <v>-162.21018000000001</v>
      </c>
      <c r="DZ208" s="21">
        <v>-112.37859</v>
      </c>
      <c r="EA208" s="21">
        <v>-117.6874</v>
      </c>
      <c r="EB208" s="21">
        <v>-120.2287</v>
      </c>
      <c r="EC208" s="21">
        <v>-115.09681</v>
      </c>
      <c r="ED208" s="21">
        <v>-120.32482</v>
      </c>
    </row>
    <row r="209" spans="2:134" x14ac:dyDescent="0.25">
      <c r="B209" s="39" t="s">
        <v>361</v>
      </c>
      <c r="C209" s="21">
        <v>-149661.35855</v>
      </c>
      <c r="D209" s="21">
        <v>-156540.003</v>
      </c>
      <c r="E209" s="21">
        <v>-163309.70053999999</v>
      </c>
      <c r="F209" s="21">
        <v>-153200.20105999999</v>
      </c>
      <c r="G209" s="21">
        <v>-159970.36220999999</v>
      </c>
      <c r="H209" s="21">
        <v>-346222.10874</v>
      </c>
      <c r="I209" s="21">
        <v>-362134.98116999998</v>
      </c>
      <c r="J209" s="21">
        <v>-377795.70867999998</v>
      </c>
      <c r="K209" s="21">
        <v>-354408.80443999998</v>
      </c>
      <c r="L209" s="21">
        <v>-370070.45668</v>
      </c>
      <c r="M209" s="21">
        <v>-339401.29324999999</v>
      </c>
      <c r="N209" s="21">
        <v>-355000.97632999998</v>
      </c>
      <c r="O209" s="21">
        <v>-370352.97914000001</v>
      </c>
      <c r="P209" s="21">
        <v>-347426.89954000001</v>
      </c>
      <c r="Q209" s="21">
        <v>-362779.94594000001</v>
      </c>
      <c r="R209" s="21">
        <v>-3121.0663199999999</v>
      </c>
      <c r="S209" s="21">
        <v>-3268.5100900000002</v>
      </c>
      <c r="T209" s="21">
        <v>-3365.6582100000001</v>
      </c>
      <c r="U209" s="21">
        <v>-3196.55935</v>
      </c>
      <c r="V209" s="21">
        <v>-3341.1543700000002</v>
      </c>
      <c r="W209" s="21">
        <v>-3429.55233</v>
      </c>
      <c r="X209" s="21">
        <v>-3591.5694699999999</v>
      </c>
      <c r="Y209" s="21">
        <v>-3708.1972099999998</v>
      </c>
      <c r="Z209" s="21">
        <v>-3512.5070799999999</v>
      </c>
      <c r="AA209" s="21">
        <v>-3671.2272600000001</v>
      </c>
      <c r="AB209" s="21">
        <v>-309946.20633000002</v>
      </c>
      <c r="AC209" s="21">
        <v>-324192.01439000003</v>
      </c>
      <c r="AD209" s="21">
        <v>-338211.78041000001</v>
      </c>
      <c r="AE209" s="21">
        <v>-317275.32133000001</v>
      </c>
      <c r="AF209" s="21">
        <v>-331296.05472000001</v>
      </c>
      <c r="AG209" s="21">
        <v>-5.1000000000000004E-4</v>
      </c>
      <c r="AH209" s="21">
        <v>0</v>
      </c>
      <c r="AI209" s="21">
        <v>-1418.3251299999999</v>
      </c>
      <c r="AJ209" s="21">
        <v>-1484.1164699999999</v>
      </c>
      <c r="AK209" s="21">
        <v>-1506.9448199999999</v>
      </c>
      <c r="AL209" s="21">
        <v>-1452.13897</v>
      </c>
      <c r="AM209" s="21">
        <v>-1517.94616</v>
      </c>
      <c r="AN209" s="21">
        <v>-2861.61195</v>
      </c>
      <c r="AO209" s="21">
        <v>-2994.3249099999998</v>
      </c>
      <c r="AP209" s="21">
        <v>-3086.2384099999999</v>
      </c>
      <c r="AQ209" s="21">
        <v>-2929.8059699999999</v>
      </c>
      <c r="AR209" s="21">
        <v>-3061.2969899999998</v>
      </c>
      <c r="AS209" s="21">
        <v>-4435.4344099999998</v>
      </c>
      <c r="AT209" s="21">
        <v>-4640.9544699999997</v>
      </c>
      <c r="AU209" s="21">
        <v>-4801.8366900000001</v>
      </c>
      <c r="AV209" s="21">
        <v>-4541.4482099999996</v>
      </c>
      <c r="AW209" s="21">
        <v>-4744.67652</v>
      </c>
      <c r="AX209" s="21">
        <v>-4980.7832399999998</v>
      </c>
      <c r="AY209" s="21">
        <v>-5211.5466399999996</v>
      </c>
      <c r="AZ209" s="21">
        <v>-5403.5795500000004</v>
      </c>
      <c r="BA209" s="21">
        <v>-5099.2710399999996</v>
      </c>
      <c r="BB209" s="21">
        <v>-5326.9529000000002</v>
      </c>
      <c r="BC209" s="21">
        <v>-5500.1386300000004</v>
      </c>
      <c r="BD209" s="21">
        <v>-5755.0217599999996</v>
      </c>
      <c r="BE209" s="21">
        <v>-5971.0295999999998</v>
      </c>
      <c r="BF209" s="21">
        <v>-5631.6119099999996</v>
      </c>
      <c r="BG209" s="21">
        <v>-5883.2095499999996</v>
      </c>
      <c r="BH209" s="21">
        <v>-8500.4281900000005</v>
      </c>
      <c r="BI209" s="21">
        <v>-8895.3594799999992</v>
      </c>
      <c r="BJ209" s="21">
        <v>-9283.9639200000001</v>
      </c>
      <c r="BK209" s="21">
        <v>-8703.6146599999993</v>
      </c>
      <c r="BL209" s="21">
        <v>-9092.2433400000009</v>
      </c>
      <c r="BM209" s="21">
        <v>-1472.5516600000001</v>
      </c>
      <c r="BN209" s="21">
        <v>-1542.1170199999999</v>
      </c>
      <c r="BO209" s="21">
        <v>-1546.1728800000001</v>
      </c>
      <c r="BP209" s="21">
        <v>-1508.17004</v>
      </c>
      <c r="BQ209" s="21">
        <v>-1577.5272600000001</v>
      </c>
      <c r="BR209" s="21">
        <v>-6193.4200300000002</v>
      </c>
      <c r="BS209" s="21">
        <v>-6480.2405200000003</v>
      </c>
      <c r="BT209" s="21">
        <v>-6681.8573100000003</v>
      </c>
      <c r="BU209" s="21">
        <v>-6341.4599200000002</v>
      </c>
      <c r="BV209" s="21">
        <v>-6625.7096499999998</v>
      </c>
      <c r="BW209" s="21">
        <v>-2143.6275799999999</v>
      </c>
      <c r="BX209" s="21">
        <v>-2244.89563</v>
      </c>
      <c r="BY209" s="21">
        <v>-2287.0147299999999</v>
      </c>
      <c r="BZ209" s="21">
        <v>-2195.4780999999998</v>
      </c>
      <c r="CA209" s="21">
        <v>-2295.40951</v>
      </c>
      <c r="CB209" s="21">
        <v>-2850.9631100000001</v>
      </c>
      <c r="CC209" s="21">
        <v>-2985.64678</v>
      </c>
      <c r="CD209" s="21">
        <v>-3064.9547299999999</v>
      </c>
      <c r="CE209" s="21">
        <v>-2919.9228199999998</v>
      </c>
      <c r="CF209" s="21">
        <v>-3052.3181800000002</v>
      </c>
      <c r="CG209" s="21">
        <v>-3509.5834</v>
      </c>
      <c r="CH209" s="21">
        <v>-3675.3813</v>
      </c>
      <c r="CI209" s="21">
        <v>-3787.4143600000002</v>
      </c>
      <c r="CJ209" s="21">
        <v>-3594.4739599999998</v>
      </c>
      <c r="CK209" s="21">
        <v>-3756.9383899999998</v>
      </c>
      <c r="CL209" s="21">
        <v>-3520.7010599999999</v>
      </c>
      <c r="CM209" s="21">
        <v>-3687.0241999999998</v>
      </c>
      <c r="CN209" s="21">
        <v>-3803.5709499999998</v>
      </c>
      <c r="CO209" s="21">
        <v>-3605.8605400000001</v>
      </c>
      <c r="CP209" s="21">
        <v>-3768.7321000000002</v>
      </c>
      <c r="CQ209" s="21">
        <v>-3573.9097200000001</v>
      </c>
      <c r="CR209" s="21">
        <v>-3742.7465200000001</v>
      </c>
      <c r="CS209" s="21">
        <v>-3862.0429199999999</v>
      </c>
      <c r="CT209" s="21">
        <v>-3660.3562200000001</v>
      </c>
      <c r="CU209" s="21">
        <v>-3825.6638899999998</v>
      </c>
      <c r="CV209" s="21">
        <v>-3523.22066</v>
      </c>
      <c r="CW209" s="21">
        <v>-3689.66284</v>
      </c>
      <c r="CX209" s="21">
        <v>-3809.30672</v>
      </c>
      <c r="CY209" s="21">
        <v>-3608.4410899999998</v>
      </c>
      <c r="CZ209" s="21">
        <v>-3771.35023</v>
      </c>
      <c r="DA209" s="21">
        <v>-3567.9700899999998</v>
      </c>
      <c r="DB209" s="21">
        <v>-3736.5262899999998</v>
      </c>
      <c r="DC209" s="21">
        <v>-3858.4219899999998</v>
      </c>
      <c r="DD209" s="21">
        <v>-3654.2729199999999</v>
      </c>
      <c r="DE209" s="21">
        <v>-3819.2290400000002</v>
      </c>
      <c r="DF209" s="21">
        <v>-4594.9695300000003</v>
      </c>
      <c r="DG209" s="21">
        <v>-4812.0427099999997</v>
      </c>
      <c r="DH209" s="21">
        <v>-4968.8060400000004</v>
      </c>
      <c r="DI209" s="21">
        <v>-4706.1136500000002</v>
      </c>
      <c r="DJ209" s="21">
        <v>-4918.7114799999999</v>
      </c>
      <c r="DK209" s="21">
        <v>-3144.9991399999999</v>
      </c>
      <c r="DL209" s="21">
        <v>-3293.57357</v>
      </c>
      <c r="DM209" s="21">
        <v>-3399.93885</v>
      </c>
      <c r="DN209" s="21">
        <v>-3221.0710600000002</v>
      </c>
      <c r="DO209" s="21">
        <v>-3366.5817200000001</v>
      </c>
      <c r="DP209" s="21">
        <v>-1943.8942999999999</v>
      </c>
      <c r="DQ209" s="21">
        <v>-2034.0252700000001</v>
      </c>
      <c r="DR209" s="21">
        <v>-2046.3036099999999</v>
      </c>
      <c r="DS209" s="21">
        <v>-1990.20082</v>
      </c>
      <c r="DT209" s="21">
        <v>-2080.8519200000001</v>
      </c>
      <c r="DU209" s="21">
        <v>-2417.9439299999999</v>
      </c>
      <c r="DV209" s="21">
        <v>-2532.1711100000002</v>
      </c>
      <c r="DW209" s="21">
        <v>-2592.12239</v>
      </c>
      <c r="DX209" s="21">
        <v>-2476.42967</v>
      </c>
      <c r="DY209" s="21">
        <v>-2588.8156399999998</v>
      </c>
      <c r="DZ209" s="21">
        <v>-2924.5555199999999</v>
      </c>
      <c r="EA209" s="21">
        <v>-3062.7158599999998</v>
      </c>
      <c r="EB209" s="21">
        <v>-3163.2557900000002</v>
      </c>
      <c r="EC209" s="21">
        <v>-2995.2953000000002</v>
      </c>
      <c r="ED209" s="21">
        <v>-3130.4873200000002</v>
      </c>
    </row>
    <row r="210" spans="2:134" x14ac:dyDescent="0.25">
      <c r="B210" s="39" t="s">
        <v>362</v>
      </c>
      <c r="C210" s="21">
        <v>-180159.21986000001</v>
      </c>
      <c r="D210" s="21">
        <v>-188439.58848000001</v>
      </c>
      <c r="E210" s="21">
        <v>-196588.80909</v>
      </c>
      <c r="F210" s="21">
        <v>-184419.20460999999</v>
      </c>
      <c r="G210" s="21">
        <v>-192568.98331000001</v>
      </c>
      <c r="H210" s="21">
        <v>-401272.37232999998</v>
      </c>
      <c r="I210" s="21">
        <v>-419715.43507000001</v>
      </c>
      <c r="J210" s="21">
        <v>-437866.26114000002</v>
      </c>
      <c r="K210" s="21">
        <v>-410760.77507999999</v>
      </c>
      <c r="L210" s="21">
        <v>-428912.67291999998</v>
      </c>
      <c r="M210" s="21">
        <v>-378337.29715</v>
      </c>
      <c r="N210" s="21">
        <v>-395726.57071</v>
      </c>
      <c r="O210" s="21">
        <v>-412839.75018999999</v>
      </c>
      <c r="P210" s="21">
        <v>-387283.59833000001</v>
      </c>
      <c r="Q210" s="21">
        <v>-404397.94112999999</v>
      </c>
      <c r="R210" s="21">
        <v>-3653.8089599999998</v>
      </c>
      <c r="S210" s="21">
        <v>-3826.5708100000002</v>
      </c>
      <c r="T210" s="21">
        <v>-3933.4962399999999</v>
      </c>
      <c r="U210" s="21">
        <v>-3742.33547</v>
      </c>
      <c r="V210" s="21">
        <v>-3911.76008</v>
      </c>
      <c r="W210" s="21">
        <v>-3832.37354</v>
      </c>
      <c r="X210" s="21">
        <v>-4013.5578799999998</v>
      </c>
      <c r="Y210" s="21">
        <v>-4135.5653499999999</v>
      </c>
      <c r="Z210" s="21">
        <v>-3925.2062900000001</v>
      </c>
      <c r="AA210" s="21">
        <v>-4102.7820300000003</v>
      </c>
      <c r="AB210" s="21">
        <v>-347674.05381999997</v>
      </c>
      <c r="AC210" s="21">
        <v>-363653.91658000002</v>
      </c>
      <c r="AD210" s="21">
        <v>-379380.22259000002</v>
      </c>
      <c r="AE210" s="21">
        <v>-355895.29696000001</v>
      </c>
      <c r="AF210" s="21">
        <v>-371622.68809000001</v>
      </c>
      <c r="AG210" s="21">
        <v>0.17100000000000001</v>
      </c>
      <c r="AH210" s="21">
        <v>-2.4000000000000001E-4</v>
      </c>
      <c r="AI210" s="21">
        <v>-1709.8507999999999</v>
      </c>
      <c r="AJ210" s="21">
        <v>-1789.2927500000001</v>
      </c>
      <c r="AK210" s="21">
        <v>-1811.89176</v>
      </c>
      <c r="AL210" s="21">
        <v>-1750.74001</v>
      </c>
      <c r="AM210" s="21">
        <v>-1830.1696300000001</v>
      </c>
      <c r="AN210" s="21">
        <v>-3356.85068</v>
      </c>
      <c r="AO210" s="21">
        <v>-3512.6489799999999</v>
      </c>
      <c r="AP210" s="21">
        <v>-3614.7909399999999</v>
      </c>
      <c r="AQ210" s="21">
        <v>-3436.96189</v>
      </c>
      <c r="AR210" s="21">
        <v>-3591.3266899999999</v>
      </c>
      <c r="AS210" s="21">
        <v>-4809.6036400000003</v>
      </c>
      <c r="AT210" s="21">
        <v>-5032.5858200000002</v>
      </c>
      <c r="AU210" s="21">
        <v>-5197.3012200000003</v>
      </c>
      <c r="AV210" s="21">
        <v>-4924.68282</v>
      </c>
      <c r="AW210" s="21">
        <v>-5145.2781199999999</v>
      </c>
      <c r="AX210" s="21">
        <v>-5176.2502000000004</v>
      </c>
      <c r="AY210" s="21">
        <v>-5416.1771600000002</v>
      </c>
      <c r="AZ210" s="21">
        <v>-5605.93469</v>
      </c>
      <c r="BA210" s="21">
        <v>-5299.4932200000003</v>
      </c>
      <c r="BB210" s="21">
        <v>-5536.3476099999998</v>
      </c>
      <c r="BC210" s="21">
        <v>-5696.9928900000004</v>
      </c>
      <c r="BD210" s="21">
        <v>-5961.1042699999998</v>
      </c>
      <c r="BE210" s="21">
        <v>-6175.0085200000003</v>
      </c>
      <c r="BF210" s="21">
        <v>-5833.2753499999999</v>
      </c>
      <c r="BG210" s="21">
        <v>-6094.1114100000004</v>
      </c>
      <c r="BH210" s="21">
        <v>-11209.94353</v>
      </c>
      <c r="BI210" s="21">
        <v>-11730.75935</v>
      </c>
      <c r="BJ210" s="21">
        <v>-12243.23163</v>
      </c>
      <c r="BK210" s="21">
        <v>-11477.89579</v>
      </c>
      <c r="BL210" s="21">
        <v>-11990.40004</v>
      </c>
      <c r="BM210" s="21">
        <v>-1785.18454</v>
      </c>
      <c r="BN210" s="21">
        <v>-1869.7222899999999</v>
      </c>
      <c r="BO210" s="21">
        <v>-1867.64877</v>
      </c>
      <c r="BP210" s="21">
        <v>-1828.5638899999999</v>
      </c>
      <c r="BQ210" s="21">
        <v>-1912.7828999999999</v>
      </c>
      <c r="BR210" s="21">
        <v>-7215.9774200000002</v>
      </c>
      <c r="BS210" s="21">
        <v>-7550.4004999999997</v>
      </c>
      <c r="BT210" s="21">
        <v>-7772.8790799999997</v>
      </c>
      <c r="BU210" s="21">
        <v>-7388.7018099999996</v>
      </c>
      <c r="BV210" s="21">
        <v>-7720.1475200000004</v>
      </c>
      <c r="BW210" s="21">
        <v>-2575.8583699999999</v>
      </c>
      <c r="BX210" s="21">
        <v>-2697.7197299999998</v>
      </c>
      <c r="BY210" s="21">
        <v>-2741.6475799999998</v>
      </c>
      <c r="BZ210" s="21">
        <v>-2638.3342600000001</v>
      </c>
      <c r="CA210" s="21">
        <v>-2758.5458400000002</v>
      </c>
      <c r="CB210" s="21">
        <v>-3376.94047</v>
      </c>
      <c r="CC210" s="21">
        <v>-3536.6399299999998</v>
      </c>
      <c r="CD210" s="21">
        <v>-3623.6480700000002</v>
      </c>
      <c r="CE210" s="21">
        <v>-3458.7869799999999</v>
      </c>
      <c r="CF210" s="21">
        <v>-3615.7606900000001</v>
      </c>
      <c r="CG210" s="21">
        <v>-4043.8388799999998</v>
      </c>
      <c r="CH210" s="21">
        <v>-4235.0377099999996</v>
      </c>
      <c r="CI210" s="21">
        <v>-4355.9315100000003</v>
      </c>
      <c r="CJ210" s="21">
        <v>-4141.8106600000001</v>
      </c>
      <c r="CK210" s="21">
        <v>-4329.1835799999999</v>
      </c>
      <c r="CL210" s="21">
        <v>-3936.94202</v>
      </c>
      <c r="CM210" s="21">
        <v>-4123.0717800000002</v>
      </c>
      <c r="CN210" s="21">
        <v>-4244.2396699999999</v>
      </c>
      <c r="CO210" s="21">
        <v>-4032.3094500000002</v>
      </c>
      <c r="CP210" s="21">
        <v>-4214.6429200000002</v>
      </c>
      <c r="CQ210" s="21">
        <v>-4008.8498399999999</v>
      </c>
      <c r="CR210" s="21">
        <v>-4198.3763099999996</v>
      </c>
      <c r="CS210" s="21">
        <v>-4323.2697399999997</v>
      </c>
      <c r="CT210" s="21">
        <v>-4105.9562599999999</v>
      </c>
      <c r="CU210" s="21">
        <v>-4291.58194</v>
      </c>
      <c r="CV210" s="21">
        <v>-3889.5761000000002</v>
      </c>
      <c r="CW210" s="21">
        <v>-4073.45991</v>
      </c>
      <c r="CX210" s="21">
        <v>-4196.3524200000002</v>
      </c>
      <c r="CY210" s="21">
        <v>-3983.7896799999999</v>
      </c>
      <c r="CZ210" s="21">
        <v>-4163.8484500000004</v>
      </c>
      <c r="DA210" s="21">
        <v>-3918.2362199999998</v>
      </c>
      <c r="DB210" s="21">
        <v>-4103.4805800000004</v>
      </c>
      <c r="DC210" s="21">
        <v>-4227.9264899999998</v>
      </c>
      <c r="DD210" s="21">
        <v>-4013.1495</v>
      </c>
      <c r="DE210" s="21">
        <v>-4194.5149600000004</v>
      </c>
      <c r="DF210" s="21">
        <v>-5066.0221099999999</v>
      </c>
      <c r="DG210" s="21">
        <v>-5305.5318600000001</v>
      </c>
      <c r="DH210" s="21">
        <v>-5466.4412300000004</v>
      </c>
      <c r="DI210" s="21">
        <v>-5188.7396799999997</v>
      </c>
      <c r="DJ210" s="21">
        <v>-5423.4330799999998</v>
      </c>
      <c r="DK210" s="21">
        <v>-3535.1732000000002</v>
      </c>
      <c r="DL210" s="21">
        <v>-3702.3047099999999</v>
      </c>
      <c r="DM210" s="21">
        <v>-3814.3908799999999</v>
      </c>
      <c r="DN210" s="21">
        <v>-3620.8048199999998</v>
      </c>
      <c r="DO210" s="21">
        <v>-3784.5482400000001</v>
      </c>
      <c r="DP210" s="21">
        <v>-2347.9027000000001</v>
      </c>
      <c r="DQ210" s="21">
        <v>-2457.00056</v>
      </c>
      <c r="DR210" s="21">
        <v>-2462.97577</v>
      </c>
      <c r="DS210" s="21">
        <v>-2404.0632900000001</v>
      </c>
      <c r="DT210" s="21">
        <v>-2513.7280599999999</v>
      </c>
      <c r="DU210" s="21">
        <v>-2882.4341199999999</v>
      </c>
      <c r="DV210" s="21">
        <v>-3018.7679600000001</v>
      </c>
      <c r="DW210" s="21">
        <v>-3083.73252</v>
      </c>
      <c r="DX210" s="21">
        <v>-2952.31511</v>
      </c>
      <c r="DY210" s="21">
        <v>-3086.4205200000001</v>
      </c>
      <c r="DZ210" s="21">
        <v>-3263.8910700000001</v>
      </c>
      <c r="EA210" s="21">
        <v>-3418.19452</v>
      </c>
      <c r="EB210" s="21">
        <v>-3523.4847399999999</v>
      </c>
      <c r="EC210" s="21">
        <v>-3342.9488200000001</v>
      </c>
      <c r="ED210" s="21">
        <v>-3493.9829100000002</v>
      </c>
    </row>
    <row r="211" spans="2:134" x14ac:dyDescent="0.25">
      <c r="B211" s="39" t="s">
        <v>363</v>
      </c>
      <c r="C211" s="21">
        <v>23768.834610000002</v>
      </c>
      <c r="D211" s="21">
        <v>24861.283350000002</v>
      </c>
      <c r="E211" s="21">
        <v>25936.42942</v>
      </c>
      <c r="F211" s="21">
        <v>24330.864539999999</v>
      </c>
      <c r="G211" s="21">
        <v>25406.08424</v>
      </c>
      <c r="H211" s="21">
        <v>55258.282449999999</v>
      </c>
      <c r="I211" s="21">
        <v>57798.033600000002</v>
      </c>
      <c r="J211" s="21">
        <v>60297.541519999999</v>
      </c>
      <c r="K211" s="21">
        <v>56564.908259999997</v>
      </c>
      <c r="L211" s="21">
        <v>59064.563770000001</v>
      </c>
      <c r="M211" s="21">
        <v>72370.576939999999</v>
      </c>
      <c r="N211" s="21">
        <v>75696.899170000004</v>
      </c>
      <c r="O211" s="21">
        <v>78970.408500000005</v>
      </c>
      <c r="P211" s="21">
        <v>74081.877900000007</v>
      </c>
      <c r="Q211" s="21">
        <v>77355.609760000007</v>
      </c>
      <c r="R211" s="21">
        <v>412.74009000000001</v>
      </c>
      <c r="S211" s="21">
        <v>551.62536999999998</v>
      </c>
      <c r="T211" s="21">
        <v>534.66147999999998</v>
      </c>
      <c r="U211" s="21">
        <v>444.86273</v>
      </c>
      <c r="V211" s="21">
        <v>554.22406999999998</v>
      </c>
      <c r="W211" s="21">
        <v>687.03760999999997</v>
      </c>
      <c r="X211" s="21">
        <v>828.98824000000002</v>
      </c>
      <c r="Y211" s="21">
        <v>827.67782999999997</v>
      </c>
      <c r="Z211" s="21">
        <v>724.29593999999997</v>
      </c>
      <c r="AA211" s="21">
        <v>838.01849000000004</v>
      </c>
      <c r="AB211" s="21">
        <v>64185.834110000003</v>
      </c>
      <c r="AC211" s="21">
        <v>67135.955960000007</v>
      </c>
      <c r="AD211" s="21">
        <v>70039.267430000007</v>
      </c>
      <c r="AE211" s="21">
        <v>65703.59865</v>
      </c>
      <c r="AF211" s="21">
        <v>68607.110449999993</v>
      </c>
      <c r="AG211" s="21">
        <v>-119.97382</v>
      </c>
      <c r="AH211" s="21">
        <v>-98.280360000000002</v>
      </c>
      <c r="AI211" s="21">
        <v>196.43729999999999</v>
      </c>
      <c r="AJ211" s="21">
        <v>302.91374999999999</v>
      </c>
      <c r="AK211" s="21">
        <v>281.25590999999997</v>
      </c>
      <c r="AL211" s="21">
        <v>218.76453000000001</v>
      </c>
      <c r="AM211" s="21">
        <v>301.70724000000001</v>
      </c>
      <c r="AN211" s="21">
        <v>362.97827000000001</v>
      </c>
      <c r="AO211" s="21">
        <v>470.79964000000001</v>
      </c>
      <c r="AP211" s="21">
        <v>458.79892999999998</v>
      </c>
      <c r="AQ211" s="21">
        <v>388.10293000000001</v>
      </c>
      <c r="AR211" s="21">
        <v>473.83744999999999</v>
      </c>
      <c r="AS211" s="21">
        <v>977.14820999999995</v>
      </c>
      <c r="AT211" s="21">
        <v>1121.2156299999999</v>
      </c>
      <c r="AU211" s="21">
        <v>1134.74063</v>
      </c>
      <c r="AV211" s="21">
        <v>1018.3568299999999</v>
      </c>
      <c r="AW211" s="21">
        <v>1137.9915800000001</v>
      </c>
      <c r="AX211" s="21">
        <v>1335.8916400000001</v>
      </c>
      <c r="AY211" s="21">
        <v>1482.64993</v>
      </c>
      <c r="AZ211" s="21">
        <v>1517.0246199999999</v>
      </c>
      <c r="BA211" s="21">
        <v>1383.10006</v>
      </c>
      <c r="BB211" s="21">
        <v>1508.4398699999999</v>
      </c>
      <c r="BC211" s="21">
        <v>1538.05286</v>
      </c>
      <c r="BD211" s="21">
        <v>1694.3436799999999</v>
      </c>
      <c r="BE211" s="21">
        <v>1737.80933</v>
      </c>
      <c r="BF211" s="21">
        <v>1590.28331</v>
      </c>
      <c r="BG211" s="21">
        <v>1724.8979300000001</v>
      </c>
      <c r="BH211" s="21">
        <v>-10335.89056</v>
      </c>
      <c r="BI211" s="21">
        <v>-10816.09773</v>
      </c>
      <c r="BJ211" s="21">
        <v>-11288.611919999999</v>
      </c>
      <c r="BK211" s="21">
        <v>-10582.95025</v>
      </c>
      <c r="BL211" s="21">
        <v>-11055.493920000001</v>
      </c>
      <c r="BM211" s="21">
        <v>212.9659</v>
      </c>
      <c r="BN211" s="21">
        <v>382.4325</v>
      </c>
      <c r="BO211" s="21">
        <v>343.60066999999998</v>
      </c>
      <c r="BP211" s="21">
        <v>247.90615</v>
      </c>
      <c r="BQ211" s="21">
        <v>377.34156000000002</v>
      </c>
      <c r="BR211" s="21">
        <v>838.49094000000002</v>
      </c>
      <c r="BS211" s="21">
        <v>1068.73498</v>
      </c>
      <c r="BT211" s="21">
        <v>1047.0760299999999</v>
      </c>
      <c r="BU211" s="21">
        <v>893.50617999999997</v>
      </c>
      <c r="BV211" s="21">
        <v>1076.7233799999999</v>
      </c>
      <c r="BW211" s="21">
        <v>265.50166000000002</v>
      </c>
      <c r="BX211" s="21">
        <v>419.20648999999997</v>
      </c>
      <c r="BY211" s="21">
        <v>388.13634000000002</v>
      </c>
      <c r="BZ211" s="21">
        <v>297.77296999999999</v>
      </c>
      <c r="CA211" s="21">
        <v>416.61795000000001</v>
      </c>
      <c r="CB211" s="21">
        <v>345.62452000000002</v>
      </c>
      <c r="CC211" s="21">
        <v>494.0061</v>
      </c>
      <c r="CD211" s="21">
        <v>469.98347000000001</v>
      </c>
      <c r="CE211" s="21">
        <v>378.53300000000002</v>
      </c>
      <c r="CF211" s="21">
        <v>494.19799</v>
      </c>
      <c r="CG211" s="21">
        <v>527.32330000000002</v>
      </c>
      <c r="CH211" s="21">
        <v>680.29611</v>
      </c>
      <c r="CI211" s="21">
        <v>666.22049000000004</v>
      </c>
      <c r="CJ211" s="21">
        <v>563.78116999999997</v>
      </c>
      <c r="CK211" s="21">
        <v>685.07356000000004</v>
      </c>
      <c r="CL211" s="21">
        <v>646.53534999999999</v>
      </c>
      <c r="CM211" s="21">
        <v>796.25336000000004</v>
      </c>
      <c r="CN211" s="21">
        <v>790.00208999999995</v>
      </c>
      <c r="CO211" s="21">
        <v>684.01526000000001</v>
      </c>
      <c r="CP211" s="21">
        <v>803.82812000000001</v>
      </c>
      <c r="CQ211" s="21">
        <v>718.02160000000003</v>
      </c>
      <c r="CR211" s="21">
        <v>871.05070999999998</v>
      </c>
      <c r="CS211" s="21">
        <v>868.26070000000004</v>
      </c>
      <c r="CT211" s="21">
        <v>757.22384</v>
      </c>
      <c r="CU211" s="21">
        <v>880.29376000000002</v>
      </c>
      <c r="CV211" s="21">
        <v>744.64197999999999</v>
      </c>
      <c r="CW211" s="21">
        <v>892.49685999999997</v>
      </c>
      <c r="CX211" s="21">
        <v>892.94084999999995</v>
      </c>
      <c r="CY211" s="21">
        <v>783.31155000000001</v>
      </c>
      <c r="CZ211" s="21">
        <v>902.74977999999999</v>
      </c>
      <c r="DA211" s="21">
        <v>789.78072999999995</v>
      </c>
      <c r="DB211" s="21">
        <v>939.04127000000005</v>
      </c>
      <c r="DC211" s="21">
        <v>942.23253999999997</v>
      </c>
      <c r="DD211" s="21">
        <v>829.64170000000001</v>
      </c>
      <c r="DE211" s="21">
        <v>950.84703000000002</v>
      </c>
      <c r="DF211" s="21">
        <v>1001.55034</v>
      </c>
      <c r="DG211" s="21">
        <v>1194.3401899999999</v>
      </c>
      <c r="DH211" s="21">
        <v>1197.3358499999999</v>
      </c>
      <c r="DI211" s="21">
        <v>1052.9565500000001</v>
      </c>
      <c r="DJ211" s="21">
        <v>1209.0004799999999</v>
      </c>
      <c r="DK211" s="21">
        <v>549.62274000000002</v>
      </c>
      <c r="DL211" s="21">
        <v>675.65742</v>
      </c>
      <c r="DM211" s="21">
        <v>670.72098000000005</v>
      </c>
      <c r="DN211" s="21">
        <v>581.51972999999998</v>
      </c>
      <c r="DO211" s="21">
        <v>682.37991</v>
      </c>
      <c r="DP211" s="21">
        <v>286.74538999999999</v>
      </c>
      <c r="DQ211" s="21">
        <v>477.67741999999998</v>
      </c>
      <c r="DR211" s="21">
        <v>435.12952999999999</v>
      </c>
      <c r="DS211" s="21">
        <v>325.80655000000002</v>
      </c>
      <c r="DT211" s="21">
        <v>473.88652999999999</v>
      </c>
      <c r="DU211" s="21">
        <v>284.94029</v>
      </c>
      <c r="DV211" s="21">
        <v>426.90014000000002</v>
      </c>
      <c r="DW211" s="21">
        <v>400.87585999999999</v>
      </c>
      <c r="DX211" s="21">
        <v>315.54572999999999</v>
      </c>
      <c r="DY211" s="21">
        <v>425.89499000000001</v>
      </c>
      <c r="DZ211" s="21">
        <v>603.96466999999996</v>
      </c>
      <c r="EA211" s="21">
        <v>722.21786999999995</v>
      </c>
      <c r="EB211" s="21">
        <v>723.26626999999996</v>
      </c>
      <c r="EC211" s="21">
        <v>635.19041000000004</v>
      </c>
      <c r="ED211" s="21">
        <v>730.95830000000001</v>
      </c>
    </row>
    <row r="212" spans="2:134" x14ac:dyDescent="0.25">
      <c r="B212" s="39" t="s">
        <v>364</v>
      </c>
      <c r="C212" s="21">
        <v>23237.23647</v>
      </c>
      <c r="D212" s="21">
        <v>24305.252219999998</v>
      </c>
      <c r="E212" s="21">
        <v>25356.352279999999</v>
      </c>
      <c r="F212" s="21">
        <v>23786.69641</v>
      </c>
      <c r="G212" s="21">
        <v>24837.868450000002</v>
      </c>
      <c r="H212" s="21">
        <v>39350.007550000002</v>
      </c>
      <c r="I212" s="21">
        <v>41158.591209999999</v>
      </c>
      <c r="J212" s="21">
        <v>42938.517249999997</v>
      </c>
      <c r="K212" s="21">
        <v>40280.46961</v>
      </c>
      <c r="L212" s="21">
        <v>42060.500749999999</v>
      </c>
      <c r="M212" s="21">
        <v>45209.531490000001</v>
      </c>
      <c r="N212" s="21">
        <v>47287.468079999999</v>
      </c>
      <c r="O212" s="21">
        <v>49332.412709999997</v>
      </c>
      <c r="P212" s="21">
        <v>46278.572500000002</v>
      </c>
      <c r="Q212" s="21">
        <v>48323.656150000003</v>
      </c>
      <c r="R212" s="21">
        <v>228.71073999999999</v>
      </c>
      <c r="S212" s="21">
        <v>358.77602999999999</v>
      </c>
      <c r="T212" s="21">
        <v>332.62792000000002</v>
      </c>
      <c r="U212" s="21">
        <v>256.48707000000002</v>
      </c>
      <c r="V212" s="21">
        <v>357.19742000000002</v>
      </c>
      <c r="W212" s="21">
        <v>353.72293000000002</v>
      </c>
      <c r="X212" s="21">
        <v>479.55534999999998</v>
      </c>
      <c r="Y212" s="21">
        <v>462.33024999999998</v>
      </c>
      <c r="Z212" s="21">
        <v>382.96893999999998</v>
      </c>
      <c r="AA212" s="21">
        <v>481.01011999999997</v>
      </c>
      <c r="AB212" s="21">
        <v>40859.406260000003</v>
      </c>
      <c r="AC212" s="21">
        <v>42737.394269999997</v>
      </c>
      <c r="AD212" s="21">
        <v>44585.583749999998</v>
      </c>
      <c r="AE212" s="21">
        <v>41825.58453</v>
      </c>
      <c r="AF212" s="21">
        <v>43673.901530000003</v>
      </c>
      <c r="AG212" s="21">
        <v>-120.14794000000001</v>
      </c>
      <c r="AH212" s="21">
        <v>-98.280090000000001</v>
      </c>
      <c r="AI212" s="21">
        <v>147.25708</v>
      </c>
      <c r="AJ212" s="21">
        <v>251.54711</v>
      </c>
      <c r="AK212" s="21">
        <v>226.97791000000001</v>
      </c>
      <c r="AL212" s="21">
        <v>168.53414000000001</v>
      </c>
      <c r="AM212" s="21">
        <v>249.21789000000001</v>
      </c>
      <c r="AN212" s="21">
        <v>192.05884</v>
      </c>
      <c r="AO212" s="21">
        <v>291.94866999999999</v>
      </c>
      <c r="AP212" s="21">
        <v>271.56524000000002</v>
      </c>
      <c r="AQ212" s="21">
        <v>213.20786000000001</v>
      </c>
      <c r="AR212" s="21">
        <v>291.06315000000001</v>
      </c>
      <c r="AS212" s="21">
        <v>513.54444999999998</v>
      </c>
      <c r="AT212" s="21">
        <v>635.91525000000001</v>
      </c>
      <c r="AU212" s="21">
        <v>627.77121</v>
      </c>
      <c r="AV212" s="21">
        <v>543.73884999999996</v>
      </c>
      <c r="AW212" s="21">
        <v>641.99292000000003</v>
      </c>
      <c r="AX212" s="21">
        <v>602.34151999999995</v>
      </c>
      <c r="AY212" s="21">
        <v>714.67963999999995</v>
      </c>
      <c r="AZ212" s="21">
        <v>715.28508999999997</v>
      </c>
      <c r="BA212" s="21">
        <v>632.11300000000006</v>
      </c>
      <c r="BB212" s="21">
        <v>723.65242999999998</v>
      </c>
      <c r="BC212" s="21">
        <v>689.90173000000004</v>
      </c>
      <c r="BD212" s="21">
        <v>806.36703</v>
      </c>
      <c r="BE212" s="21">
        <v>810.87576000000001</v>
      </c>
      <c r="BF212" s="21">
        <v>721.85518999999999</v>
      </c>
      <c r="BG212" s="21">
        <v>817.34069999999997</v>
      </c>
      <c r="BH212" s="21">
        <v>-4018.4191700000001</v>
      </c>
      <c r="BI212" s="21">
        <v>-4205.1155900000003</v>
      </c>
      <c r="BJ212" s="21">
        <v>-4388.8211000000001</v>
      </c>
      <c r="BK212" s="21">
        <v>-4114.4717899999996</v>
      </c>
      <c r="BL212" s="21">
        <v>-4298.1887699999997</v>
      </c>
      <c r="BM212" s="21">
        <v>181.12991</v>
      </c>
      <c r="BN212" s="21">
        <v>349.25351000000001</v>
      </c>
      <c r="BO212" s="21">
        <v>307.92610000000002</v>
      </c>
      <c r="BP212" s="21">
        <v>215.49708999999999</v>
      </c>
      <c r="BQ212" s="21">
        <v>343.45253000000002</v>
      </c>
      <c r="BR212" s="21">
        <v>453.20224000000002</v>
      </c>
      <c r="BS212" s="21">
        <v>665.57410000000004</v>
      </c>
      <c r="BT212" s="21">
        <v>625.17411000000004</v>
      </c>
      <c r="BU212" s="21">
        <v>499.20978000000002</v>
      </c>
      <c r="BV212" s="21">
        <v>664.68138999999996</v>
      </c>
      <c r="BW212" s="21">
        <v>174.63069999999999</v>
      </c>
      <c r="BX212" s="21">
        <v>324.08353</v>
      </c>
      <c r="BY212" s="21">
        <v>287.93024000000003</v>
      </c>
      <c r="BZ212" s="21">
        <v>204.85679999999999</v>
      </c>
      <c r="CA212" s="21">
        <v>319.43945000000002</v>
      </c>
      <c r="CB212" s="21">
        <v>190.87549000000001</v>
      </c>
      <c r="CC212" s="21">
        <v>331.88299000000001</v>
      </c>
      <c r="CD212" s="21">
        <v>299.92784</v>
      </c>
      <c r="CE212" s="21">
        <v>220.17086</v>
      </c>
      <c r="CF212" s="21">
        <v>328.56549999999999</v>
      </c>
      <c r="CG212" s="21">
        <v>290.66525000000001</v>
      </c>
      <c r="CH212" s="21">
        <v>432.26217000000003</v>
      </c>
      <c r="CI212" s="21">
        <v>406.54860000000002</v>
      </c>
      <c r="CJ212" s="21">
        <v>321.50103000000001</v>
      </c>
      <c r="CK212" s="21">
        <v>431.66494</v>
      </c>
      <c r="CL212" s="21">
        <v>356.04552999999999</v>
      </c>
      <c r="CM212" s="21">
        <v>491.74101999999999</v>
      </c>
      <c r="CN212" s="21">
        <v>471.46030999999999</v>
      </c>
      <c r="CO212" s="21">
        <v>386.56682999999998</v>
      </c>
      <c r="CP212" s="21">
        <v>492.7149</v>
      </c>
      <c r="CQ212" s="21">
        <v>374.44287000000003</v>
      </c>
      <c r="CR212" s="21">
        <v>510.85847999999999</v>
      </c>
      <c r="CS212" s="21">
        <v>491.62151999999998</v>
      </c>
      <c r="CT212" s="21">
        <v>405.38711000000001</v>
      </c>
      <c r="CU212" s="21">
        <v>512.29231000000004</v>
      </c>
      <c r="CV212" s="21">
        <v>368.05031000000002</v>
      </c>
      <c r="CW212" s="21">
        <v>497.67221000000001</v>
      </c>
      <c r="CX212" s="21">
        <v>480.20726000000002</v>
      </c>
      <c r="CY212" s="21">
        <v>397.64575000000002</v>
      </c>
      <c r="CZ212" s="21">
        <v>499.36396000000002</v>
      </c>
      <c r="DA212" s="21">
        <v>388.88767000000001</v>
      </c>
      <c r="DB212" s="21">
        <v>518.73611000000005</v>
      </c>
      <c r="DC212" s="21">
        <v>502.91190999999998</v>
      </c>
      <c r="DD212" s="21">
        <v>419.08645000000001</v>
      </c>
      <c r="DE212" s="21">
        <v>521.42773</v>
      </c>
      <c r="DF212" s="21">
        <v>494.19743999999997</v>
      </c>
      <c r="DG212" s="21">
        <v>662.42529000000002</v>
      </c>
      <c r="DH212" s="21">
        <v>641.33464000000004</v>
      </c>
      <c r="DI212" s="21">
        <v>533.38059999999996</v>
      </c>
      <c r="DJ212" s="21">
        <v>665.55241999999998</v>
      </c>
      <c r="DK212" s="21">
        <v>300.98615000000001</v>
      </c>
      <c r="DL212" s="21">
        <v>415.02148999999997</v>
      </c>
      <c r="DM212" s="21">
        <v>398.08312000000001</v>
      </c>
      <c r="DN212" s="21">
        <v>326.92988000000003</v>
      </c>
      <c r="DO212" s="21">
        <v>416.09465999999998</v>
      </c>
      <c r="DP212" s="21">
        <v>238.32070999999999</v>
      </c>
      <c r="DQ212" s="21">
        <v>427.21226999999999</v>
      </c>
      <c r="DR212" s="21">
        <v>381.23151000000001</v>
      </c>
      <c r="DS212" s="21">
        <v>276.45780999999999</v>
      </c>
      <c r="DT212" s="21">
        <v>422.32517999999999</v>
      </c>
      <c r="DU212" s="21">
        <v>160.43523999999999</v>
      </c>
      <c r="DV212" s="21">
        <v>296.49144999999999</v>
      </c>
      <c r="DW212" s="21">
        <v>263.93007</v>
      </c>
      <c r="DX212" s="21">
        <v>188.16231999999999</v>
      </c>
      <c r="DY212" s="21">
        <v>292.66428000000002</v>
      </c>
      <c r="DZ212" s="21">
        <v>310.01182</v>
      </c>
      <c r="EA212" s="21">
        <v>414.04113000000001</v>
      </c>
      <c r="EB212" s="21">
        <v>401.09361999999999</v>
      </c>
      <c r="EC212" s="21">
        <v>334.16251999999997</v>
      </c>
      <c r="ED212" s="21">
        <v>416.09935999999999</v>
      </c>
    </row>
    <row r="213" spans="2:134" x14ac:dyDescent="0.25">
      <c r="B213" s="39" t="s">
        <v>365</v>
      </c>
      <c r="C213" s="21">
        <v>4491.0976300000002</v>
      </c>
      <c r="D213" s="21">
        <v>4697.5147299999999</v>
      </c>
      <c r="E213" s="21">
        <v>4900.6625100000001</v>
      </c>
      <c r="F213" s="21">
        <v>4597.2926299999999</v>
      </c>
      <c r="G213" s="21">
        <v>4800.4543199999998</v>
      </c>
      <c r="H213" s="21">
        <v>-3318.2268100000001</v>
      </c>
      <c r="I213" s="21">
        <v>-3470.7373499999999</v>
      </c>
      <c r="J213" s="21">
        <v>-3620.83131</v>
      </c>
      <c r="K213" s="21">
        <v>-3396.6889099999999</v>
      </c>
      <c r="L213" s="21">
        <v>-3546.7917299999999</v>
      </c>
      <c r="M213" s="21">
        <v>-5232.0894699999999</v>
      </c>
      <c r="N213" s="21">
        <v>-5472.5686299999998</v>
      </c>
      <c r="O213" s="21">
        <v>-5709.2296399999996</v>
      </c>
      <c r="P213" s="21">
        <v>-5355.8093600000002</v>
      </c>
      <c r="Q213" s="21">
        <v>-5592.4864600000001</v>
      </c>
      <c r="R213" s="21">
        <v>-139.84881999999999</v>
      </c>
      <c r="S213" s="21">
        <v>-146.45532</v>
      </c>
      <c r="T213" s="21">
        <v>-151.97221999999999</v>
      </c>
      <c r="U213" s="21">
        <v>-143.23150000000001</v>
      </c>
      <c r="V213" s="21">
        <v>-149.67609999999999</v>
      </c>
      <c r="W213" s="21">
        <v>-146.18951999999999</v>
      </c>
      <c r="X213" s="21">
        <v>-153.09558000000001</v>
      </c>
      <c r="Y213" s="21">
        <v>-159.00120999999999</v>
      </c>
      <c r="Z213" s="21">
        <v>-149.72557</v>
      </c>
      <c r="AA213" s="21">
        <v>-156.46073000000001</v>
      </c>
      <c r="AB213" s="21">
        <v>-4241.9886500000002</v>
      </c>
      <c r="AC213" s="21">
        <v>-4436.9597599999997</v>
      </c>
      <c r="AD213" s="21">
        <v>-4628.8372200000003</v>
      </c>
      <c r="AE213" s="21">
        <v>-4342.2964599999996</v>
      </c>
      <c r="AF213" s="21">
        <v>-4534.1871499999997</v>
      </c>
      <c r="AG213" s="21">
        <v>-5.1000000000000004E-4</v>
      </c>
      <c r="AH213" s="21">
        <v>0</v>
      </c>
      <c r="AI213" s="21">
        <v>-52.758450000000003</v>
      </c>
      <c r="AJ213" s="21">
        <v>-55.205689999999997</v>
      </c>
      <c r="AK213" s="21">
        <v>-56.801789999999997</v>
      </c>
      <c r="AL213" s="21">
        <v>-54.015889999999999</v>
      </c>
      <c r="AM213" s="21">
        <v>-56.44276</v>
      </c>
      <c r="AN213" s="21">
        <v>-133.48712</v>
      </c>
      <c r="AO213" s="21">
        <v>-139.67778000000001</v>
      </c>
      <c r="AP213" s="21">
        <v>-145.00695999999999</v>
      </c>
      <c r="AQ213" s="21">
        <v>-136.66785999999999</v>
      </c>
      <c r="AR213" s="21">
        <v>-142.77323999999999</v>
      </c>
      <c r="AS213" s="21">
        <v>-202.90959000000001</v>
      </c>
      <c r="AT213" s="21">
        <v>-212.31155000000001</v>
      </c>
      <c r="AU213" s="21">
        <v>-220.73452</v>
      </c>
      <c r="AV213" s="21">
        <v>-207.75909999999999</v>
      </c>
      <c r="AW213" s="21">
        <v>-217.02724000000001</v>
      </c>
      <c r="AX213" s="21">
        <v>-336.22788000000003</v>
      </c>
      <c r="AY213" s="21">
        <v>-351.80549999999999</v>
      </c>
      <c r="AZ213" s="21">
        <v>-366.40728000000001</v>
      </c>
      <c r="BA213" s="21">
        <v>-344.22609</v>
      </c>
      <c r="BB213" s="21">
        <v>-359.55025999999998</v>
      </c>
      <c r="BC213" s="21">
        <v>-336.87830000000002</v>
      </c>
      <c r="BD213" s="21">
        <v>-352.48957999999999</v>
      </c>
      <c r="BE213" s="21">
        <v>-367.12623000000002</v>
      </c>
      <c r="BF213" s="21">
        <v>-344.93060000000003</v>
      </c>
      <c r="BG213" s="21">
        <v>-360.30236000000002</v>
      </c>
      <c r="BH213" s="21">
        <v>526.14332999999999</v>
      </c>
      <c r="BI213" s="21">
        <v>550.58803999999998</v>
      </c>
      <c r="BJ213" s="21">
        <v>574.64113999999995</v>
      </c>
      <c r="BK213" s="21">
        <v>538.71978000000001</v>
      </c>
      <c r="BL213" s="21">
        <v>562.77437999999995</v>
      </c>
      <c r="BM213" s="21">
        <v>-18.705410000000001</v>
      </c>
      <c r="BN213" s="21">
        <v>-19.58886</v>
      </c>
      <c r="BO213" s="21">
        <v>-19.213039999999999</v>
      </c>
      <c r="BP213" s="21">
        <v>-19.15784</v>
      </c>
      <c r="BQ213" s="21">
        <v>-20.04767</v>
      </c>
      <c r="BR213" s="21">
        <v>-276.09287</v>
      </c>
      <c r="BS213" s="21">
        <v>-288.87873999999999</v>
      </c>
      <c r="BT213" s="21">
        <v>-299.86273</v>
      </c>
      <c r="BU213" s="21">
        <v>-282.69153</v>
      </c>
      <c r="BV213" s="21">
        <v>-295.30761999999999</v>
      </c>
      <c r="BW213" s="21">
        <v>-97.487080000000006</v>
      </c>
      <c r="BX213" s="21">
        <v>-102.09232</v>
      </c>
      <c r="BY213" s="21">
        <v>-105.47771</v>
      </c>
      <c r="BZ213" s="21">
        <v>-99.845100000000002</v>
      </c>
      <c r="CA213" s="21">
        <v>-104.34815</v>
      </c>
      <c r="CB213" s="21">
        <v>-138.95061999999999</v>
      </c>
      <c r="CC213" s="21">
        <v>-145.51467</v>
      </c>
      <c r="CD213" s="21">
        <v>-150.89069000000001</v>
      </c>
      <c r="CE213" s="21">
        <v>-142.31156999999999</v>
      </c>
      <c r="CF213" s="21">
        <v>-148.71838</v>
      </c>
      <c r="CG213" s="21">
        <v>-165.79678000000001</v>
      </c>
      <c r="CH213" s="21">
        <v>-173.62908999999999</v>
      </c>
      <c r="CI213" s="21">
        <v>-180.28009</v>
      </c>
      <c r="CJ213" s="21">
        <v>-169.80708999999999</v>
      </c>
      <c r="CK213" s="21">
        <v>-177.44372000000001</v>
      </c>
      <c r="CL213" s="21">
        <v>-201.03872999999999</v>
      </c>
      <c r="CM213" s="21">
        <v>-210.53595000000001</v>
      </c>
      <c r="CN213" s="21">
        <v>-218.88901000000001</v>
      </c>
      <c r="CO213" s="21">
        <v>-205.90147999999999</v>
      </c>
      <c r="CP213" s="21">
        <v>-215.15439000000001</v>
      </c>
      <c r="CQ213" s="21">
        <v>-106.3573</v>
      </c>
      <c r="CR213" s="21">
        <v>-111.38162</v>
      </c>
      <c r="CS213" s="21">
        <v>-115.37197999999999</v>
      </c>
      <c r="CT213" s="21">
        <v>-108.92986999999999</v>
      </c>
      <c r="CU213" s="21">
        <v>-113.8355</v>
      </c>
      <c r="CV213" s="21">
        <v>-189.79267999999999</v>
      </c>
      <c r="CW213" s="21">
        <v>-198.75862000000001</v>
      </c>
      <c r="CX213" s="21">
        <v>-206.64983000000001</v>
      </c>
      <c r="CY213" s="21">
        <v>-194.38341</v>
      </c>
      <c r="CZ213" s="21">
        <v>-203.11859999999999</v>
      </c>
      <c r="DA213" s="21">
        <v>-188.35413</v>
      </c>
      <c r="DB213" s="21">
        <v>-197.25210999999999</v>
      </c>
      <c r="DC213" s="21">
        <v>-205.07991000000001</v>
      </c>
      <c r="DD213" s="21">
        <v>-192.91006999999999</v>
      </c>
      <c r="DE213" s="21">
        <v>-201.57909000000001</v>
      </c>
      <c r="DF213" s="21">
        <v>-234.2336</v>
      </c>
      <c r="DG213" s="21">
        <v>-245.29893999999999</v>
      </c>
      <c r="DH213" s="21">
        <v>-254.99092999999999</v>
      </c>
      <c r="DI213" s="21">
        <v>-239.89927</v>
      </c>
      <c r="DJ213" s="21">
        <v>-250.68367000000001</v>
      </c>
      <c r="DK213" s="21">
        <v>-179.65358000000001</v>
      </c>
      <c r="DL213" s="21">
        <v>-188.14053999999999</v>
      </c>
      <c r="DM213" s="21">
        <v>-195.64829</v>
      </c>
      <c r="DN213" s="21">
        <v>-183.99905999999999</v>
      </c>
      <c r="DO213" s="21">
        <v>-192.26804999999999</v>
      </c>
      <c r="DP213" s="21">
        <v>-34.596049999999998</v>
      </c>
      <c r="DQ213" s="21">
        <v>-36.200020000000002</v>
      </c>
      <c r="DR213" s="21">
        <v>-36.304859999999998</v>
      </c>
      <c r="DS213" s="21">
        <v>-35.41948</v>
      </c>
      <c r="DT213" s="21">
        <v>-37.034089999999999</v>
      </c>
      <c r="DU213" s="21">
        <v>-124.59884</v>
      </c>
      <c r="DV213" s="21">
        <v>-130.48489000000001</v>
      </c>
      <c r="DW213" s="21">
        <v>-135.21634</v>
      </c>
      <c r="DX213" s="21">
        <v>-127.61265</v>
      </c>
      <c r="DY213" s="21">
        <v>-133.35812999999999</v>
      </c>
      <c r="DZ213" s="21">
        <v>-95.139629999999997</v>
      </c>
      <c r="EA213" s="21">
        <v>-99.634039999999999</v>
      </c>
      <c r="EB213" s="21">
        <v>-103.32906</v>
      </c>
      <c r="EC213" s="21">
        <v>-97.440870000000004</v>
      </c>
      <c r="ED213" s="21">
        <v>-101.82599</v>
      </c>
    </row>
    <row r="214" spans="2:134" x14ac:dyDescent="0.25">
      <c r="B214" s="39" t="s">
        <v>366</v>
      </c>
      <c r="C214" s="21">
        <v>-1041.20812</v>
      </c>
      <c r="D214" s="21">
        <v>-1089.0635</v>
      </c>
      <c r="E214" s="21">
        <v>-1136.16092</v>
      </c>
      <c r="F214" s="21">
        <v>-1065.82818</v>
      </c>
      <c r="G214" s="21">
        <v>-1112.9288300000001</v>
      </c>
      <c r="H214" s="21">
        <v>5471.5298899999998</v>
      </c>
      <c r="I214" s="21">
        <v>5723.0093800000004</v>
      </c>
      <c r="J214" s="21">
        <v>5970.5040799999997</v>
      </c>
      <c r="K214" s="21">
        <v>5600.9085500000001</v>
      </c>
      <c r="L214" s="21">
        <v>5848.4178599999996</v>
      </c>
      <c r="M214" s="21">
        <v>-4118.4803700000002</v>
      </c>
      <c r="N214" s="21">
        <v>-4307.7754299999997</v>
      </c>
      <c r="O214" s="21">
        <v>-4494.0650100000003</v>
      </c>
      <c r="P214" s="21">
        <v>-4215.8674499999997</v>
      </c>
      <c r="Q214" s="21">
        <v>-4402.1696899999997</v>
      </c>
      <c r="R214" s="21">
        <v>21.562059999999999</v>
      </c>
      <c r="S214" s="21">
        <v>22.580850000000002</v>
      </c>
      <c r="T214" s="21">
        <v>24.840129999999998</v>
      </c>
      <c r="U214" s="21">
        <v>22.08362</v>
      </c>
      <c r="V214" s="21">
        <v>23.034269999999999</v>
      </c>
      <c r="W214" s="21">
        <v>1.48739</v>
      </c>
      <c r="X214" s="21">
        <v>1.55782</v>
      </c>
      <c r="Y214" s="21">
        <v>2.7601499999999999</v>
      </c>
      <c r="Z214" s="21">
        <v>1.52339</v>
      </c>
      <c r="AA214" s="21">
        <v>1.55328</v>
      </c>
      <c r="AB214" s="21">
        <v>-2763.4672599999999</v>
      </c>
      <c r="AC214" s="21">
        <v>-2890.4822800000002</v>
      </c>
      <c r="AD214" s="21">
        <v>-3015.4819200000002</v>
      </c>
      <c r="AE214" s="21">
        <v>-2828.8133400000002</v>
      </c>
      <c r="AF214" s="21">
        <v>-2953.82161</v>
      </c>
      <c r="AG214" s="21">
        <v>-5.1000000000000004E-4</v>
      </c>
      <c r="AH214" s="21">
        <v>0</v>
      </c>
      <c r="AI214" s="21">
        <v>-59.102989999999998</v>
      </c>
      <c r="AJ214" s="21">
        <v>-61.84451</v>
      </c>
      <c r="AK214" s="21">
        <v>-63.44426</v>
      </c>
      <c r="AL214" s="21">
        <v>-60.511679999999998</v>
      </c>
      <c r="AM214" s="21">
        <v>-63.24109</v>
      </c>
      <c r="AN214" s="21">
        <v>33.362209999999997</v>
      </c>
      <c r="AO214" s="21">
        <v>34.909509999999997</v>
      </c>
      <c r="AP214" s="21">
        <v>37.450499999999998</v>
      </c>
      <c r="AQ214" s="21">
        <v>34.157620000000001</v>
      </c>
      <c r="AR214" s="21">
        <v>35.6477</v>
      </c>
      <c r="AS214" s="21">
        <v>-148.25036</v>
      </c>
      <c r="AT214" s="21">
        <v>-155.11960999999999</v>
      </c>
      <c r="AU214" s="21">
        <v>-160.7688</v>
      </c>
      <c r="AV214" s="21">
        <v>-151.79339999999999</v>
      </c>
      <c r="AW214" s="21">
        <v>-158.58344</v>
      </c>
      <c r="AX214" s="21">
        <v>-341.34143999999998</v>
      </c>
      <c r="AY214" s="21">
        <v>-357.15598999999997</v>
      </c>
      <c r="AZ214" s="21">
        <v>-371.74713000000003</v>
      </c>
      <c r="BA214" s="21">
        <v>-349.46131000000003</v>
      </c>
      <c r="BB214" s="21">
        <v>-365.02965999999998</v>
      </c>
      <c r="BC214" s="21">
        <v>-385.56554</v>
      </c>
      <c r="BD214" s="21">
        <v>-403.43304999999998</v>
      </c>
      <c r="BE214" s="21">
        <v>-420.04196000000002</v>
      </c>
      <c r="BF214" s="21">
        <v>-394.78163999999998</v>
      </c>
      <c r="BG214" s="21">
        <v>-412.38360999999998</v>
      </c>
      <c r="BH214" s="21">
        <v>-1478.4277400000001</v>
      </c>
      <c r="BI214" s="21">
        <v>-1547.11573</v>
      </c>
      <c r="BJ214" s="21">
        <v>-1614.70334</v>
      </c>
      <c r="BK214" s="21">
        <v>-1513.7667200000001</v>
      </c>
      <c r="BL214" s="21">
        <v>-1581.3585399999999</v>
      </c>
      <c r="BM214" s="21">
        <v>-50.978169999999999</v>
      </c>
      <c r="BN214" s="21">
        <v>-53.386229999999998</v>
      </c>
      <c r="BO214" s="21">
        <v>-54.059890000000003</v>
      </c>
      <c r="BP214" s="21">
        <v>-52.211219999999997</v>
      </c>
      <c r="BQ214" s="21">
        <v>-54.603459999999998</v>
      </c>
      <c r="BR214" s="21">
        <v>72.561629999999994</v>
      </c>
      <c r="BS214" s="21">
        <v>75.922139999999999</v>
      </c>
      <c r="BT214" s="21">
        <v>81.342659999999995</v>
      </c>
      <c r="BU214" s="21">
        <v>74.296800000000005</v>
      </c>
      <c r="BV214" s="21">
        <v>77.536420000000007</v>
      </c>
      <c r="BW214" s="21">
        <v>-63.156410000000001</v>
      </c>
      <c r="BX214" s="21">
        <v>-66.13982</v>
      </c>
      <c r="BY214" s="21">
        <v>-67.548199999999994</v>
      </c>
      <c r="BZ214" s="21">
        <v>-64.684030000000007</v>
      </c>
      <c r="CA214" s="21">
        <v>-67.62885</v>
      </c>
      <c r="CB214" s="21">
        <v>-8.6222899999999996</v>
      </c>
      <c r="CC214" s="21">
        <v>-9.0294299999999996</v>
      </c>
      <c r="CD214" s="21">
        <v>-8.0283899999999999</v>
      </c>
      <c r="CE214" s="21">
        <v>-8.8308300000000006</v>
      </c>
      <c r="CF214" s="21">
        <v>-9.2718000000000007</v>
      </c>
      <c r="CG214" s="21">
        <v>-15.968120000000001</v>
      </c>
      <c r="CH214" s="21">
        <v>-16.722300000000001</v>
      </c>
      <c r="CI214" s="21">
        <v>-16.109069999999999</v>
      </c>
      <c r="CJ214" s="21">
        <v>-16.354340000000001</v>
      </c>
      <c r="CK214" s="21">
        <v>-17.127939999999999</v>
      </c>
      <c r="CL214" s="21">
        <v>-136.65896000000001</v>
      </c>
      <c r="CM214" s="21">
        <v>-143.11478</v>
      </c>
      <c r="CN214" s="21">
        <v>-148.17247</v>
      </c>
      <c r="CO214" s="21">
        <v>-139.96448000000001</v>
      </c>
      <c r="CP214" s="21">
        <v>-146.27641</v>
      </c>
      <c r="CQ214" s="21">
        <v>15.777570000000001</v>
      </c>
      <c r="CR214" s="21">
        <v>16.52309</v>
      </c>
      <c r="CS214" s="21">
        <v>18.491309999999999</v>
      </c>
      <c r="CT214" s="21">
        <v>16.159220000000001</v>
      </c>
      <c r="CU214" s="21">
        <v>16.846360000000001</v>
      </c>
      <c r="CV214" s="21">
        <v>-97.419420000000002</v>
      </c>
      <c r="CW214" s="21">
        <v>-102.02151000000001</v>
      </c>
      <c r="CX214" s="21">
        <v>-105.34594</v>
      </c>
      <c r="CY214" s="21">
        <v>-99.775800000000004</v>
      </c>
      <c r="CZ214" s="21">
        <v>-104.28384</v>
      </c>
      <c r="DA214" s="21">
        <v>-129.68342000000001</v>
      </c>
      <c r="DB214" s="21">
        <v>-135.80969999999999</v>
      </c>
      <c r="DC214" s="21">
        <v>-140.62710999999999</v>
      </c>
      <c r="DD214" s="21">
        <v>-132.82021</v>
      </c>
      <c r="DE214" s="21">
        <v>-138.80940000000001</v>
      </c>
      <c r="DF214" s="21">
        <v>-142.35320999999999</v>
      </c>
      <c r="DG214" s="21">
        <v>-149.07799</v>
      </c>
      <c r="DH214" s="21">
        <v>-154.13928999999999</v>
      </c>
      <c r="DI214" s="21">
        <v>-145.79646</v>
      </c>
      <c r="DJ214" s="21">
        <v>-152.38212999999999</v>
      </c>
      <c r="DK214" s="21">
        <v>-97.779449999999997</v>
      </c>
      <c r="DL214" s="21">
        <v>-102.39856</v>
      </c>
      <c r="DM214" s="21">
        <v>-105.85459</v>
      </c>
      <c r="DN214" s="21">
        <v>-100.14455</v>
      </c>
      <c r="DO214" s="21">
        <v>-104.66797</v>
      </c>
      <c r="DP214" s="21">
        <v>-75.057739999999995</v>
      </c>
      <c r="DQ214" s="21">
        <v>-78.537779999999998</v>
      </c>
      <c r="DR214" s="21">
        <v>-79.966239999999999</v>
      </c>
      <c r="DS214" s="21">
        <v>-76.845060000000004</v>
      </c>
      <c r="DT214" s="21">
        <v>-80.327879999999993</v>
      </c>
      <c r="DU214" s="21">
        <v>-38.179209999999998</v>
      </c>
      <c r="DV214" s="21">
        <v>-39.982669999999999</v>
      </c>
      <c r="DW214" s="21">
        <v>-40.368299999999998</v>
      </c>
      <c r="DX214" s="21">
        <v>-39.102679999999999</v>
      </c>
      <c r="DY214" s="21">
        <v>-40.896749999999997</v>
      </c>
      <c r="DZ214" s="21">
        <v>28.846789999999999</v>
      </c>
      <c r="EA214" s="21">
        <v>30.209679999999999</v>
      </c>
      <c r="EB214" s="21">
        <v>32.479669999999999</v>
      </c>
      <c r="EC214" s="21">
        <v>29.544550000000001</v>
      </c>
      <c r="ED214" s="21">
        <v>30.840859999999999</v>
      </c>
    </row>
    <row r="215" spans="2:134" x14ac:dyDescent="0.25">
      <c r="B215" s="39" t="s">
        <v>367</v>
      </c>
      <c r="C215" s="21">
        <v>-17328.77763</v>
      </c>
      <c r="D215" s="21">
        <v>-18125.232380000001</v>
      </c>
      <c r="E215" s="21">
        <v>-18909.072540000001</v>
      </c>
      <c r="F215" s="21">
        <v>-17738.528119999999</v>
      </c>
      <c r="G215" s="21">
        <v>-18522.42196</v>
      </c>
      <c r="H215" s="21">
        <v>-1639.8465100000001</v>
      </c>
      <c r="I215" s="21">
        <v>-1715.21624</v>
      </c>
      <c r="J215" s="21">
        <v>-1789.3917200000001</v>
      </c>
      <c r="K215" s="21">
        <v>-1678.6219799999999</v>
      </c>
      <c r="L215" s="21">
        <v>-1752.8018300000001</v>
      </c>
      <c r="M215" s="21">
        <v>-4029.74064</v>
      </c>
      <c r="N215" s="21">
        <v>-4214.9570199999998</v>
      </c>
      <c r="O215" s="21">
        <v>-4397.2326599999997</v>
      </c>
      <c r="P215" s="21">
        <v>-4125.0293600000005</v>
      </c>
      <c r="Q215" s="21">
        <v>-4307.3173900000002</v>
      </c>
      <c r="R215" s="21">
        <v>-65.322779999999995</v>
      </c>
      <c r="S215" s="21">
        <v>-68.408559999999994</v>
      </c>
      <c r="T215" s="21">
        <v>-68.397980000000004</v>
      </c>
      <c r="U215" s="21">
        <v>-66.902799999999999</v>
      </c>
      <c r="V215" s="21">
        <v>-70.005809999999997</v>
      </c>
      <c r="W215" s="21">
        <v>-14.98991</v>
      </c>
      <c r="X215" s="21">
        <v>-15.697900000000001</v>
      </c>
      <c r="Y215" s="21">
        <v>-13.67773</v>
      </c>
      <c r="Z215" s="21">
        <v>-15.35248</v>
      </c>
      <c r="AA215" s="21">
        <v>-16.142040000000001</v>
      </c>
      <c r="AB215" s="21">
        <v>-4262.4749899999997</v>
      </c>
      <c r="AC215" s="21">
        <v>-4458.3876899999996</v>
      </c>
      <c r="AD215" s="21">
        <v>-4651.1917999999996</v>
      </c>
      <c r="AE215" s="21">
        <v>-4363.2672199999997</v>
      </c>
      <c r="AF215" s="21">
        <v>-4556.0846300000003</v>
      </c>
      <c r="AG215" s="21">
        <v>-5.1000000000000004E-4</v>
      </c>
      <c r="AH215" s="21">
        <v>0</v>
      </c>
      <c r="AI215" s="21">
        <v>-163.32881</v>
      </c>
      <c r="AJ215" s="21">
        <v>-170.90503000000001</v>
      </c>
      <c r="AK215" s="21">
        <v>-175.73455999999999</v>
      </c>
      <c r="AL215" s="21">
        <v>-167.22235000000001</v>
      </c>
      <c r="AM215" s="21">
        <v>-174.7593</v>
      </c>
      <c r="AN215" s="21">
        <v>-50.314770000000003</v>
      </c>
      <c r="AO215" s="21">
        <v>-52.648150000000001</v>
      </c>
      <c r="AP215" s="21">
        <v>-52.500720000000001</v>
      </c>
      <c r="AQ215" s="21">
        <v>-51.513460000000002</v>
      </c>
      <c r="AR215" s="21">
        <v>-53.888240000000003</v>
      </c>
      <c r="AS215" s="21">
        <v>-154.66709</v>
      </c>
      <c r="AT215" s="21">
        <v>-161.83366000000001</v>
      </c>
      <c r="AU215" s="21">
        <v>-166.24858</v>
      </c>
      <c r="AV215" s="21">
        <v>-158.36350999999999</v>
      </c>
      <c r="AW215" s="21">
        <v>-165.49938</v>
      </c>
      <c r="AX215" s="21">
        <v>103.964</v>
      </c>
      <c r="AY215" s="21">
        <v>108.78077999999999</v>
      </c>
      <c r="AZ215" s="21">
        <v>115.74712</v>
      </c>
      <c r="BA215" s="21">
        <v>106.43753</v>
      </c>
      <c r="BB215" s="21">
        <v>111.09404000000001</v>
      </c>
      <c r="BC215" s="21">
        <v>62.225169999999999</v>
      </c>
      <c r="BD215" s="21">
        <v>65.108819999999994</v>
      </c>
      <c r="BE215" s="21">
        <v>70.168859999999995</v>
      </c>
      <c r="BF215" s="21">
        <v>63.712910000000001</v>
      </c>
      <c r="BG215" s="21">
        <v>66.474490000000003</v>
      </c>
      <c r="BH215" s="21">
        <v>-1279.6161099999999</v>
      </c>
      <c r="BI215" s="21">
        <v>-1339.06729</v>
      </c>
      <c r="BJ215" s="21">
        <v>-1397.5660499999999</v>
      </c>
      <c r="BK215" s="21">
        <v>-1310.20289</v>
      </c>
      <c r="BL215" s="21">
        <v>-1368.7053000000001</v>
      </c>
      <c r="BM215" s="21">
        <v>-156.97183999999999</v>
      </c>
      <c r="BN215" s="21">
        <v>-164.38720000000001</v>
      </c>
      <c r="BO215" s="21">
        <v>-167.61500000000001</v>
      </c>
      <c r="BP215" s="21">
        <v>-160.76867999999999</v>
      </c>
      <c r="BQ215" s="21">
        <v>-168.11207999999999</v>
      </c>
      <c r="BR215" s="21">
        <v>-21.261559999999999</v>
      </c>
      <c r="BS215" s="21">
        <v>-22.24606</v>
      </c>
      <c r="BT215" s="21">
        <v>-18.13721</v>
      </c>
      <c r="BU215" s="21">
        <v>-21.769020000000001</v>
      </c>
      <c r="BV215" s="21">
        <v>-22.907779999999999</v>
      </c>
      <c r="BW215" s="21">
        <v>-246.74184</v>
      </c>
      <c r="BX215" s="21">
        <v>-258.39810999999997</v>
      </c>
      <c r="BY215" s="21">
        <v>-266.18455</v>
      </c>
      <c r="BZ215" s="21">
        <v>-252.71007</v>
      </c>
      <c r="CA215" s="21">
        <v>-264.15769</v>
      </c>
      <c r="CB215" s="21">
        <v>-181.49839</v>
      </c>
      <c r="CC215" s="21">
        <v>-190.07246000000001</v>
      </c>
      <c r="CD215" s="21">
        <v>-195.10344000000001</v>
      </c>
      <c r="CE215" s="21">
        <v>-185.88848999999999</v>
      </c>
      <c r="CF215" s="21">
        <v>-194.34057999999999</v>
      </c>
      <c r="CG215" s="21">
        <v>-73.70102</v>
      </c>
      <c r="CH215" s="21">
        <v>-77.182590000000005</v>
      </c>
      <c r="CI215" s="21">
        <v>-77.354050000000001</v>
      </c>
      <c r="CJ215" s="21">
        <v>-75.483699999999999</v>
      </c>
      <c r="CK215" s="21">
        <v>-78.974299999999999</v>
      </c>
      <c r="CL215" s="21">
        <v>-173.03891999999999</v>
      </c>
      <c r="CM215" s="21">
        <v>-181.21338</v>
      </c>
      <c r="CN215" s="21">
        <v>-186.21589</v>
      </c>
      <c r="CO215" s="21">
        <v>-177.2244</v>
      </c>
      <c r="CP215" s="21">
        <v>-185.26794000000001</v>
      </c>
      <c r="CQ215" s="21">
        <v>-66.886600000000001</v>
      </c>
      <c r="CR215" s="21">
        <v>-70.046260000000004</v>
      </c>
      <c r="CS215" s="21">
        <v>-70.164879999999997</v>
      </c>
      <c r="CT215" s="21">
        <v>-68.504450000000006</v>
      </c>
      <c r="CU215" s="21">
        <v>-71.673789999999997</v>
      </c>
      <c r="CV215" s="21">
        <v>-34.914090000000002</v>
      </c>
      <c r="CW215" s="21">
        <v>-36.563330000000001</v>
      </c>
      <c r="CX215" s="21">
        <v>-35.374479999999998</v>
      </c>
      <c r="CY215" s="21">
        <v>-35.758580000000002</v>
      </c>
      <c r="CZ215" s="21">
        <v>-37.454430000000002</v>
      </c>
      <c r="DA215" s="21">
        <v>-48.413490000000003</v>
      </c>
      <c r="DB215" s="21">
        <v>-50.70046</v>
      </c>
      <c r="DC215" s="21">
        <v>-50.146000000000001</v>
      </c>
      <c r="DD215" s="21">
        <v>-49.584510000000002</v>
      </c>
      <c r="DE215" s="21">
        <v>-51.899619999999999</v>
      </c>
      <c r="DF215" s="21">
        <v>-74.023979999999995</v>
      </c>
      <c r="DG215" s="21">
        <v>-77.520780000000002</v>
      </c>
      <c r="DH215" s="21">
        <v>-77.334410000000005</v>
      </c>
      <c r="DI215" s="21">
        <v>-75.81447</v>
      </c>
      <c r="DJ215" s="21">
        <v>-79.344369999999998</v>
      </c>
      <c r="DK215" s="21">
        <v>-118.22581</v>
      </c>
      <c r="DL215" s="21">
        <v>-123.81084</v>
      </c>
      <c r="DM215" s="21">
        <v>-126.74384999999999</v>
      </c>
      <c r="DN215" s="21">
        <v>-121.08547</v>
      </c>
      <c r="DO215" s="21">
        <v>-126.60333</v>
      </c>
      <c r="DP215" s="21">
        <v>-214.60176999999999</v>
      </c>
      <c r="DQ215" s="21">
        <v>-224.55194</v>
      </c>
      <c r="DR215" s="21">
        <v>-229.56887</v>
      </c>
      <c r="DS215" s="21">
        <v>-219.7133</v>
      </c>
      <c r="DT215" s="21">
        <v>-229.65492</v>
      </c>
      <c r="DU215" s="21">
        <v>-243.74423999999999</v>
      </c>
      <c r="DV215" s="21">
        <v>-255.25890000000001</v>
      </c>
      <c r="DW215" s="21">
        <v>-263.21753999999999</v>
      </c>
      <c r="DX215" s="21">
        <v>-249.63996</v>
      </c>
      <c r="DY215" s="21">
        <v>-260.93950999999998</v>
      </c>
      <c r="DZ215" s="21">
        <v>-10.23779</v>
      </c>
      <c r="EA215" s="21">
        <v>-10.721310000000001</v>
      </c>
      <c r="EB215" s="21">
        <v>-8.9463899999999992</v>
      </c>
      <c r="EC215" s="21">
        <v>-10.48541</v>
      </c>
      <c r="ED215" s="21">
        <v>-11.02979</v>
      </c>
    </row>
    <row r="216" spans="2:134" x14ac:dyDescent="0.25">
      <c r="B216" s="39" t="s">
        <v>368</v>
      </c>
      <c r="C216" s="21">
        <v>27545.863109999998</v>
      </c>
      <c r="D216" s="21">
        <v>28811.909339999998</v>
      </c>
      <c r="E216" s="21">
        <v>30057.903389999999</v>
      </c>
      <c r="F216" s="21">
        <v>28197.203389999999</v>
      </c>
      <c r="G216" s="21">
        <v>29443.282770000002</v>
      </c>
      <c r="H216" s="21">
        <v>69351.559139999998</v>
      </c>
      <c r="I216" s="21">
        <v>72539.057809999998</v>
      </c>
      <c r="J216" s="21">
        <v>75676.049480000001</v>
      </c>
      <c r="K216" s="21">
        <v>70991.431630000006</v>
      </c>
      <c r="L216" s="21">
        <v>74128.608529999998</v>
      </c>
      <c r="M216" s="21">
        <v>64014.604440000003</v>
      </c>
      <c r="N216" s="21">
        <v>66956.866479999997</v>
      </c>
      <c r="O216" s="21">
        <v>69852.413449999993</v>
      </c>
      <c r="P216" s="21">
        <v>65528.317029999998</v>
      </c>
      <c r="Q216" s="21">
        <v>68424.060830000002</v>
      </c>
      <c r="R216" s="21">
        <v>539.9357</v>
      </c>
      <c r="S216" s="21">
        <v>551.08474999999999</v>
      </c>
      <c r="T216" s="21">
        <v>632.43695000000002</v>
      </c>
      <c r="U216" s="21">
        <v>565.23919999999998</v>
      </c>
      <c r="V216" s="21">
        <v>606.74801000000002</v>
      </c>
      <c r="W216" s="21">
        <v>561.89711</v>
      </c>
      <c r="X216" s="21">
        <v>575.78375000000005</v>
      </c>
      <c r="Y216" s="21">
        <v>653.96448999999996</v>
      </c>
      <c r="Z216" s="21">
        <v>587.04007999999999</v>
      </c>
      <c r="AA216" s="21">
        <v>629.04033000000004</v>
      </c>
      <c r="AB216" s="21">
        <v>59002.051500000001</v>
      </c>
      <c r="AC216" s="21">
        <v>61713.915309999997</v>
      </c>
      <c r="AD216" s="21">
        <v>64382.749259999997</v>
      </c>
      <c r="AE216" s="21">
        <v>60397.238189999996</v>
      </c>
      <c r="AF216" s="21">
        <v>63066.256280000001</v>
      </c>
      <c r="AG216" s="21">
        <v>14.57084</v>
      </c>
      <c r="AH216" s="21">
        <v>28.82169</v>
      </c>
      <c r="AI216" s="21">
        <v>218.22396000000001</v>
      </c>
      <c r="AJ216" s="21">
        <v>216.3852</v>
      </c>
      <c r="AK216" s="21">
        <v>274.52728999999999</v>
      </c>
      <c r="AL216" s="21">
        <v>233.42174</v>
      </c>
      <c r="AM216" s="21">
        <v>258.25997000000001</v>
      </c>
      <c r="AN216" s="21">
        <v>478.02262000000002</v>
      </c>
      <c r="AO216" s="21">
        <v>488.96462000000002</v>
      </c>
      <c r="AP216" s="21">
        <v>555.63364000000001</v>
      </c>
      <c r="AQ216" s="21">
        <v>498.72622999999999</v>
      </c>
      <c r="AR216" s="21">
        <v>534.26980000000003</v>
      </c>
      <c r="AS216" s="21">
        <v>695.66499999999996</v>
      </c>
      <c r="AT216" s="21">
        <v>715.71738000000005</v>
      </c>
      <c r="AU216" s="21">
        <v>795.86145999999997</v>
      </c>
      <c r="AV216" s="21">
        <v>722.36915999999997</v>
      </c>
      <c r="AW216" s="21">
        <v>768.84338000000002</v>
      </c>
      <c r="AX216" s="21">
        <v>852.55781000000002</v>
      </c>
      <c r="AY216" s="21">
        <v>881.73081999999999</v>
      </c>
      <c r="AZ216" s="21">
        <v>962.04852000000005</v>
      </c>
      <c r="BA216" s="21">
        <v>881.55070000000001</v>
      </c>
      <c r="BB216" s="21">
        <v>933.10816999999997</v>
      </c>
      <c r="BC216" s="21">
        <v>969.17836</v>
      </c>
      <c r="BD216" s="21">
        <v>1003.73367</v>
      </c>
      <c r="BE216" s="21">
        <v>1089.50638</v>
      </c>
      <c r="BF216" s="21">
        <v>1001.0493300000001</v>
      </c>
      <c r="BG216" s="21">
        <v>1058.00206</v>
      </c>
      <c r="BH216" s="21">
        <v>-597.30917999999997</v>
      </c>
      <c r="BI216" s="21">
        <v>-625.06026999999995</v>
      </c>
      <c r="BJ216" s="21">
        <v>-652.36676999999997</v>
      </c>
      <c r="BK216" s="21">
        <v>-611.58672000000001</v>
      </c>
      <c r="BL216" s="21">
        <v>-638.89493000000004</v>
      </c>
      <c r="BM216" s="21">
        <v>254.39705000000001</v>
      </c>
      <c r="BN216" s="21">
        <v>247.50299999999999</v>
      </c>
      <c r="BO216" s="21">
        <v>335.78321999999997</v>
      </c>
      <c r="BP216" s="21">
        <v>277.02395000000001</v>
      </c>
      <c r="BQ216" s="21">
        <v>311.95029</v>
      </c>
      <c r="BR216" s="21">
        <v>1088.6510499999999</v>
      </c>
      <c r="BS216" s="21">
        <v>1115.7838099999999</v>
      </c>
      <c r="BT216" s="21">
        <v>1260.0519099999999</v>
      </c>
      <c r="BU216" s="21">
        <v>1134.47354</v>
      </c>
      <c r="BV216" s="21">
        <v>1213.4600600000001</v>
      </c>
      <c r="BW216" s="21">
        <v>298.13351</v>
      </c>
      <c r="BX216" s="21">
        <v>294.94403</v>
      </c>
      <c r="BY216" s="21">
        <v>375.61414000000002</v>
      </c>
      <c r="BZ216" s="21">
        <v>319.63911999999999</v>
      </c>
      <c r="CA216" s="21">
        <v>352.95600999999999</v>
      </c>
      <c r="CB216" s="21">
        <v>427.50457</v>
      </c>
      <c r="CC216" s="21">
        <v>431.98003</v>
      </c>
      <c r="CD216" s="21">
        <v>514.52238</v>
      </c>
      <c r="CE216" s="21">
        <v>451.50833999999998</v>
      </c>
      <c r="CF216" s="21">
        <v>490.05540000000002</v>
      </c>
      <c r="CG216" s="21">
        <v>615.47712999999999</v>
      </c>
      <c r="CH216" s="21">
        <v>629.04427999999996</v>
      </c>
      <c r="CI216" s="21">
        <v>717.28557999999998</v>
      </c>
      <c r="CJ216" s="21">
        <v>643.38827000000003</v>
      </c>
      <c r="CK216" s="21">
        <v>688.97379999999998</v>
      </c>
      <c r="CL216" s="21">
        <v>589.26967000000002</v>
      </c>
      <c r="CM216" s="21">
        <v>602.54346999999996</v>
      </c>
      <c r="CN216" s="21">
        <v>685.56291999999996</v>
      </c>
      <c r="CO216" s="21">
        <v>615.58766000000003</v>
      </c>
      <c r="CP216" s="21">
        <v>658.72927000000004</v>
      </c>
      <c r="CQ216" s="21">
        <v>566.39963999999998</v>
      </c>
      <c r="CR216" s="21">
        <v>578.61992999999995</v>
      </c>
      <c r="CS216" s="21">
        <v>660.31113000000005</v>
      </c>
      <c r="CT216" s="21">
        <v>592.14584000000002</v>
      </c>
      <c r="CU216" s="21">
        <v>634.07142999999996</v>
      </c>
      <c r="CV216" s="21">
        <v>592.01361999999995</v>
      </c>
      <c r="CW216" s="21">
        <v>606.23108999999999</v>
      </c>
      <c r="CX216" s="21">
        <v>686.01619000000005</v>
      </c>
      <c r="CY216" s="21">
        <v>617.72882000000004</v>
      </c>
      <c r="CZ216" s="21">
        <v>659.90575000000001</v>
      </c>
      <c r="DA216" s="21">
        <v>611.14621999999997</v>
      </c>
      <c r="DB216" s="21">
        <v>626.52936999999997</v>
      </c>
      <c r="DC216" s="21">
        <v>706.47027000000003</v>
      </c>
      <c r="DD216" s="21">
        <v>637.28380000000004</v>
      </c>
      <c r="DE216" s="21">
        <v>680.15812000000005</v>
      </c>
      <c r="DF216" s="21">
        <v>784.72104999999999</v>
      </c>
      <c r="DG216" s="21">
        <v>804.67440999999997</v>
      </c>
      <c r="DH216" s="21">
        <v>909.12152000000003</v>
      </c>
      <c r="DI216" s="21">
        <v>818.80601000000001</v>
      </c>
      <c r="DJ216" s="21">
        <v>875.15814999999998</v>
      </c>
      <c r="DK216" s="21">
        <v>540.78594999999996</v>
      </c>
      <c r="DL216" s="21">
        <v>554.43402000000003</v>
      </c>
      <c r="DM216" s="21">
        <v>626.92953999999997</v>
      </c>
      <c r="DN216" s="21">
        <v>564.20926999999995</v>
      </c>
      <c r="DO216" s="21">
        <v>603.35862999999995</v>
      </c>
      <c r="DP216" s="21">
        <v>328.91304000000002</v>
      </c>
      <c r="DQ216" s="21">
        <v>322.38225</v>
      </c>
      <c r="DR216" s="21">
        <v>425.07369999999997</v>
      </c>
      <c r="DS216" s="21">
        <v>355.01423999999997</v>
      </c>
      <c r="DT216" s="21">
        <v>397.02775000000003</v>
      </c>
      <c r="DU216" s="21">
        <v>321.25436000000002</v>
      </c>
      <c r="DV216" s="21">
        <v>320.83933000000002</v>
      </c>
      <c r="DW216" s="21">
        <v>396.39398</v>
      </c>
      <c r="DX216" s="21">
        <v>342.06592999999998</v>
      </c>
      <c r="DY216" s="21">
        <v>374.71006999999997</v>
      </c>
      <c r="DZ216" s="21">
        <v>470.05354999999997</v>
      </c>
      <c r="EA216" s="21">
        <v>481.43713000000002</v>
      </c>
      <c r="EB216" s="21">
        <v>544.79449</v>
      </c>
      <c r="EC216" s="21">
        <v>490.51997999999998</v>
      </c>
      <c r="ED216" s="21">
        <v>524.11698000000001</v>
      </c>
    </row>
    <row r="217" spans="2:134" x14ac:dyDescent="0.25">
      <c r="B217" s="39" t="s">
        <v>369</v>
      </c>
      <c r="C217" s="21">
        <v>57872.678099999997</v>
      </c>
      <c r="D217" s="21">
        <v>60532.586969999997</v>
      </c>
      <c r="E217" s="21">
        <v>63150.367080000004</v>
      </c>
      <c r="F217" s="21">
        <v>59241.116119999999</v>
      </c>
      <c r="G217" s="21">
        <v>61859.075499999999</v>
      </c>
      <c r="H217" s="21">
        <v>110498.32137999999</v>
      </c>
      <c r="I217" s="21">
        <v>115576.98519000001</v>
      </c>
      <c r="J217" s="21">
        <v>120575.17582</v>
      </c>
      <c r="K217" s="21">
        <v>113111.14161999999</v>
      </c>
      <c r="L217" s="21">
        <v>118109.62738999999</v>
      </c>
      <c r="M217" s="21">
        <v>93777.278630000001</v>
      </c>
      <c r="N217" s="21">
        <v>98087.503299999997</v>
      </c>
      <c r="O217" s="21">
        <v>102329.2934</v>
      </c>
      <c r="P217" s="21">
        <v>95994.770229999995</v>
      </c>
      <c r="Q217" s="21">
        <v>100236.84868</v>
      </c>
      <c r="R217" s="21">
        <v>859.67652999999996</v>
      </c>
      <c r="S217" s="21">
        <v>885.86955</v>
      </c>
      <c r="T217" s="21">
        <v>978.51387999999997</v>
      </c>
      <c r="U217" s="21">
        <v>892.76432</v>
      </c>
      <c r="V217" s="21">
        <v>949.15156000000002</v>
      </c>
      <c r="W217" s="21">
        <v>806.22839999999997</v>
      </c>
      <c r="X217" s="21">
        <v>831.61095999999998</v>
      </c>
      <c r="Y217" s="21">
        <v>917.92930999999999</v>
      </c>
      <c r="Z217" s="21">
        <v>837.31976999999995</v>
      </c>
      <c r="AA217" s="21">
        <v>890.71493999999996</v>
      </c>
      <c r="AB217" s="21">
        <v>88304.033639999994</v>
      </c>
      <c r="AC217" s="21">
        <v>92362.68088</v>
      </c>
      <c r="AD217" s="21">
        <v>96356.928480000002</v>
      </c>
      <c r="AE217" s="21">
        <v>90392.107000000004</v>
      </c>
      <c r="AF217" s="21">
        <v>94386.630210000003</v>
      </c>
      <c r="AG217" s="21">
        <v>14.57084</v>
      </c>
      <c r="AH217" s="21">
        <v>28.82169</v>
      </c>
      <c r="AI217" s="21">
        <v>399.17646999999999</v>
      </c>
      <c r="AJ217" s="21">
        <v>405.71474999999998</v>
      </c>
      <c r="AK217" s="21">
        <v>469.00099</v>
      </c>
      <c r="AL217" s="21">
        <v>418.70215000000002</v>
      </c>
      <c r="AM217" s="21">
        <v>451.91487000000001</v>
      </c>
      <c r="AN217" s="21">
        <v>774.69154000000003</v>
      </c>
      <c r="AO217" s="21">
        <v>799.36469999999997</v>
      </c>
      <c r="AP217" s="21">
        <v>876.69601</v>
      </c>
      <c r="AQ217" s="21">
        <v>802.48766999999998</v>
      </c>
      <c r="AR217" s="21">
        <v>851.68510000000003</v>
      </c>
      <c r="AS217" s="21">
        <v>1064.3942099999999</v>
      </c>
      <c r="AT217" s="21">
        <v>1101.4978900000001</v>
      </c>
      <c r="AU217" s="21">
        <v>1195.36094</v>
      </c>
      <c r="AV217" s="21">
        <v>1099.9398100000001</v>
      </c>
      <c r="AW217" s="21">
        <v>1163.36184</v>
      </c>
      <c r="AX217" s="21">
        <v>709.56660999999997</v>
      </c>
      <c r="AY217" s="21">
        <v>732.12796000000003</v>
      </c>
      <c r="AZ217" s="21">
        <v>803.17178999999999</v>
      </c>
      <c r="BA217" s="21">
        <v>735.14694999999995</v>
      </c>
      <c r="BB217" s="21">
        <v>780.26575000000003</v>
      </c>
      <c r="BC217" s="21">
        <v>815.14760000000001</v>
      </c>
      <c r="BD217" s="21">
        <v>842.57920999999999</v>
      </c>
      <c r="BE217" s="21">
        <v>918.57786999999996</v>
      </c>
      <c r="BF217" s="21">
        <v>843.32488999999998</v>
      </c>
      <c r="BG217" s="21">
        <v>893.32476999999994</v>
      </c>
      <c r="BH217" s="21">
        <v>2446.3812800000001</v>
      </c>
      <c r="BI217" s="21">
        <v>2560.0405599999999</v>
      </c>
      <c r="BJ217" s="21">
        <v>2671.8789999999999</v>
      </c>
      <c r="BK217" s="21">
        <v>2504.8573500000002</v>
      </c>
      <c r="BL217" s="21">
        <v>2616.7027699999999</v>
      </c>
      <c r="BM217" s="21">
        <v>422.27129000000002</v>
      </c>
      <c r="BN217" s="21">
        <v>423.27580999999998</v>
      </c>
      <c r="BO217" s="21">
        <v>514.55262000000005</v>
      </c>
      <c r="BP217" s="21">
        <v>448.98518999999999</v>
      </c>
      <c r="BQ217" s="21">
        <v>491.81740000000002</v>
      </c>
      <c r="BR217" s="21">
        <v>1654.84581</v>
      </c>
      <c r="BS217" s="21">
        <v>1708.1469500000001</v>
      </c>
      <c r="BT217" s="21">
        <v>1872.1938</v>
      </c>
      <c r="BU217" s="21">
        <v>1714.2452599999999</v>
      </c>
      <c r="BV217" s="21">
        <v>1819.28323</v>
      </c>
      <c r="BW217" s="21">
        <v>605.35740999999996</v>
      </c>
      <c r="BX217" s="21">
        <v>616.62297999999998</v>
      </c>
      <c r="BY217" s="21">
        <v>707.31461999999999</v>
      </c>
      <c r="BZ217" s="21">
        <v>634.34258999999997</v>
      </c>
      <c r="CA217" s="21">
        <v>681.97726</v>
      </c>
      <c r="CB217" s="21">
        <v>796.02260999999999</v>
      </c>
      <c r="CC217" s="21">
        <v>817.83703000000003</v>
      </c>
      <c r="CD217" s="21">
        <v>913.57361000000003</v>
      </c>
      <c r="CE217" s="21">
        <v>828.99818000000005</v>
      </c>
      <c r="CF217" s="21">
        <v>884.69231000000002</v>
      </c>
      <c r="CG217" s="21">
        <v>947.24595999999997</v>
      </c>
      <c r="CH217" s="21">
        <v>976.42300999999998</v>
      </c>
      <c r="CI217" s="21">
        <v>1076.2688800000001</v>
      </c>
      <c r="CJ217" s="21">
        <v>983.23423000000003</v>
      </c>
      <c r="CK217" s="21">
        <v>1044.25683</v>
      </c>
      <c r="CL217" s="21">
        <v>935.16330000000005</v>
      </c>
      <c r="CM217" s="21">
        <v>964.71158000000003</v>
      </c>
      <c r="CN217" s="21">
        <v>1060.29573</v>
      </c>
      <c r="CO217" s="21">
        <v>969.90229999999997</v>
      </c>
      <c r="CP217" s="21">
        <v>1029.12374</v>
      </c>
      <c r="CQ217" s="21">
        <v>873.78110000000004</v>
      </c>
      <c r="CR217" s="21">
        <v>900.46384999999998</v>
      </c>
      <c r="CS217" s="21">
        <v>992.93651999999997</v>
      </c>
      <c r="CT217" s="21">
        <v>907.01070000000004</v>
      </c>
      <c r="CU217" s="21">
        <v>963.23800000000006</v>
      </c>
      <c r="CV217" s="21">
        <v>765.72640000000001</v>
      </c>
      <c r="CW217" s="21">
        <v>788.11715000000004</v>
      </c>
      <c r="CX217" s="21">
        <v>872.62534000000005</v>
      </c>
      <c r="CY217" s="21">
        <v>795.67075</v>
      </c>
      <c r="CZ217" s="21">
        <v>845.97342000000003</v>
      </c>
      <c r="DA217" s="21">
        <v>764.35104000000001</v>
      </c>
      <c r="DB217" s="21">
        <v>786.94257000000005</v>
      </c>
      <c r="DC217" s="21">
        <v>870.65826000000004</v>
      </c>
      <c r="DD217" s="21">
        <v>794.21849999999995</v>
      </c>
      <c r="DE217" s="21">
        <v>844.27140999999995</v>
      </c>
      <c r="DF217" s="21">
        <v>1011.44836</v>
      </c>
      <c r="DG217" s="21">
        <v>1042.0693699999999</v>
      </c>
      <c r="DH217" s="21">
        <v>1152.74172</v>
      </c>
      <c r="DI217" s="21">
        <v>1051.05314</v>
      </c>
      <c r="DJ217" s="21">
        <v>1118.02252</v>
      </c>
      <c r="DK217" s="21">
        <v>837.61653999999999</v>
      </c>
      <c r="DL217" s="21">
        <v>865.23064999999997</v>
      </c>
      <c r="DM217" s="21">
        <v>948.55110999999999</v>
      </c>
      <c r="DN217" s="21">
        <v>868.26639</v>
      </c>
      <c r="DO217" s="21">
        <v>921.22054000000003</v>
      </c>
      <c r="DP217" s="21">
        <v>555.54294000000004</v>
      </c>
      <c r="DQ217" s="21">
        <v>559.49915999999996</v>
      </c>
      <c r="DR217" s="21">
        <v>666.83439999999996</v>
      </c>
      <c r="DS217" s="21">
        <v>587.06020000000001</v>
      </c>
      <c r="DT217" s="21">
        <v>639.61293999999998</v>
      </c>
      <c r="DU217" s="21">
        <v>679.94479999999999</v>
      </c>
      <c r="DV217" s="21">
        <v>696.40634999999997</v>
      </c>
      <c r="DW217" s="21">
        <v>784.76661999999999</v>
      </c>
      <c r="DX217" s="21">
        <v>709.48892999999998</v>
      </c>
      <c r="DY217" s="21">
        <v>758.81435999999997</v>
      </c>
      <c r="DZ217" s="21">
        <v>691.54173000000003</v>
      </c>
      <c r="EA217" s="21">
        <v>713.34644000000003</v>
      </c>
      <c r="EB217" s="21">
        <v>784.33828000000005</v>
      </c>
      <c r="EC217" s="21">
        <v>717.40042000000005</v>
      </c>
      <c r="ED217" s="21">
        <v>761.30678</v>
      </c>
    </row>
    <row r="218" spans="2:134" x14ac:dyDescent="0.25">
      <c r="B218" s="39" t="s">
        <v>370</v>
      </c>
      <c r="C218" s="21">
        <v>83598.312739999994</v>
      </c>
      <c r="D218" s="21">
        <v>87440.607600000003</v>
      </c>
      <c r="E218" s="21">
        <v>91222.046560000003</v>
      </c>
      <c r="F218" s="21">
        <v>85575.050520000004</v>
      </c>
      <c r="G218" s="21">
        <v>89356.748449999999</v>
      </c>
      <c r="H218" s="21">
        <v>168041.53691</v>
      </c>
      <c r="I218" s="21">
        <v>175764.97072000001</v>
      </c>
      <c r="J218" s="21">
        <v>183366.02407000001</v>
      </c>
      <c r="K218" s="21">
        <v>172015.01201000001</v>
      </c>
      <c r="L218" s="21">
        <v>179616.51418999999</v>
      </c>
      <c r="M218" s="21">
        <v>155716.77127999999</v>
      </c>
      <c r="N218" s="21">
        <v>162873.88096000001</v>
      </c>
      <c r="O218" s="21">
        <v>169917.35532999999</v>
      </c>
      <c r="P218" s="21">
        <v>159398.90661999999</v>
      </c>
      <c r="Q218" s="21">
        <v>166442.85978999999</v>
      </c>
      <c r="R218" s="21">
        <v>1366.9833900000001</v>
      </c>
      <c r="S218" s="21">
        <v>1431.50936</v>
      </c>
      <c r="T218" s="21">
        <v>1463.4364399999999</v>
      </c>
      <c r="U218" s="21">
        <v>1399.9968100000001</v>
      </c>
      <c r="V218" s="21">
        <v>1463.5589600000001</v>
      </c>
      <c r="W218" s="21">
        <v>1438.87483</v>
      </c>
      <c r="X218" s="21">
        <v>1506.8012200000001</v>
      </c>
      <c r="Y218" s="21">
        <v>1545.1585500000001</v>
      </c>
      <c r="Z218" s="21">
        <v>1473.6312600000001</v>
      </c>
      <c r="AA218" s="21">
        <v>1540.4758099999999</v>
      </c>
      <c r="AB218" s="21">
        <v>144925.21747999999</v>
      </c>
      <c r="AC218" s="21">
        <v>151586.29863</v>
      </c>
      <c r="AD218" s="21">
        <v>158141.68661999999</v>
      </c>
      <c r="AE218" s="21">
        <v>148352.17856</v>
      </c>
      <c r="AF218" s="21">
        <v>154908.01887999999</v>
      </c>
      <c r="AG218" s="21">
        <v>5.5690000000000003E-2</v>
      </c>
      <c r="AH218" s="21">
        <v>-6.9999999999999994E-5</v>
      </c>
      <c r="AI218" s="21">
        <v>641.12208999999996</v>
      </c>
      <c r="AJ218" s="21">
        <v>670.81907000000001</v>
      </c>
      <c r="AK218" s="21">
        <v>673.50040000000001</v>
      </c>
      <c r="AL218" s="21">
        <v>656.36567000000002</v>
      </c>
      <c r="AM218" s="21">
        <v>686.26577999999995</v>
      </c>
      <c r="AN218" s="21">
        <v>1217.4274399999999</v>
      </c>
      <c r="AO218" s="21">
        <v>1273.8481400000001</v>
      </c>
      <c r="AP218" s="21">
        <v>1304.4515200000001</v>
      </c>
      <c r="AQ218" s="21">
        <v>1246.4007999999999</v>
      </c>
      <c r="AR218" s="21">
        <v>1302.51855</v>
      </c>
      <c r="AS218" s="21">
        <v>1765.00684</v>
      </c>
      <c r="AT218" s="21">
        <v>1846.74722</v>
      </c>
      <c r="AU218" s="21">
        <v>1900.21658</v>
      </c>
      <c r="AV218" s="21">
        <v>1807.15167</v>
      </c>
      <c r="AW218" s="21">
        <v>1888.2505900000001</v>
      </c>
      <c r="AX218" s="21">
        <v>1639.6446599999999</v>
      </c>
      <c r="AY218" s="21">
        <v>1715.5732800000001</v>
      </c>
      <c r="AZ218" s="21">
        <v>1767.24342</v>
      </c>
      <c r="BA218" s="21">
        <v>1678.61393</v>
      </c>
      <c r="BB218" s="21">
        <v>1753.83392</v>
      </c>
      <c r="BC218" s="21">
        <v>1857.3029100000001</v>
      </c>
      <c r="BD218" s="21">
        <v>1943.33556</v>
      </c>
      <c r="BE218" s="21">
        <v>2004.9672700000001</v>
      </c>
      <c r="BF218" s="21">
        <v>1901.66326</v>
      </c>
      <c r="BG218" s="21">
        <v>1986.88105</v>
      </c>
      <c r="BH218" s="21">
        <v>2318.5234300000002</v>
      </c>
      <c r="BI218" s="21">
        <v>2426.2424000000001</v>
      </c>
      <c r="BJ218" s="21">
        <v>2532.2357099999999</v>
      </c>
      <c r="BK218" s="21">
        <v>2373.9432900000002</v>
      </c>
      <c r="BL218" s="21">
        <v>2479.9432099999999</v>
      </c>
      <c r="BM218" s="21">
        <v>688.93813999999998</v>
      </c>
      <c r="BN218" s="21">
        <v>721.41668000000004</v>
      </c>
      <c r="BO218" s="21">
        <v>712.41454999999996</v>
      </c>
      <c r="BP218" s="21">
        <v>705.53557999999998</v>
      </c>
      <c r="BQ218" s="21">
        <v>738.20460000000003</v>
      </c>
      <c r="BR218" s="21">
        <v>2610.8038799999999</v>
      </c>
      <c r="BS218" s="21">
        <v>2731.6274800000001</v>
      </c>
      <c r="BT218" s="21">
        <v>2798.5929700000002</v>
      </c>
      <c r="BU218" s="21">
        <v>2673.1278000000002</v>
      </c>
      <c r="BV218" s="21">
        <v>2793.3343799999998</v>
      </c>
      <c r="BW218" s="21">
        <v>974.24878000000001</v>
      </c>
      <c r="BX218" s="21">
        <v>1020.21462</v>
      </c>
      <c r="BY218" s="21">
        <v>1028.40094</v>
      </c>
      <c r="BZ218" s="21">
        <v>997.75600999999995</v>
      </c>
      <c r="CA218" s="21">
        <v>1043.3966700000001</v>
      </c>
      <c r="CB218" s="21">
        <v>1267.05457</v>
      </c>
      <c r="CC218" s="21">
        <v>1326.8543500000001</v>
      </c>
      <c r="CD218" s="21">
        <v>1350.9653699999999</v>
      </c>
      <c r="CE218" s="21">
        <v>1297.6455800000001</v>
      </c>
      <c r="CF218" s="21">
        <v>1356.73308</v>
      </c>
      <c r="CG218" s="21">
        <v>1511.40699</v>
      </c>
      <c r="CH218" s="21">
        <v>1582.7517</v>
      </c>
      <c r="CI218" s="21">
        <v>1619.22245</v>
      </c>
      <c r="CJ218" s="21">
        <v>1547.90978</v>
      </c>
      <c r="CK218" s="21">
        <v>1618.1265000000001</v>
      </c>
      <c r="CL218" s="21">
        <v>1478.7332200000001</v>
      </c>
      <c r="CM218" s="21">
        <v>1548.5407</v>
      </c>
      <c r="CN218" s="21">
        <v>1586.0155299999999</v>
      </c>
      <c r="CO218" s="21">
        <v>1514.4519</v>
      </c>
      <c r="CP218" s="21">
        <v>1583.1083000000001</v>
      </c>
      <c r="CQ218" s="21">
        <v>1544.11418</v>
      </c>
      <c r="CR218" s="21">
        <v>1617.0103799999999</v>
      </c>
      <c r="CS218" s="21">
        <v>1657.6351</v>
      </c>
      <c r="CT218" s="21">
        <v>1581.4143300000001</v>
      </c>
      <c r="CU218" s="21">
        <v>1653.0698299999999</v>
      </c>
      <c r="CV218" s="21">
        <v>1411.3985</v>
      </c>
      <c r="CW218" s="21">
        <v>1478.0277799999999</v>
      </c>
      <c r="CX218" s="21">
        <v>1514.2860800000001</v>
      </c>
      <c r="CY218" s="21">
        <v>1445.4912200000001</v>
      </c>
      <c r="CZ218" s="21">
        <v>1511.0099499999999</v>
      </c>
      <c r="DA218" s="21">
        <v>1425.8339599999999</v>
      </c>
      <c r="DB218" s="21">
        <v>1493.14301</v>
      </c>
      <c r="DC218" s="21">
        <v>1530.1557399999999</v>
      </c>
      <c r="DD218" s="21">
        <v>1460.2737099999999</v>
      </c>
      <c r="DE218" s="21">
        <v>1526.45127</v>
      </c>
      <c r="DF218" s="21">
        <v>1862.5281399999999</v>
      </c>
      <c r="DG218" s="21">
        <v>1950.45245</v>
      </c>
      <c r="DH218" s="21">
        <v>1999.17669</v>
      </c>
      <c r="DI218" s="21">
        <v>1907.5161700000001</v>
      </c>
      <c r="DJ218" s="21">
        <v>1994.0428999999999</v>
      </c>
      <c r="DK218" s="21">
        <v>1317.0525399999999</v>
      </c>
      <c r="DL218" s="21">
        <v>1379.2282499999999</v>
      </c>
      <c r="DM218" s="21">
        <v>1413.92832</v>
      </c>
      <c r="DN218" s="21">
        <v>1348.86662</v>
      </c>
      <c r="DO218" s="21">
        <v>1410.0295699999999</v>
      </c>
      <c r="DP218" s="21">
        <v>888.57155999999998</v>
      </c>
      <c r="DQ218" s="21">
        <v>929.69349999999997</v>
      </c>
      <c r="DR218" s="21">
        <v>921.95659999999998</v>
      </c>
      <c r="DS218" s="21">
        <v>909.66336000000001</v>
      </c>
      <c r="DT218" s="21">
        <v>951.36693000000002</v>
      </c>
      <c r="DU218" s="21">
        <v>1084.1219000000001</v>
      </c>
      <c r="DV218" s="21">
        <v>1135.28153</v>
      </c>
      <c r="DW218" s="21">
        <v>1151.6043299999999</v>
      </c>
      <c r="DX218" s="21">
        <v>1110.2899299999999</v>
      </c>
      <c r="DY218" s="21">
        <v>1160.89762</v>
      </c>
      <c r="DZ218" s="21">
        <v>1247.5942500000001</v>
      </c>
      <c r="EA218" s="21">
        <v>1306.49288</v>
      </c>
      <c r="EB218" s="21">
        <v>1340.8263099999999</v>
      </c>
      <c r="EC218" s="21">
        <v>1277.73242</v>
      </c>
      <c r="ED218" s="21">
        <v>1335.58862</v>
      </c>
    </row>
    <row r="219" spans="2:134" x14ac:dyDescent="0.25">
      <c r="B219" s="39" t="s">
        <v>371</v>
      </c>
      <c r="C219" s="21">
        <v>90148.784950000001</v>
      </c>
      <c r="D219" s="21">
        <v>94292.148639999999</v>
      </c>
      <c r="E219" s="21">
        <v>98369.887969999996</v>
      </c>
      <c r="F219" s="21">
        <v>92280.413010000004</v>
      </c>
      <c r="G219" s="21">
        <v>96358.431599999996</v>
      </c>
      <c r="H219" s="21">
        <v>177243.04920000001</v>
      </c>
      <c r="I219" s="21">
        <v>185389.39791999999</v>
      </c>
      <c r="J219" s="21">
        <v>193406.66495000001</v>
      </c>
      <c r="K219" s="21">
        <v>181434.10133999999</v>
      </c>
      <c r="L219" s="21">
        <v>189451.84177</v>
      </c>
      <c r="M219" s="21">
        <v>177801.62656</v>
      </c>
      <c r="N219" s="21">
        <v>185973.80823</v>
      </c>
      <c r="O219" s="21">
        <v>194016.23801</v>
      </c>
      <c r="P219" s="21">
        <v>182005.98842000001</v>
      </c>
      <c r="Q219" s="21">
        <v>190048.96491000001</v>
      </c>
      <c r="R219" s="21">
        <v>1528.73848</v>
      </c>
      <c r="S219" s="21">
        <v>1600.9059099999999</v>
      </c>
      <c r="T219" s="21">
        <v>1641.0564199999999</v>
      </c>
      <c r="U219" s="21">
        <v>1565.66436</v>
      </c>
      <c r="V219" s="21">
        <v>1636.6608200000001</v>
      </c>
      <c r="W219" s="21">
        <v>1713.12185</v>
      </c>
      <c r="X219" s="21">
        <v>1794.0038999999999</v>
      </c>
      <c r="Y219" s="21">
        <v>1845.6451099999999</v>
      </c>
      <c r="Z219" s="21">
        <v>1754.5116399999999</v>
      </c>
      <c r="AA219" s="21">
        <v>1833.95649</v>
      </c>
      <c r="AB219" s="21">
        <v>163301.69451999999</v>
      </c>
      <c r="AC219" s="21">
        <v>170807.39889000001</v>
      </c>
      <c r="AD219" s="21">
        <v>178194.00825000001</v>
      </c>
      <c r="AE219" s="21">
        <v>167163.19330000001</v>
      </c>
      <c r="AF219" s="21">
        <v>174550.31232999999</v>
      </c>
      <c r="AG219" s="21">
        <v>5.5690000000000003E-2</v>
      </c>
      <c r="AH219" s="21">
        <v>-6.9999999999999994E-5</v>
      </c>
      <c r="AI219" s="21">
        <v>785.83618000000001</v>
      </c>
      <c r="AJ219" s="21">
        <v>822.24591999999996</v>
      </c>
      <c r="AK219" s="21">
        <v>832.20194000000004</v>
      </c>
      <c r="AL219" s="21">
        <v>804.52982999999995</v>
      </c>
      <c r="AM219" s="21">
        <v>841.03558999999996</v>
      </c>
      <c r="AN219" s="21">
        <v>1357.6724200000001</v>
      </c>
      <c r="AO219" s="21">
        <v>1420.5972099999999</v>
      </c>
      <c r="AP219" s="21">
        <v>1458.2257099999999</v>
      </c>
      <c r="AQ219" s="21">
        <v>1389.9878699999999</v>
      </c>
      <c r="AR219" s="21">
        <v>1452.5052900000001</v>
      </c>
      <c r="AS219" s="21">
        <v>2057.4976200000001</v>
      </c>
      <c r="AT219" s="21">
        <v>2152.7907300000002</v>
      </c>
      <c r="AU219" s="21">
        <v>2220.2253900000001</v>
      </c>
      <c r="AV219" s="21">
        <v>2106.6333599999998</v>
      </c>
      <c r="AW219" s="21">
        <v>2201.06898</v>
      </c>
      <c r="AX219" s="21">
        <v>2339.3686400000001</v>
      </c>
      <c r="AY219" s="21">
        <v>2447.7157900000002</v>
      </c>
      <c r="AZ219" s="21">
        <v>2531.6779999999999</v>
      </c>
      <c r="BA219" s="21">
        <v>2394.9834700000001</v>
      </c>
      <c r="BB219" s="21">
        <v>2502.0651600000001</v>
      </c>
      <c r="BC219" s="21">
        <v>2659.9917599999999</v>
      </c>
      <c r="BD219" s="21">
        <v>2783.22174</v>
      </c>
      <c r="BE219" s="21">
        <v>2881.8101499999998</v>
      </c>
      <c r="BF219" s="21">
        <v>2723.5390699999998</v>
      </c>
      <c r="BG219" s="21">
        <v>2845.3501500000002</v>
      </c>
      <c r="BH219" s="21">
        <v>5798.9983700000003</v>
      </c>
      <c r="BI219" s="21">
        <v>6068.4207900000001</v>
      </c>
      <c r="BJ219" s="21">
        <v>6333.5270200000004</v>
      </c>
      <c r="BK219" s="21">
        <v>5937.6123299999999</v>
      </c>
      <c r="BL219" s="21">
        <v>6202.7351099999996</v>
      </c>
      <c r="BM219" s="21">
        <v>778.71889999999996</v>
      </c>
      <c r="BN219" s="21">
        <v>815.43876</v>
      </c>
      <c r="BO219" s="21">
        <v>811.62194999999997</v>
      </c>
      <c r="BP219" s="21">
        <v>797.48792000000003</v>
      </c>
      <c r="BQ219" s="21">
        <v>834.28756999999996</v>
      </c>
      <c r="BR219" s="21">
        <v>2893.2367100000001</v>
      </c>
      <c r="BS219" s="21">
        <v>3027.1398300000001</v>
      </c>
      <c r="BT219" s="21">
        <v>3108.2626799999998</v>
      </c>
      <c r="BU219" s="21">
        <v>2962.31149</v>
      </c>
      <c r="BV219" s="21">
        <v>3095.3936699999999</v>
      </c>
      <c r="BW219" s="21">
        <v>1168.3168700000001</v>
      </c>
      <c r="BX219" s="21">
        <v>1223.45066</v>
      </c>
      <c r="BY219" s="21">
        <v>1241.4848300000001</v>
      </c>
      <c r="BZ219" s="21">
        <v>1196.5181500000001</v>
      </c>
      <c r="CA219" s="21">
        <v>1251.0778600000001</v>
      </c>
      <c r="CB219" s="21">
        <v>1450.84302</v>
      </c>
      <c r="CC219" s="21">
        <v>1519.32512</v>
      </c>
      <c r="CD219" s="21">
        <v>1552.7532799999999</v>
      </c>
      <c r="CE219" s="21">
        <v>1485.87943</v>
      </c>
      <c r="CF219" s="21">
        <v>1553.41392</v>
      </c>
      <c r="CG219" s="21">
        <v>1705.9204999999999</v>
      </c>
      <c r="CH219" s="21">
        <v>1786.4541899999999</v>
      </c>
      <c r="CI219" s="21">
        <v>1832.70108</v>
      </c>
      <c r="CJ219" s="21">
        <v>1747.1280999999999</v>
      </c>
      <c r="CK219" s="21">
        <v>1826.2837</v>
      </c>
      <c r="CL219" s="21">
        <v>1729.7565999999999</v>
      </c>
      <c r="CM219" s="21">
        <v>1811.42265</v>
      </c>
      <c r="CN219" s="21">
        <v>1861.1879100000001</v>
      </c>
      <c r="CO219" s="21">
        <v>1771.54693</v>
      </c>
      <c r="CP219" s="21">
        <v>1851.7369699999999</v>
      </c>
      <c r="CQ219" s="21">
        <v>1767.1162400000001</v>
      </c>
      <c r="CR219" s="21">
        <v>1850.5472500000001</v>
      </c>
      <c r="CS219" s="21">
        <v>1902.1780000000001</v>
      </c>
      <c r="CT219" s="21">
        <v>1809.8102699999999</v>
      </c>
      <c r="CU219" s="21">
        <v>1891.71252</v>
      </c>
      <c r="CV219" s="21">
        <v>1758.80269</v>
      </c>
      <c r="CW219" s="21">
        <v>1841.8436400000001</v>
      </c>
      <c r="CX219" s="21">
        <v>1894.74713</v>
      </c>
      <c r="CY219" s="21">
        <v>1801.29827</v>
      </c>
      <c r="CZ219" s="21">
        <v>1882.77655</v>
      </c>
      <c r="DA219" s="21">
        <v>1798.2232300000001</v>
      </c>
      <c r="DB219" s="21">
        <v>1883.12427</v>
      </c>
      <c r="DC219" s="21">
        <v>1937.9234100000001</v>
      </c>
      <c r="DD219" s="21">
        <v>1841.6701700000001</v>
      </c>
      <c r="DE219" s="21">
        <v>1924.9546700000001</v>
      </c>
      <c r="DF219" s="21">
        <v>2329.7464500000001</v>
      </c>
      <c r="DG219" s="21">
        <v>2439.7425600000001</v>
      </c>
      <c r="DH219" s="21">
        <v>2510.8150999999998</v>
      </c>
      <c r="DI219" s="21">
        <v>2386.0353599999999</v>
      </c>
      <c r="DJ219" s="21">
        <v>2494.0261599999999</v>
      </c>
      <c r="DK219" s="21">
        <v>1526.26477</v>
      </c>
      <c r="DL219" s="21">
        <v>1598.32386</v>
      </c>
      <c r="DM219" s="21">
        <v>1643.2817600000001</v>
      </c>
      <c r="DN219" s="21">
        <v>1563.1391900000001</v>
      </c>
      <c r="DO219" s="21">
        <v>1633.9151199999999</v>
      </c>
      <c r="DP219" s="21">
        <v>1037.23972</v>
      </c>
      <c r="DQ219" s="21">
        <v>1085.25479</v>
      </c>
      <c r="DR219" s="21">
        <v>1085.5443</v>
      </c>
      <c r="DS219" s="21">
        <v>1061.8730499999999</v>
      </c>
      <c r="DT219" s="21">
        <v>1110.3620000000001</v>
      </c>
      <c r="DU219" s="21">
        <v>1272.7420199999999</v>
      </c>
      <c r="DV219" s="21">
        <v>1332.81223</v>
      </c>
      <c r="DW219" s="21">
        <v>1358.65355</v>
      </c>
      <c r="DX219" s="21">
        <v>1303.4723200000001</v>
      </c>
      <c r="DY219" s="21">
        <v>1362.7483</v>
      </c>
      <c r="DZ219" s="21">
        <v>1453.10808</v>
      </c>
      <c r="EA219" s="21">
        <v>1521.7153699999999</v>
      </c>
      <c r="EB219" s="21">
        <v>1566.0603799999999</v>
      </c>
      <c r="EC219" s="21">
        <v>1488.21714</v>
      </c>
      <c r="ED219" s="21">
        <v>1555.5156099999999</v>
      </c>
    </row>
    <row r="220" spans="2:134" x14ac:dyDescent="0.25">
      <c r="B220" s="39" t="s">
        <v>372</v>
      </c>
      <c r="C220" s="21">
        <v>51104.948680000001</v>
      </c>
      <c r="D220" s="21">
        <v>53453.80328</v>
      </c>
      <c r="E220" s="21">
        <v>55765.455730000001</v>
      </c>
      <c r="F220" s="21">
        <v>52313.359230000002</v>
      </c>
      <c r="G220" s="21">
        <v>54625.169979999999</v>
      </c>
      <c r="H220" s="21">
        <v>98178.431289999993</v>
      </c>
      <c r="I220" s="21">
        <v>102690.85501</v>
      </c>
      <c r="J220" s="21">
        <v>107131.77781</v>
      </c>
      <c r="K220" s="21">
        <v>100499.93798</v>
      </c>
      <c r="L220" s="21">
        <v>104941.12302</v>
      </c>
      <c r="M220" s="21">
        <v>107232.10537999999</v>
      </c>
      <c r="N220" s="21">
        <v>112160.74559000001</v>
      </c>
      <c r="O220" s="21">
        <v>117011.13248</v>
      </c>
      <c r="P220" s="21">
        <v>109767.75470999999</v>
      </c>
      <c r="Q220" s="21">
        <v>114618.47130999999</v>
      </c>
      <c r="R220" s="21">
        <v>834.34945000000005</v>
      </c>
      <c r="S220" s="21">
        <v>873.76556000000005</v>
      </c>
      <c r="T220" s="21">
        <v>900.51527999999996</v>
      </c>
      <c r="U220" s="21">
        <v>854.53089</v>
      </c>
      <c r="V220" s="21">
        <v>893.18051000000003</v>
      </c>
      <c r="W220" s="21">
        <v>979.04372999999998</v>
      </c>
      <c r="X220" s="21">
        <v>1025.2954099999999</v>
      </c>
      <c r="Y220" s="21">
        <v>1059.89201</v>
      </c>
      <c r="Z220" s="21">
        <v>1002.72507</v>
      </c>
      <c r="AA220" s="21">
        <v>1048.0105100000001</v>
      </c>
      <c r="AB220" s="21">
        <v>96980.007740000001</v>
      </c>
      <c r="AC220" s="21">
        <v>101437.4218</v>
      </c>
      <c r="AD220" s="21">
        <v>105824.10887</v>
      </c>
      <c r="AE220" s="21">
        <v>99273.236749999996</v>
      </c>
      <c r="AF220" s="21">
        <v>103660.2265</v>
      </c>
      <c r="AG220" s="21">
        <v>-5.1000000000000004E-4</v>
      </c>
      <c r="AH220" s="21">
        <v>0</v>
      </c>
      <c r="AI220" s="21">
        <v>448.06139999999999</v>
      </c>
      <c r="AJ220" s="21">
        <v>468.84555</v>
      </c>
      <c r="AK220" s="21">
        <v>479.20607999999999</v>
      </c>
      <c r="AL220" s="21">
        <v>458.74400000000003</v>
      </c>
      <c r="AM220" s="21">
        <v>479.46222999999998</v>
      </c>
      <c r="AN220" s="21">
        <v>745.96695</v>
      </c>
      <c r="AO220" s="21">
        <v>780.56272999999999</v>
      </c>
      <c r="AP220" s="21">
        <v>805.14716999999996</v>
      </c>
      <c r="AQ220" s="21">
        <v>763.74424999999997</v>
      </c>
      <c r="AR220" s="21">
        <v>798.01742999999999</v>
      </c>
      <c r="AS220" s="21">
        <v>1190.2301399999999</v>
      </c>
      <c r="AT220" s="21">
        <v>1245.3806500000001</v>
      </c>
      <c r="AU220" s="21">
        <v>1289.3909000000001</v>
      </c>
      <c r="AV220" s="21">
        <v>1218.67896</v>
      </c>
      <c r="AW220" s="21">
        <v>1273.2057400000001</v>
      </c>
      <c r="AX220" s="21">
        <v>1593.54972</v>
      </c>
      <c r="AY220" s="21">
        <v>1667.38015</v>
      </c>
      <c r="AZ220" s="21">
        <v>1731.1609900000001</v>
      </c>
      <c r="BA220" s="21">
        <v>1631.4590900000001</v>
      </c>
      <c r="BB220" s="21">
        <v>1704.2512200000001</v>
      </c>
      <c r="BC220" s="21">
        <v>1978.2665400000001</v>
      </c>
      <c r="BD220" s="21">
        <v>2069.9418999999998</v>
      </c>
      <c r="BE220" s="21">
        <v>2151.23605</v>
      </c>
      <c r="BF220" s="21">
        <v>2025.5547300000001</v>
      </c>
      <c r="BG220" s="21">
        <v>2115.9636599999999</v>
      </c>
      <c r="BH220" s="21">
        <v>8201.8655600000002</v>
      </c>
      <c r="BI220" s="21">
        <v>8582.9255799999992</v>
      </c>
      <c r="BJ220" s="21">
        <v>8957.8809700000002</v>
      </c>
      <c r="BK220" s="21">
        <v>8397.9154699999999</v>
      </c>
      <c r="BL220" s="21">
        <v>8772.8942499999994</v>
      </c>
      <c r="BM220" s="21">
        <v>411.99712</v>
      </c>
      <c r="BN220" s="21">
        <v>431.46071999999998</v>
      </c>
      <c r="BO220" s="21">
        <v>435.01472999999999</v>
      </c>
      <c r="BP220" s="21">
        <v>421.96262000000002</v>
      </c>
      <c r="BQ220" s="21">
        <v>441.32420000000002</v>
      </c>
      <c r="BR220" s="21">
        <v>1584.39896</v>
      </c>
      <c r="BS220" s="21">
        <v>1657.7734700000001</v>
      </c>
      <c r="BT220" s="21">
        <v>1710.2355700000001</v>
      </c>
      <c r="BU220" s="21">
        <v>1622.27142</v>
      </c>
      <c r="BV220" s="21">
        <v>1694.99045</v>
      </c>
      <c r="BW220" s="21">
        <v>657.95343000000003</v>
      </c>
      <c r="BX220" s="21">
        <v>689.03634999999997</v>
      </c>
      <c r="BY220" s="21">
        <v>705.47511999999995</v>
      </c>
      <c r="BZ220" s="21">
        <v>673.86816999999996</v>
      </c>
      <c r="CA220" s="21">
        <v>704.46726999999998</v>
      </c>
      <c r="CB220" s="21">
        <v>802.13364999999999</v>
      </c>
      <c r="CC220" s="21">
        <v>840.02786000000003</v>
      </c>
      <c r="CD220" s="21">
        <v>864.06464000000005</v>
      </c>
      <c r="CE220" s="21">
        <v>821.53585999999996</v>
      </c>
      <c r="CF220" s="21">
        <v>858.75541999999996</v>
      </c>
      <c r="CG220" s="21">
        <v>943.36360000000002</v>
      </c>
      <c r="CH220" s="21">
        <v>987.92971999999997</v>
      </c>
      <c r="CI220" s="21">
        <v>1018.90735</v>
      </c>
      <c r="CJ220" s="21">
        <v>966.18190000000004</v>
      </c>
      <c r="CK220" s="21">
        <v>1009.84681</v>
      </c>
      <c r="CL220" s="21">
        <v>1003.17052</v>
      </c>
      <c r="CM220" s="21">
        <v>1050.5619899999999</v>
      </c>
      <c r="CN220" s="21">
        <v>1085.2339099999999</v>
      </c>
      <c r="CO220" s="21">
        <v>1027.4354499999999</v>
      </c>
      <c r="CP220" s="21">
        <v>1073.8208099999999</v>
      </c>
      <c r="CQ220" s="21">
        <v>962.69920999999999</v>
      </c>
      <c r="CR220" s="21">
        <v>1008.17876</v>
      </c>
      <c r="CS220" s="21">
        <v>1041.0523000000001</v>
      </c>
      <c r="CT220" s="21">
        <v>985.98521000000005</v>
      </c>
      <c r="CU220" s="21">
        <v>1030.5107</v>
      </c>
      <c r="CV220" s="21">
        <v>1051.29772</v>
      </c>
      <c r="CW220" s="21">
        <v>1100.9627800000001</v>
      </c>
      <c r="CX220" s="21">
        <v>1138.5528400000001</v>
      </c>
      <c r="CY220" s="21">
        <v>1076.72676</v>
      </c>
      <c r="CZ220" s="21">
        <v>1125.3025299999999</v>
      </c>
      <c r="DA220" s="21">
        <v>1113.9337</v>
      </c>
      <c r="DB220" s="21">
        <v>1166.5577900000001</v>
      </c>
      <c r="DC220" s="21">
        <v>1207.06492</v>
      </c>
      <c r="DD220" s="21">
        <v>1140.87779</v>
      </c>
      <c r="DE220" s="21">
        <v>1192.328</v>
      </c>
      <c r="DF220" s="21">
        <v>1457.8416299999999</v>
      </c>
      <c r="DG220" s="21">
        <v>1526.7125100000001</v>
      </c>
      <c r="DH220" s="21">
        <v>1579.8988199999999</v>
      </c>
      <c r="DI220" s="21">
        <v>1493.1042500000001</v>
      </c>
      <c r="DJ220" s="21">
        <v>1560.47272</v>
      </c>
      <c r="DK220" s="21">
        <v>879.01714000000004</v>
      </c>
      <c r="DL220" s="21">
        <v>920.54340000000002</v>
      </c>
      <c r="DM220" s="21">
        <v>951.26617999999996</v>
      </c>
      <c r="DN220" s="21">
        <v>900.27900999999997</v>
      </c>
      <c r="DO220" s="21">
        <v>940.93398000000002</v>
      </c>
      <c r="DP220" s="21">
        <v>568.02112999999997</v>
      </c>
      <c r="DQ220" s="21">
        <v>594.35823000000005</v>
      </c>
      <c r="DR220" s="21">
        <v>601.95018000000005</v>
      </c>
      <c r="DS220" s="21">
        <v>581.55314999999996</v>
      </c>
      <c r="DT220" s="21">
        <v>607.95894999999996</v>
      </c>
      <c r="DU220" s="21">
        <v>713.37127999999996</v>
      </c>
      <c r="DV220" s="21">
        <v>747.07222000000002</v>
      </c>
      <c r="DW220" s="21">
        <v>767.24333000000001</v>
      </c>
      <c r="DX220" s="21">
        <v>730.62648000000002</v>
      </c>
      <c r="DY220" s="21">
        <v>763.73639000000003</v>
      </c>
      <c r="DZ220" s="21">
        <v>806.86643000000004</v>
      </c>
      <c r="EA220" s="21">
        <v>844.98416999999995</v>
      </c>
      <c r="EB220" s="21">
        <v>873.45480999999995</v>
      </c>
      <c r="EC220" s="21">
        <v>826.38310999999999</v>
      </c>
      <c r="ED220" s="21">
        <v>863.67478000000006</v>
      </c>
    </row>
    <row r="221" spans="2:134" x14ac:dyDescent="0.25">
      <c r="B221" s="39" t="s">
        <v>373</v>
      </c>
      <c r="C221" s="21">
        <v>-38798.325440000001</v>
      </c>
      <c r="D221" s="21">
        <v>-40581.550499999998</v>
      </c>
      <c r="E221" s="21">
        <v>-42336.532090000001</v>
      </c>
      <c r="F221" s="21">
        <v>-39715.737690000002</v>
      </c>
      <c r="G221" s="21">
        <v>-41470.839460000003</v>
      </c>
      <c r="H221" s="21">
        <v>-101249.41623</v>
      </c>
      <c r="I221" s="21">
        <v>-105902.98688</v>
      </c>
      <c r="J221" s="21">
        <v>-110482.82011</v>
      </c>
      <c r="K221" s="21">
        <v>-103643.53879000001</v>
      </c>
      <c r="L221" s="21">
        <v>-108223.64244</v>
      </c>
      <c r="M221" s="21">
        <v>-83140.768070000006</v>
      </c>
      <c r="N221" s="21">
        <v>-86962.113660000003</v>
      </c>
      <c r="O221" s="21">
        <v>-90722.786730000007</v>
      </c>
      <c r="P221" s="21">
        <v>-85106.744879999998</v>
      </c>
      <c r="Q221" s="21">
        <v>-88867.673599999995</v>
      </c>
      <c r="R221" s="21">
        <v>-965.35900000000004</v>
      </c>
      <c r="S221" s="21">
        <v>-1057.8295700000001</v>
      </c>
      <c r="T221" s="21">
        <v>-1019.70366</v>
      </c>
      <c r="U221" s="21">
        <v>-990.6001</v>
      </c>
      <c r="V221" s="21">
        <v>-1045.33098</v>
      </c>
      <c r="W221" s="21">
        <v>-969.85586000000001</v>
      </c>
      <c r="X221" s="21">
        <v>-1058.17968</v>
      </c>
      <c r="Y221" s="21">
        <v>-1027.5156099999999</v>
      </c>
      <c r="Z221" s="21">
        <v>-994.97338000000002</v>
      </c>
      <c r="AA221" s="21">
        <v>-1048.13085</v>
      </c>
      <c r="AB221" s="21">
        <v>-78163.991720000005</v>
      </c>
      <c r="AC221" s="21">
        <v>-81756.580379999999</v>
      </c>
      <c r="AD221" s="21">
        <v>-85292.164470000003</v>
      </c>
      <c r="AE221" s="21">
        <v>-80012.289499999999</v>
      </c>
      <c r="AF221" s="21">
        <v>-83548.117549999995</v>
      </c>
      <c r="AG221" s="21">
        <v>48.520009999999999</v>
      </c>
      <c r="AH221" s="21">
        <v>47.792630000000003</v>
      </c>
      <c r="AI221" s="21">
        <v>-396.52571</v>
      </c>
      <c r="AJ221" s="21">
        <v>-453.72775000000001</v>
      </c>
      <c r="AK221" s="21">
        <v>-399.99828000000002</v>
      </c>
      <c r="AL221" s="21">
        <v>-407.32454999999999</v>
      </c>
      <c r="AM221" s="21">
        <v>-433.03408999999999</v>
      </c>
      <c r="AN221" s="21">
        <v>-872.75508000000002</v>
      </c>
      <c r="AO221" s="21">
        <v>-949.31339000000003</v>
      </c>
      <c r="AP221" s="21">
        <v>-922.55138999999997</v>
      </c>
      <c r="AQ221" s="21">
        <v>-894.81694000000005</v>
      </c>
      <c r="AR221" s="21">
        <v>-941.83672000000001</v>
      </c>
      <c r="AS221" s="21">
        <v>-1189.67346</v>
      </c>
      <c r="AT221" s="21">
        <v>-1283.7423200000001</v>
      </c>
      <c r="AU221" s="21">
        <v>-1266.3227099999999</v>
      </c>
      <c r="AV221" s="21">
        <v>-1219.45658</v>
      </c>
      <c r="AW221" s="21">
        <v>-1281.5578700000001</v>
      </c>
      <c r="AX221" s="21">
        <v>-741.18750999999997</v>
      </c>
      <c r="AY221" s="21">
        <v>-808.86333999999999</v>
      </c>
      <c r="AZ221" s="21">
        <v>-781.37339999999995</v>
      </c>
      <c r="BA221" s="21">
        <v>-759.97785999999996</v>
      </c>
      <c r="BB221" s="21">
        <v>-800.42366000000004</v>
      </c>
      <c r="BC221" s="21">
        <v>-650.93781999999999</v>
      </c>
      <c r="BD221" s="21">
        <v>-714.47745999999995</v>
      </c>
      <c r="BE221" s="21">
        <v>-682.83984999999996</v>
      </c>
      <c r="BF221" s="21">
        <v>-667.66206999999997</v>
      </c>
      <c r="BG221" s="21">
        <v>-703.98702000000003</v>
      </c>
      <c r="BH221" s="21">
        <v>3036.6098299999999</v>
      </c>
      <c r="BI221" s="21">
        <v>3177.6912200000002</v>
      </c>
      <c r="BJ221" s="21">
        <v>3316.5124700000001</v>
      </c>
      <c r="BK221" s="21">
        <v>3109.19418</v>
      </c>
      <c r="BL221" s="21">
        <v>3248.0240800000001</v>
      </c>
      <c r="BM221" s="21">
        <v>-430.83807999999999</v>
      </c>
      <c r="BN221" s="21">
        <v>-514.39940000000001</v>
      </c>
      <c r="BO221" s="21">
        <v>-421.82954000000001</v>
      </c>
      <c r="BP221" s="21">
        <v>-443.79217</v>
      </c>
      <c r="BQ221" s="21">
        <v>-476.60617000000002</v>
      </c>
      <c r="BR221" s="21">
        <v>-1916.08205</v>
      </c>
      <c r="BS221" s="21">
        <v>-2080.5143600000001</v>
      </c>
      <c r="BT221" s="21">
        <v>-2028.13832</v>
      </c>
      <c r="BU221" s="21">
        <v>-1964.5379800000001</v>
      </c>
      <c r="BV221" s="21">
        <v>-2066.5236199999999</v>
      </c>
      <c r="BW221" s="21">
        <v>-599.60067000000004</v>
      </c>
      <c r="BX221" s="21">
        <v>-683.96292000000005</v>
      </c>
      <c r="BY221" s="21">
        <v>-612.48770999999999</v>
      </c>
      <c r="BZ221" s="21">
        <v>-616.29438000000005</v>
      </c>
      <c r="CA221" s="21">
        <v>-656.22244999999998</v>
      </c>
      <c r="CB221" s="21">
        <v>-839.96630000000005</v>
      </c>
      <c r="CC221" s="21">
        <v>-931.62258999999995</v>
      </c>
      <c r="CD221" s="21">
        <v>-878.21070999999995</v>
      </c>
      <c r="CE221" s="21">
        <v>-862.33869000000004</v>
      </c>
      <c r="CF221" s="21">
        <v>-912.08371999999997</v>
      </c>
      <c r="CG221" s="21">
        <v>-1070.0854899999999</v>
      </c>
      <c r="CH221" s="21">
        <v>-1170.8911000000001</v>
      </c>
      <c r="CI221" s="21">
        <v>-1132.4365700000001</v>
      </c>
      <c r="CJ221" s="21">
        <v>-1098.02864</v>
      </c>
      <c r="CK221" s="21">
        <v>-1158.7764199999999</v>
      </c>
      <c r="CL221" s="21">
        <v>-1001.09354</v>
      </c>
      <c r="CM221" s="21">
        <v>-1095.1251999999999</v>
      </c>
      <c r="CN221" s="21">
        <v>-1059.6605400000001</v>
      </c>
      <c r="CO221" s="21">
        <v>-1027.13669</v>
      </c>
      <c r="CP221" s="21">
        <v>-1083.8440499999999</v>
      </c>
      <c r="CQ221" s="21">
        <v>-1027.8983499999999</v>
      </c>
      <c r="CR221" s="21">
        <v>-1123.1095299999999</v>
      </c>
      <c r="CS221" s="21">
        <v>-1089.3281999999999</v>
      </c>
      <c r="CT221" s="21">
        <v>-1054.5868800000001</v>
      </c>
      <c r="CU221" s="21">
        <v>-1112.6185399999999</v>
      </c>
      <c r="CV221" s="21">
        <v>-873.07416999999998</v>
      </c>
      <c r="CW221" s="21">
        <v>-958.47378000000003</v>
      </c>
      <c r="CX221" s="21">
        <v>-922.03138000000001</v>
      </c>
      <c r="CY221" s="21">
        <v>-895.92024000000004</v>
      </c>
      <c r="CZ221" s="21">
        <v>-946.31420000000003</v>
      </c>
      <c r="DA221" s="21">
        <v>-811.76120000000003</v>
      </c>
      <c r="DB221" s="21">
        <v>-893.90619000000004</v>
      </c>
      <c r="DC221" s="21">
        <v>-855.41576999999995</v>
      </c>
      <c r="DD221" s="21">
        <v>-833.20285999999999</v>
      </c>
      <c r="DE221" s="21">
        <v>-880.83500000000004</v>
      </c>
      <c r="DF221" s="21">
        <v>-1067.1948400000001</v>
      </c>
      <c r="DG221" s="21">
        <v>-1174.33196</v>
      </c>
      <c r="DH221" s="21">
        <v>-1124.2704000000001</v>
      </c>
      <c r="DI221" s="21">
        <v>-1095.2605000000001</v>
      </c>
      <c r="DJ221" s="21">
        <v>-1156.87646</v>
      </c>
      <c r="DK221" s="21">
        <v>-915.19416999999999</v>
      </c>
      <c r="DL221" s="21">
        <v>-997.46168999999998</v>
      </c>
      <c r="DM221" s="21">
        <v>-970.49237000000005</v>
      </c>
      <c r="DN221" s="21">
        <v>-938.87463000000002</v>
      </c>
      <c r="DO221" s="21">
        <v>-989.29862000000003</v>
      </c>
      <c r="DP221" s="21">
        <v>-549.10762999999997</v>
      </c>
      <c r="DQ221" s="21">
        <v>-645.42804999999998</v>
      </c>
      <c r="DR221" s="21">
        <v>-539.70595000000003</v>
      </c>
      <c r="DS221" s="21">
        <v>-564.64683000000002</v>
      </c>
      <c r="DT221" s="21">
        <v>-603.71646999999996</v>
      </c>
      <c r="DU221" s="21">
        <v>-678.10119999999995</v>
      </c>
      <c r="DV221" s="21">
        <v>-760.97307999999998</v>
      </c>
      <c r="DW221" s="21">
        <v>-702.26047000000005</v>
      </c>
      <c r="DX221" s="21">
        <v>-696.56434999999999</v>
      </c>
      <c r="DY221" s="21">
        <v>-738.98672999999997</v>
      </c>
      <c r="DZ221" s="21">
        <v>-838.25189</v>
      </c>
      <c r="EA221" s="21">
        <v>-912.85622999999998</v>
      </c>
      <c r="EB221" s="21">
        <v>-890.54043000000001</v>
      </c>
      <c r="EC221" s="21">
        <v>-859.96601999999996</v>
      </c>
      <c r="ED221" s="21">
        <v>-906.61904000000004</v>
      </c>
    </row>
    <row r="222" spans="2:134" x14ac:dyDescent="0.25">
      <c r="B222" s="39" t="s">
        <v>374</v>
      </c>
      <c r="C222" s="21">
        <v>-27939.890350000001</v>
      </c>
      <c r="D222" s="21">
        <v>-29224.046610000001</v>
      </c>
      <c r="E222" s="21">
        <v>-30487.863870000001</v>
      </c>
      <c r="F222" s="21">
        <v>-28600.54766</v>
      </c>
      <c r="G222" s="21">
        <v>-29864.45147</v>
      </c>
      <c r="H222" s="21">
        <v>-96000.499739999999</v>
      </c>
      <c r="I222" s="21">
        <v>-100412.82253999999</v>
      </c>
      <c r="J222" s="21">
        <v>-104755.23058</v>
      </c>
      <c r="K222" s="21">
        <v>-98270.507509999996</v>
      </c>
      <c r="L222" s="21">
        <v>-102613.17196000001</v>
      </c>
      <c r="M222" s="21">
        <v>-82940.902220000004</v>
      </c>
      <c r="N222" s="21">
        <v>-86753.061499999996</v>
      </c>
      <c r="O222" s="21">
        <v>-90504.69412</v>
      </c>
      <c r="P222" s="21">
        <v>-84902.152929999997</v>
      </c>
      <c r="Q222" s="21">
        <v>-88654.040580000001</v>
      </c>
      <c r="R222" s="21">
        <v>-968.48956999999996</v>
      </c>
      <c r="S222" s="21">
        <v>-1061.10607</v>
      </c>
      <c r="T222" s="21">
        <v>-1027.33293</v>
      </c>
      <c r="U222" s="21">
        <v>-993.80632000000003</v>
      </c>
      <c r="V222" s="21">
        <v>-1048.5812800000001</v>
      </c>
      <c r="W222" s="21">
        <v>-996.37136999999996</v>
      </c>
      <c r="X222" s="21">
        <v>-1085.9312399999999</v>
      </c>
      <c r="Y222" s="21">
        <v>-1060.2855500000001</v>
      </c>
      <c r="Z222" s="21">
        <v>-1022.1296</v>
      </c>
      <c r="AA222" s="21">
        <v>-1076.4045900000001</v>
      </c>
      <c r="AB222" s="21">
        <v>-76494.017259999993</v>
      </c>
      <c r="AC222" s="21">
        <v>-80009.850219999993</v>
      </c>
      <c r="AD222" s="21">
        <v>-83469.896519999995</v>
      </c>
      <c r="AE222" s="21">
        <v>-78302.826130000001</v>
      </c>
      <c r="AF222" s="21">
        <v>-81763.111180000007</v>
      </c>
      <c r="AG222" s="21">
        <v>48.520009999999999</v>
      </c>
      <c r="AH222" s="21">
        <v>47.792630000000003</v>
      </c>
      <c r="AI222" s="21">
        <v>-340.93421999999998</v>
      </c>
      <c r="AJ222" s="21">
        <v>-395.57425000000001</v>
      </c>
      <c r="AK222" s="21">
        <v>-342.95468</v>
      </c>
      <c r="AL222" s="21">
        <v>-350.4083</v>
      </c>
      <c r="AM222" s="21">
        <v>-373.50151</v>
      </c>
      <c r="AN222" s="21">
        <v>-882.00914999999998</v>
      </c>
      <c r="AO222" s="21">
        <v>-958.99386000000004</v>
      </c>
      <c r="AP222" s="21">
        <v>-936.06822</v>
      </c>
      <c r="AQ222" s="21">
        <v>-904.29145000000005</v>
      </c>
      <c r="AR222" s="21">
        <v>-951.65585999999996</v>
      </c>
      <c r="AS222" s="21">
        <v>-1265.4645399999999</v>
      </c>
      <c r="AT222" s="21">
        <v>-1363.02253</v>
      </c>
      <c r="AU222" s="21">
        <v>-1352.75179</v>
      </c>
      <c r="AV222" s="21">
        <v>-1297.0583999999999</v>
      </c>
      <c r="AW222" s="21">
        <v>-1362.5271</v>
      </c>
      <c r="AX222" s="21">
        <v>-1002.30447</v>
      </c>
      <c r="AY222" s="21">
        <v>-1081.9996699999999</v>
      </c>
      <c r="AZ222" s="21">
        <v>-1069.64969</v>
      </c>
      <c r="BA222" s="21">
        <v>-1027.3038100000001</v>
      </c>
      <c r="BB222" s="21">
        <v>-1079.5492300000001</v>
      </c>
      <c r="BC222" s="21">
        <v>-1032.9156800000001</v>
      </c>
      <c r="BD222" s="21">
        <v>-1114.0420300000001</v>
      </c>
      <c r="BE222" s="21">
        <v>-1103.09654</v>
      </c>
      <c r="BF222" s="21">
        <v>-1058.76666</v>
      </c>
      <c r="BG222" s="21">
        <v>-1112.40888</v>
      </c>
      <c r="BH222" s="21">
        <v>4651.5326599999999</v>
      </c>
      <c r="BI222" s="21">
        <v>4867.6436299999996</v>
      </c>
      <c r="BJ222" s="21">
        <v>5080.2924700000003</v>
      </c>
      <c r="BK222" s="21">
        <v>4762.7186499999998</v>
      </c>
      <c r="BL222" s="21">
        <v>4975.38076</v>
      </c>
      <c r="BM222" s="21">
        <v>-369.18407000000002</v>
      </c>
      <c r="BN222" s="21">
        <v>-449.87128999999999</v>
      </c>
      <c r="BO222" s="21">
        <v>-360.01310000000001</v>
      </c>
      <c r="BP222" s="21">
        <v>-380.64836000000003</v>
      </c>
      <c r="BQ222" s="21">
        <v>-410.50731999999999</v>
      </c>
      <c r="BR222" s="21">
        <v>-1969.8803</v>
      </c>
      <c r="BS222" s="21">
        <v>-2136.7879400000002</v>
      </c>
      <c r="BT222" s="21">
        <v>-2093.9693299999999</v>
      </c>
      <c r="BU222" s="21">
        <v>-2019.6216199999999</v>
      </c>
      <c r="BV222" s="21">
        <v>-2123.8927899999999</v>
      </c>
      <c r="BW222" s="21">
        <v>-524.92483000000004</v>
      </c>
      <c r="BX222" s="21">
        <v>-605.80596000000003</v>
      </c>
      <c r="BY222" s="21">
        <v>-535.83938000000001</v>
      </c>
      <c r="BZ222" s="21">
        <v>-539.81407999999999</v>
      </c>
      <c r="CA222" s="21">
        <v>-576.20780000000002</v>
      </c>
      <c r="CB222" s="21">
        <v>-801.43984999999998</v>
      </c>
      <c r="CC222" s="21">
        <v>-891.30016999999998</v>
      </c>
      <c r="CD222" s="21">
        <v>-840.73557000000005</v>
      </c>
      <c r="CE222" s="21">
        <v>-822.88129000000004</v>
      </c>
      <c r="CF222" s="21">
        <v>-870.74779000000001</v>
      </c>
      <c r="CG222" s="21">
        <v>-1096.28295</v>
      </c>
      <c r="CH222" s="21">
        <v>-1198.30979</v>
      </c>
      <c r="CI222" s="21">
        <v>-1165.5774699999999</v>
      </c>
      <c r="CJ222" s="21">
        <v>-1124.8591300000001</v>
      </c>
      <c r="CK222" s="21">
        <v>-1186.7047</v>
      </c>
      <c r="CL222" s="21">
        <v>-1050.3095699999999</v>
      </c>
      <c r="CM222" s="21">
        <v>-1146.6355000000001</v>
      </c>
      <c r="CN222" s="21">
        <v>-1117.63492</v>
      </c>
      <c r="CO222" s="21">
        <v>-1077.54196</v>
      </c>
      <c r="CP222" s="21">
        <v>-1136.40888</v>
      </c>
      <c r="CQ222" s="21">
        <v>-1022.5078600000001</v>
      </c>
      <c r="CR222" s="21">
        <v>-1117.46776</v>
      </c>
      <c r="CS222" s="21">
        <v>-1087.5479700000001</v>
      </c>
      <c r="CT222" s="21">
        <v>-1049.0661399999999</v>
      </c>
      <c r="CU222" s="21">
        <v>-1106.75704</v>
      </c>
      <c r="CV222" s="21">
        <v>-939.88693000000001</v>
      </c>
      <c r="CW222" s="21">
        <v>-1028.40111</v>
      </c>
      <c r="CX222" s="21">
        <v>-999.00153999999998</v>
      </c>
      <c r="CY222" s="21">
        <v>-964.34745999999996</v>
      </c>
      <c r="CZ222" s="21">
        <v>-1017.71249</v>
      </c>
      <c r="DA222" s="21">
        <v>-901.14763000000005</v>
      </c>
      <c r="DB222" s="21">
        <v>-987.45948999999996</v>
      </c>
      <c r="DC222" s="21">
        <v>-957.06867</v>
      </c>
      <c r="DD222" s="21">
        <v>-924.74922000000004</v>
      </c>
      <c r="DE222" s="21">
        <v>-976.38665000000003</v>
      </c>
      <c r="DF222" s="21">
        <v>-1187.3144199999999</v>
      </c>
      <c r="DG222" s="21">
        <v>-1300.0510899999999</v>
      </c>
      <c r="DH222" s="21">
        <v>-1260.67652</v>
      </c>
      <c r="DI222" s="21">
        <v>-1218.2826399999999</v>
      </c>
      <c r="DJ222" s="21">
        <v>-1285.27397</v>
      </c>
      <c r="DK222" s="21">
        <v>-966.85645999999997</v>
      </c>
      <c r="DL222" s="21">
        <v>-1051.5322900000001</v>
      </c>
      <c r="DM222" s="21">
        <v>-1030.50494</v>
      </c>
      <c r="DN222" s="21">
        <v>-991.78527999999994</v>
      </c>
      <c r="DO222" s="21">
        <v>-1044.4894899999999</v>
      </c>
      <c r="DP222" s="21">
        <v>-469.74885</v>
      </c>
      <c r="DQ222" s="21">
        <v>-562.4135</v>
      </c>
      <c r="DR222" s="21">
        <v>-459.71947999999998</v>
      </c>
      <c r="DS222" s="21">
        <v>-483.39839000000001</v>
      </c>
      <c r="DT222" s="21">
        <v>-518.70177999999999</v>
      </c>
      <c r="DU222" s="21">
        <v>-616.87956999999994</v>
      </c>
      <c r="DV222" s="21">
        <v>-696.89752999999996</v>
      </c>
      <c r="DW222" s="21">
        <v>-639.88981000000001</v>
      </c>
      <c r="DX222" s="21">
        <v>-633.86337000000003</v>
      </c>
      <c r="DY222" s="21">
        <v>-673.37774999999999</v>
      </c>
      <c r="DZ222" s="21">
        <v>-845.26544000000001</v>
      </c>
      <c r="EA222" s="21">
        <v>-920.19673</v>
      </c>
      <c r="EB222" s="21">
        <v>-901.327</v>
      </c>
      <c r="EC222" s="21">
        <v>-867.14904999999999</v>
      </c>
      <c r="ED222" s="21">
        <v>-914.05241000000001</v>
      </c>
    </row>
    <row r="223" spans="2:134" x14ac:dyDescent="0.25">
      <c r="B223" s="39" t="s">
        <v>375</v>
      </c>
      <c r="C223" s="21">
        <v>33944.298029999998</v>
      </c>
      <c r="D223" s="21">
        <v>35504.425230000001</v>
      </c>
      <c r="E223" s="21">
        <v>37039.842479999999</v>
      </c>
      <c r="F223" s="21">
        <v>34746.933559999998</v>
      </c>
      <c r="G223" s="21">
        <v>36282.455959999999</v>
      </c>
      <c r="H223" s="21">
        <v>42571.006930000003</v>
      </c>
      <c r="I223" s="21">
        <v>44527.632420000002</v>
      </c>
      <c r="J223" s="21">
        <v>46453.254509999999</v>
      </c>
      <c r="K223" s="21">
        <v>43577.632080000003</v>
      </c>
      <c r="L223" s="21">
        <v>45503.367870000002</v>
      </c>
      <c r="M223" s="21">
        <v>30108.075830000002</v>
      </c>
      <c r="N223" s="21">
        <v>31491.913939999999</v>
      </c>
      <c r="O223" s="21">
        <v>32853.780480000001</v>
      </c>
      <c r="P223" s="21">
        <v>30820.02233</v>
      </c>
      <c r="Q223" s="21">
        <v>32181.981449999999</v>
      </c>
      <c r="R223" s="21">
        <v>284.07150999999999</v>
      </c>
      <c r="S223" s="21">
        <v>297.49164999999999</v>
      </c>
      <c r="T223" s="21">
        <v>296.55043999999998</v>
      </c>
      <c r="U223" s="21">
        <v>290.94270999999998</v>
      </c>
      <c r="V223" s="21">
        <v>304.33262000000002</v>
      </c>
      <c r="W223" s="21">
        <v>277.19540000000001</v>
      </c>
      <c r="X223" s="21">
        <v>290.29068999999998</v>
      </c>
      <c r="Y223" s="21">
        <v>290.47320000000002</v>
      </c>
      <c r="Z223" s="21">
        <v>283.90028000000001</v>
      </c>
      <c r="AA223" s="21">
        <v>296.96589999999998</v>
      </c>
      <c r="AB223" s="21">
        <v>30457.29621</v>
      </c>
      <c r="AC223" s="21">
        <v>31857.180400000001</v>
      </c>
      <c r="AD223" s="21">
        <v>33234.85226</v>
      </c>
      <c r="AE223" s="21">
        <v>31177.501909999999</v>
      </c>
      <c r="AF223" s="21">
        <v>32555.268830000001</v>
      </c>
      <c r="AG223" s="21">
        <v>-5.1000000000000004E-4</v>
      </c>
      <c r="AH223" s="21">
        <v>0</v>
      </c>
      <c r="AI223" s="21">
        <v>230.43934999999999</v>
      </c>
      <c r="AJ223" s="21">
        <v>241.12872999999999</v>
      </c>
      <c r="AK223" s="21">
        <v>239.51548</v>
      </c>
      <c r="AL223" s="21">
        <v>235.93361999999999</v>
      </c>
      <c r="AM223" s="21">
        <v>246.7329</v>
      </c>
      <c r="AN223" s="21">
        <v>239.02502999999999</v>
      </c>
      <c r="AO223" s="21">
        <v>250.11035000000001</v>
      </c>
      <c r="AP223" s="21">
        <v>249.70418000000001</v>
      </c>
      <c r="AQ223" s="21">
        <v>244.72152</v>
      </c>
      <c r="AR223" s="21">
        <v>255.88552999999999</v>
      </c>
      <c r="AS223" s="21">
        <v>222.27715000000001</v>
      </c>
      <c r="AT223" s="21">
        <v>232.57664</v>
      </c>
      <c r="AU223" s="21">
        <v>230.54333</v>
      </c>
      <c r="AV223" s="21">
        <v>227.59031999999999</v>
      </c>
      <c r="AW223" s="21">
        <v>238.00665000000001</v>
      </c>
      <c r="AX223" s="21">
        <v>-591.54686000000004</v>
      </c>
      <c r="AY223" s="21">
        <v>-618.95361000000003</v>
      </c>
      <c r="AZ223" s="21">
        <v>-656.13135999999997</v>
      </c>
      <c r="BA223" s="21">
        <v>-605.61886000000004</v>
      </c>
      <c r="BB223" s="21">
        <v>-632.29904999999997</v>
      </c>
      <c r="BC223" s="21">
        <v>-358.43324999999999</v>
      </c>
      <c r="BD223" s="21">
        <v>-375.04343</v>
      </c>
      <c r="BE223" s="21">
        <v>-401.60012</v>
      </c>
      <c r="BF223" s="21">
        <v>-367.00081</v>
      </c>
      <c r="BG223" s="21">
        <v>-383.09372999999999</v>
      </c>
      <c r="BH223" s="21">
        <v>6507.4672099999998</v>
      </c>
      <c r="BI223" s="21">
        <v>6809.8052100000004</v>
      </c>
      <c r="BJ223" s="21">
        <v>7107.2997100000002</v>
      </c>
      <c r="BK223" s="21">
        <v>6663.01577</v>
      </c>
      <c r="BL223" s="21">
        <v>6960.5288300000002</v>
      </c>
      <c r="BM223" s="21">
        <v>256.26965000000001</v>
      </c>
      <c r="BN223" s="21">
        <v>268.37644</v>
      </c>
      <c r="BO223" s="21">
        <v>261.60584999999998</v>
      </c>
      <c r="BP223" s="21">
        <v>262.46838000000002</v>
      </c>
      <c r="BQ223" s="21">
        <v>274.68986999999998</v>
      </c>
      <c r="BR223" s="21">
        <v>478.58722999999998</v>
      </c>
      <c r="BS223" s="21">
        <v>500.75099</v>
      </c>
      <c r="BT223" s="21">
        <v>499.02623</v>
      </c>
      <c r="BU223" s="21">
        <v>490.02758</v>
      </c>
      <c r="BV223" s="21">
        <v>512.38756000000001</v>
      </c>
      <c r="BW223" s="21">
        <v>313.54291999999998</v>
      </c>
      <c r="BX223" s="21">
        <v>328.35536000000002</v>
      </c>
      <c r="BY223" s="21">
        <v>326.11451</v>
      </c>
      <c r="BZ223" s="21">
        <v>321.12698999999998</v>
      </c>
      <c r="CA223" s="21">
        <v>335.92059999999998</v>
      </c>
      <c r="CB223" s="21">
        <v>310.45427999999998</v>
      </c>
      <c r="CC223" s="21">
        <v>325.12081000000001</v>
      </c>
      <c r="CD223" s="21">
        <v>323.90206000000001</v>
      </c>
      <c r="CE223" s="21">
        <v>317.96364</v>
      </c>
      <c r="CF223" s="21">
        <v>332.61547999999999</v>
      </c>
      <c r="CG223" s="21">
        <v>284.23586999999998</v>
      </c>
      <c r="CH223" s="21">
        <v>297.66379000000001</v>
      </c>
      <c r="CI223" s="21">
        <v>295.78906000000001</v>
      </c>
      <c r="CJ223" s="21">
        <v>291.11104999999998</v>
      </c>
      <c r="CK223" s="21">
        <v>304.51817999999997</v>
      </c>
      <c r="CL223" s="21">
        <v>246.95194000000001</v>
      </c>
      <c r="CM223" s="21">
        <v>258.61849000000001</v>
      </c>
      <c r="CN223" s="21">
        <v>256.17606999999998</v>
      </c>
      <c r="CO223" s="21">
        <v>252.92527999999999</v>
      </c>
      <c r="CP223" s="21">
        <v>264.59397000000001</v>
      </c>
      <c r="CQ223" s="21">
        <v>292.82380999999998</v>
      </c>
      <c r="CR223" s="21">
        <v>306.65742</v>
      </c>
      <c r="CS223" s="21">
        <v>306.39600000000002</v>
      </c>
      <c r="CT223" s="21">
        <v>299.90672000000001</v>
      </c>
      <c r="CU223" s="21">
        <v>313.68025</v>
      </c>
      <c r="CV223" s="21">
        <v>67.857600000000005</v>
      </c>
      <c r="CW223" s="21">
        <v>71.063450000000003</v>
      </c>
      <c r="CX223" s="21">
        <v>61.248469999999998</v>
      </c>
      <c r="CY223" s="21">
        <v>69.49897</v>
      </c>
      <c r="CZ223" s="21">
        <v>72.923900000000003</v>
      </c>
      <c r="DA223" s="21">
        <v>35.017049999999998</v>
      </c>
      <c r="DB223" s="21">
        <v>36.671469999999999</v>
      </c>
      <c r="DC223" s="21">
        <v>25.39096</v>
      </c>
      <c r="DD223" s="21">
        <v>35.864060000000002</v>
      </c>
      <c r="DE223" s="21">
        <v>37.779260000000001</v>
      </c>
      <c r="DF223" s="21">
        <v>167.43989999999999</v>
      </c>
      <c r="DG223" s="21">
        <v>175.35022000000001</v>
      </c>
      <c r="DH223" s="21">
        <v>166.37409</v>
      </c>
      <c r="DI223" s="21">
        <v>171.48999000000001</v>
      </c>
      <c r="DJ223" s="21">
        <v>179.61561</v>
      </c>
      <c r="DK223" s="21">
        <v>213.07903999999999</v>
      </c>
      <c r="DL223" s="21">
        <v>223.14536000000001</v>
      </c>
      <c r="DM223" s="21">
        <v>221.2587</v>
      </c>
      <c r="DN223" s="21">
        <v>218.23305999999999</v>
      </c>
      <c r="DO223" s="21">
        <v>228.31629000000001</v>
      </c>
      <c r="DP223" s="21">
        <v>331.22104000000002</v>
      </c>
      <c r="DQ223" s="21">
        <v>346.57866000000001</v>
      </c>
      <c r="DR223" s="21">
        <v>339.63871999999998</v>
      </c>
      <c r="DS223" s="21">
        <v>339.11205000000001</v>
      </c>
      <c r="DT223" s="21">
        <v>354.73714999999999</v>
      </c>
      <c r="DU223" s="21">
        <v>299.72059999999999</v>
      </c>
      <c r="DV223" s="21">
        <v>313.88004000000001</v>
      </c>
      <c r="DW223" s="21">
        <v>312.43083999999999</v>
      </c>
      <c r="DX223" s="21">
        <v>306.97032999999999</v>
      </c>
      <c r="DY223" s="21">
        <v>321.09455000000003</v>
      </c>
      <c r="DZ223" s="21">
        <v>250.38892000000001</v>
      </c>
      <c r="EA223" s="21">
        <v>262.21780999999999</v>
      </c>
      <c r="EB223" s="21">
        <v>263.33112</v>
      </c>
      <c r="EC223" s="21">
        <v>256.44540000000001</v>
      </c>
      <c r="ED223" s="21">
        <v>268.19029999999998</v>
      </c>
    </row>
    <row r="224" spans="2:134" x14ac:dyDescent="0.25">
      <c r="B224" s="39" t="s">
        <v>376</v>
      </c>
      <c r="C224" s="21">
        <v>29939.160879999999</v>
      </c>
      <c r="D224" s="21">
        <v>31315.206399999999</v>
      </c>
      <c r="E224" s="21">
        <v>32669.45753</v>
      </c>
      <c r="F224" s="21">
        <v>30647.092280000001</v>
      </c>
      <c r="G224" s="21">
        <v>32001.436150000001</v>
      </c>
      <c r="H224" s="21">
        <v>47570.123079999998</v>
      </c>
      <c r="I224" s="21">
        <v>49756.515229999997</v>
      </c>
      <c r="J224" s="21">
        <v>51908.263250000004</v>
      </c>
      <c r="K224" s="21">
        <v>48694.956279999999</v>
      </c>
      <c r="L224" s="21">
        <v>50846.83135</v>
      </c>
      <c r="M224" s="21">
        <v>40157.395920000003</v>
      </c>
      <c r="N224" s="21">
        <v>42003.124450000003</v>
      </c>
      <c r="O224" s="21">
        <v>43819.547859999999</v>
      </c>
      <c r="P224" s="21">
        <v>41106.972289999998</v>
      </c>
      <c r="Q224" s="21">
        <v>42923.519180000003</v>
      </c>
      <c r="R224" s="21">
        <v>383.53773000000001</v>
      </c>
      <c r="S224" s="21">
        <v>401.65681000000001</v>
      </c>
      <c r="T224" s="21">
        <v>401.21118999999999</v>
      </c>
      <c r="U224" s="21">
        <v>392.81484</v>
      </c>
      <c r="V224" s="21">
        <v>410.85948000000002</v>
      </c>
      <c r="W224" s="21">
        <v>486.65275000000003</v>
      </c>
      <c r="X224" s="21">
        <v>509.64312999999999</v>
      </c>
      <c r="Y224" s="21">
        <v>515.78249000000005</v>
      </c>
      <c r="Z224" s="21">
        <v>498.42403000000002</v>
      </c>
      <c r="AA224" s="21">
        <v>521.19299999999998</v>
      </c>
      <c r="AB224" s="21">
        <v>37942.439810000003</v>
      </c>
      <c r="AC224" s="21">
        <v>39686.357629999999</v>
      </c>
      <c r="AD224" s="21">
        <v>41402.604249999997</v>
      </c>
      <c r="AE224" s="21">
        <v>38839.642290000003</v>
      </c>
      <c r="AF224" s="21">
        <v>40556.00733</v>
      </c>
      <c r="AG224" s="21">
        <v>-5.1000000000000004E-4</v>
      </c>
      <c r="AH224" s="21">
        <v>0</v>
      </c>
      <c r="AI224" s="21">
        <v>254.19410999999999</v>
      </c>
      <c r="AJ224" s="21">
        <v>265.98540000000003</v>
      </c>
      <c r="AK224" s="21">
        <v>261.94277</v>
      </c>
      <c r="AL224" s="21">
        <v>260.25473</v>
      </c>
      <c r="AM224" s="21">
        <v>272.21046000000001</v>
      </c>
      <c r="AN224" s="21">
        <v>318.50596999999999</v>
      </c>
      <c r="AO224" s="21">
        <v>333.27737999999999</v>
      </c>
      <c r="AP224" s="21">
        <v>333.21127999999999</v>
      </c>
      <c r="AQ224" s="21">
        <v>326.09656999999999</v>
      </c>
      <c r="AR224" s="21">
        <v>340.95175</v>
      </c>
      <c r="AS224" s="21">
        <v>447.88251000000002</v>
      </c>
      <c r="AT224" s="21">
        <v>468.63565</v>
      </c>
      <c r="AU224" s="21">
        <v>473.32263</v>
      </c>
      <c r="AV224" s="21">
        <v>458.58801</v>
      </c>
      <c r="AW224" s="21">
        <v>479.35919000000001</v>
      </c>
      <c r="AX224" s="21">
        <v>-338.36498</v>
      </c>
      <c r="AY224" s="21">
        <v>-354.04163</v>
      </c>
      <c r="AZ224" s="21">
        <v>-382.71249</v>
      </c>
      <c r="BA224" s="21">
        <v>-346.41403000000003</v>
      </c>
      <c r="BB224" s="21">
        <v>-361.50493999999998</v>
      </c>
      <c r="BC224" s="21">
        <v>-134.58232000000001</v>
      </c>
      <c r="BD224" s="21">
        <v>-140.81898000000001</v>
      </c>
      <c r="BE224" s="21">
        <v>-160.19016999999999</v>
      </c>
      <c r="BF224" s="21">
        <v>-137.79902000000001</v>
      </c>
      <c r="BG224" s="21">
        <v>-143.62711999999999</v>
      </c>
      <c r="BH224" s="21">
        <v>4121.3501699999997</v>
      </c>
      <c r="BI224" s="21">
        <v>4312.8287799999998</v>
      </c>
      <c r="BJ224" s="21">
        <v>4501.2398700000003</v>
      </c>
      <c r="BK224" s="21">
        <v>4219.8631699999996</v>
      </c>
      <c r="BL224" s="21">
        <v>4408.2860099999998</v>
      </c>
      <c r="BM224" s="21">
        <v>290.67892999999998</v>
      </c>
      <c r="BN224" s="21">
        <v>304.41127</v>
      </c>
      <c r="BO224" s="21">
        <v>293.83875</v>
      </c>
      <c r="BP224" s="21">
        <v>297.70996000000002</v>
      </c>
      <c r="BQ224" s="21">
        <v>311.62594999999999</v>
      </c>
      <c r="BR224" s="21">
        <v>708.61758999999995</v>
      </c>
      <c r="BS224" s="21">
        <v>741.43421000000001</v>
      </c>
      <c r="BT224" s="21">
        <v>743.33878000000004</v>
      </c>
      <c r="BU224" s="21">
        <v>725.55637000000002</v>
      </c>
      <c r="BV224" s="21">
        <v>758.53620000000001</v>
      </c>
      <c r="BW224" s="21">
        <v>321.61856999999998</v>
      </c>
      <c r="BX224" s="21">
        <v>336.81252000000001</v>
      </c>
      <c r="BY224" s="21">
        <v>330.10699</v>
      </c>
      <c r="BZ224" s="21">
        <v>329.39796999999999</v>
      </c>
      <c r="CA224" s="21">
        <v>344.66239000000002</v>
      </c>
      <c r="CB224" s="21">
        <v>345.07501999999999</v>
      </c>
      <c r="CC224" s="21">
        <v>361.37707999999998</v>
      </c>
      <c r="CD224" s="21">
        <v>357.24637000000001</v>
      </c>
      <c r="CE224" s="21">
        <v>353.42178999999999</v>
      </c>
      <c r="CF224" s="21">
        <v>369.76339999999999</v>
      </c>
      <c r="CG224" s="21">
        <v>425.11921000000001</v>
      </c>
      <c r="CH224" s="21">
        <v>445.20267999999999</v>
      </c>
      <c r="CI224" s="21">
        <v>445.45119999999997</v>
      </c>
      <c r="CJ224" s="21">
        <v>435.40210999999999</v>
      </c>
      <c r="CK224" s="21">
        <v>455.36827</v>
      </c>
      <c r="CL224" s="21">
        <v>401.86504000000002</v>
      </c>
      <c r="CM224" s="21">
        <v>420.84992</v>
      </c>
      <c r="CN224" s="21">
        <v>421.50882000000001</v>
      </c>
      <c r="CO224" s="21">
        <v>411.58546000000001</v>
      </c>
      <c r="CP224" s="21">
        <v>430.45073000000002</v>
      </c>
      <c r="CQ224" s="21">
        <v>462.2962</v>
      </c>
      <c r="CR224" s="21">
        <v>484.13594000000001</v>
      </c>
      <c r="CS224" s="21">
        <v>487.66266999999999</v>
      </c>
      <c r="CT224" s="21">
        <v>473.47834</v>
      </c>
      <c r="CU224" s="21">
        <v>495.11667999999997</v>
      </c>
      <c r="CV224" s="21">
        <v>248.44647000000001</v>
      </c>
      <c r="CW224" s="21">
        <v>260.18360999999999</v>
      </c>
      <c r="CX224" s="21">
        <v>254.90443999999999</v>
      </c>
      <c r="CY224" s="21">
        <v>254.45596</v>
      </c>
      <c r="CZ224" s="21">
        <v>266.25126999999998</v>
      </c>
      <c r="DA224" s="21">
        <v>190.60339999999999</v>
      </c>
      <c r="DB224" s="21">
        <v>199.60795999999999</v>
      </c>
      <c r="DC224" s="21">
        <v>191.72957</v>
      </c>
      <c r="DD224" s="21">
        <v>195.21378000000001</v>
      </c>
      <c r="DE224" s="21">
        <v>204.35077000000001</v>
      </c>
      <c r="DF224" s="21">
        <v>371.46955000000003</v>
      </c>
      <c r="DG224" s="21">
        <v>389.01855</v>
      </c>
      <c r="DH224" s="21">
        <v>384.56384000000003</v>
      </c>
      <c r="DI224" s="21">
        <v>380.45476000000002</v>
      </c>
      <c r="DJ224" s="21">
        <v>398.05946</v>
      </c>
      <c r="DK224" s="21">
        <v>356.00641000000002</v>
      </c>
      <c r="DL224" s="21">
        <v>372.82483999999999</v>
      </c>
      <c r="DM224" s="21">
        <v>374.10118999999997</v>
      </c>
      <c r="DN224" s="21">
        <v>364.61759000000001</v>
      </c>
      <c r="DO224" s="21">
        <v>381.33942000000002</v>
      </c>
      <c r="DP224" s="21">
        <v>373.33318000000003</v>
      </c>
      <c r="DQ224" s="21">
        <v>390.64335</v>
      </c>
      <c r="DR224" s="21">
        <v>379.23734000000002</v>
      </c>
      <c r="DS224" s="21">
        <v>382.22737000000001</v>
      </c>
      <c r="DT224" s="21">
        <v>399.90534000000002</v>
      </c>
      <c r="DU224" s="21">
        <v>296.29714999999999</v>
      </c>
      <c r="DV224" s="21">
        <v>310.29486000000003</v>
      </c>
      <c r="DW224" s="21">
        <v>304.26641000000001</v>
      </c>
      <c r="DX224" s="21">
        <v>303.46406999999999</v>
      </c>
      <c r="DY224" s="21">
        <v>317.52231999999998</v>
      </c>
      <c r="DZ224" s="21">
        <v>421.39614</v>
      </c>
      <c r="EA224" s="21">
        <v>441.30365999999998</v>
      </c>
      <c r="EB224" s="21">
        <v>447.23919000000001</v>
      </c>
      <c r="EC224" s="21">
        <v>431.58897000000002</v>
      </c>
      <c r="ED224" s="21">
        <v>451.24898000000002</v>
      </c>
    </row>
    <row r="225" spans="2:134" x14ac:dyDescent="0.25">
      <c r="B225" s="39" t="s">
        <v>377</v>
      </c>
      <c r="C225" s="21">
        <v>15306.72798</v>
      </c>
      <c r="D225" s="21">
        <v>16010.246510000001</v>
      </c>
      <c r="E225" s="21">
        <v>16702.62241</v>
      </c>
      <c r="F225" s="21">
        <v>15668.66575</v>
      </c>
      <c r="G225" s="21">
        <v>16361.08908</v>
      </c>
      <c r="H225" s="21">
        <v>22676.90468</v>
      </c>
      <c r="I225" s="21">
        <v>23719.168249999999</v>
      </c>
      <c r="J225" s="21">
        <v>24744.916789999999</v>
      </c>
      <c r="K225" s="21">
        <v>23213.118030000001</v>
      </c>
      <c r="L225" s="21">
        <v>24238.92715</v>
      </c>
      <c r="M225" s="21">
        <v>27306.87471</v>
      </c>
      <c r="N225" s="21">
        <v>28561.963</v>
      </c>
      <c r="O225" s="21">
        <v>29797.123930000002</v>
      </c>
      <c r="P225" s="21">
        <v>27952.582989999999</v>
      </c>
      <c r="Q225" s="21">
        <v>29187.827880000001</v>
      </c>
      <c r="R225" s="21">
        <v>153.94291999999999</v>
      </c>
      <c r="S225" s="21">
        <v>161.21558999999999</v>
      </c>
      <c r="T225" s="21">
        <v>158.44630000000001</v>
      </c>
      <c r="U225" s="21">
        <v>157.66654</v>
      </c>
      <c r="V225" s="21">
        <v>164.96878000000001</v>
      </c>
      <c r="W225" s="21">
        <v>232.73927</v>
      </c>
      <c r="X225" s="21">
        <v>243.73437999999999</v>
      </c>
      <c r="Y225" s="21">
        <v>245.60095000000001</v>
      </c>
      <c r="Z225" s="21">
        <v>238.36883</v>
      </c>
      <c r="AA225" s="21">
        <v>249.28337999999999</v>
      </c>
      <c r="AB225" s="21">
        <v>24580.63192</v>
      </c>
      <c r="AC225" s="21">
        <v>25710.41173</v>
      </c>
      <c r="AD225" s="21">
        <v>26822.265009999999</v>
      </c>
      <c r="AE225" s="21">
        <v>25161.875619999999</v>
      </c>
      <c r="AF225" s="21">
        <v>26273.805619999999</v>
      </c>
      <c r="AG225" s="21">
        <v>-5.1000000000000004E-4</v>
      </c>
      <c r="AH225" s="21">
        <v>0</v>
      </c>
      <c r="AI225" s="21">
        <v>108.41229</v>
      </c>
      <c r="AJ225" s="21">
        <v>113.44123999999999</v>
      </c>
      <c r="AK225" s="21">
        <v>109.86042</v>
      </c>
      <c r="AL225" s="21">
        <v>110.99733000000001</v>
      </c>
      <c r="AM225" s="21">
        <v>116.13687</v>
      </c>
      <c r="AN225" s="21">
        <v>120.12048</v>
      </c>
      <c r="AO225" s="21">
        <v>125.69137000000001</v>
      </c>
      <c r="AP225" s="21">
        <v>123.21906</v>
      </c>
      <c r="AQ225" s="21">
        <v>122.98339</v>
      </c>
      <c r="AR225" s="21">
        <v>128.63934</v>
      </c>
      <c r="AS225" s="21">
        <v>277.02095000000003</v>
      </c>
      <c r="AT225" s="21">
        <v>289.85705000000002</v>
      </c>
      <c r="AU225" s="21">
        <v>293.90667999999999</v>
      </c>
      <c r="AV225" s="21">
        <v>283.64256999999998</v>
      </c>
      <c r="AW225" s="21">
        <v>296.46096999999997</v>
      </c>
      <c r="AX225" s="21">
        <v>406.31565999999998</v>
      </c>
      <c r="AY225" s="21">
        <v>425.14062000000001</v>
      </c>
      <c r="AZ225" s="21">
        <v>436.31787000000003</v>
      </c>
      <c r="BA225" s="21">
        <v>415.98185000000001</v>
      </c>
      <c r="BB225" s="21">
        <v>434.64841999999999</v>
      </c>
      <c r="BC225" s="21">
        <v>396.75914999999998</v>
      </c>
      <c r="BD225" s="21">
        <v>415.14551</v>
      </c>
      <c r="BE225" s="21">
        <v>425.92340999999999</v>
      </c>
      <c r="BF225" s="21">
        <v>406.24349999999998</v>
      </c>
      <c r="BG225" s="21">
        <v>424.49268000000001</v>
      </c>
      <c r="BH225" s="21">
        <v>2603.82584</v>
      </c>
      <c r="BI225" s="21">
        <v>2724.8000200000001</v>
      </c>
      <c r="BJ225" s="21">
        <v>2843.83617</v>
      </c>
      <c r="BK225" s="21">
        <v>2666.0653200000002</v>
      </c>
      <c r="BL225" s="21">
        <v>2785.1089000000002</v>
      </c>
      <c r="BM225" s="21">
        <v>144.03232</v>
      </c>
      <c r="BN225" s="21">
        <v>150.83686</v>
      </c>
      <c r="BO225" s="21">
        <v>144.40898999999999</v>
      </c>
      <c r="BP225" s="21">
        <v>147.51624000000001</v>
      </c>
      <c r="BQ225" s="21">
        <v>154.43652</v>
      </c>
      <c r="BR225" s="21">
        <v>285.17676999999998</v>
      </c>
      <c r="BS225" s="21">
        <v>298.38359000000003</v>
      </c>
      <c r="BT225" s="21">
        <v>294.83053999999998</v>
      </c>
      <c r="BU225" s="21">
        <v>291.99407000000002</v>
      </c>
      <c r="BV225" s="21">
        <v>305.36162000000002</v>
      </c>
      <c r="BW225" s="21">
        <v>128.49793</v>
      </c>
      <c r="BX225" s="21">
        <v>134.56856999999999</v>
      </c>
      <c r="BY225" s="21">
        <v>128.76249000000001</v>
      </c>
      <c r="BZ225" s="21">
        <v>131.60608999999999</v>
      </c>
      <c r="CA225" s="21">
        <v>137.77404000000001</v>
      </c>
      <c r="CB225" s="21">
        <v>130.04651000000001</v>
      </c>
      <c r="CC225" s="21">
        <v>136.19029</v>
      </c>
      <c r="CD225" s="21">
        <v>131.27339000000001</v>
      </c>
      <c r="CE225" s="21">
        <v>133.19211999999999</v>
      </c>
      <c r="CF225" s="21">
        <v>139.43119999999999</v>
      </c>
      <c r="CG225" s="21">
        <v>188.37244000000001</v>
      </c>
      <c r="CH225" s="21">
        <v>197.27162999999999</v>
      </c>
      <c r="CI225" s="21">
        <v>195.42325</v>
      </c>
      <c r="CJ225" s="21">
        <v>192.92885000000001</v>
      </c>
      <c r="CK225" s="21">
        <v>201.81854000000001</v>
      </c>
      <c r="CL225" s="21">
        <v>212.11449999999999</v>
      </c>
      <c r="CM225" s="21">
        <v>222.13527999999999</v>
      </c>
      <c r="CN225" s="21">
        <v>222.18510000000001</v>
      </c>
      <c r="CO225" s="21">
        <v>217.24519000000001</v>
      </c>
      <c r="CP225" s="21">
        <v>227.20719</v>
      </c>
      <c r="CQ225" s="21">
        <v>231.55956</v>
      </c>
      <c r="CR225" s="21">
        <v>242.49895000000001</v>
      </c>
      <c r="CS225" s="21">
        <v>243.49529999999999</v>
      </c>
      <c r="CT225" s="21">
        <v>237.16059000000001</v>
      </c>
      <c r="CU225" s="21">
        <v>248.01441</v>
      </c>
      <c r="CV225" s="21">
        <v>248.96548000000001</v>
      </c>
      <c r="CW225" s="21">
        <v>260.72714000000002</v>
      </c>
      <c r="CX225" s="21">
        <v>263.07132000000001</v>
      </c>
      <c r="CY225" s="21">
        <v>254.98752999999999</v>
      </c>
      <c r="CZ225" s="21">
        <v>266.62810999999999</v>
      </c>
      <c r="DA225" s="21">
        <v>252.11382</v>
      </c>
      <c r="DB225" s="21">
        <v>264.02422000000001</v>
      </c>
      <c r="DC225" s="21">
        <v>266.54239999999999</v>
      </c>
      <c r="DD225" s="21">
        <v>258.21202</v>
      </c>
      <c r="DE225" s="21">
        <v>269.99599000000001</v>
      </c>
      <c r="DF225" s="21">
        <v>307.99090999999999</v>
      </c>
      <c r="DG225" s="21">
        <v>322.54108000000002</v>
      </c>
      <c r="DH225" s="21">
        <v>324.96823999999998</v>
      </c>
      <c r="DI225" s="21">
        <v>315.44067999999999</v>
      </c>
      <c r="DJ225" s="21">
        <v>329.87801999999999</v>
      </c>
      <c r="DK225" s="21">
        <v>179.93136999999999</v>
      </c>
      <c r="DL225" s="21">
        <v>188.43174999999999</v>
      </c>
      <c r="DM225" s="21">
        <v>188.48689999999999</v>
      </c>
      <c r="DN225" s="21">
        <v>184.28361000000001</v>
      </c>
      <c r="DO225" s="21">
        <v>192.74753000000001</v>
      </c>
      <c r="DP225" s="21">
        <v>177.97212999999999</v>
      </c>
      <c r="DQ225" s="21">
        <v>186.22413</v>
      </c>
      <c r="DR225" s="21">
        <v>178.83384000000001</v>
      </c>
      <c r="DS225" s="21">
        <v>182.21245999999999</v>
      </c>
      <c r="DT225" s="21">
        <v>190.68057999999999</v>
      </c>
      <c r="DU225" s="21">
        <v>109.67858</v>
      </c>
      <c r="DV225" s="21">
        <v>114.86015</v>
      </c>
      <c r="DW225" s="21">
        <v>109.19232</v>
      </c>
      <c r="DX225" s="21">
        <v>112.33153</v>
      </c>
      <c r="DY225" s="21">
        <v>117.61190000000001</v>
      </c>
      <c r="DZ225" s="21">
        <v>197.39127999999999</v>
      </c>
      <c r="EA225" s="21">
        <v>206.71646999999999</v>
      </c>
      <c r="EB225" s="21">
        <v>208.48085</v>
      </c>
      <c r="EC225" s="21">
        <v>202.16583</v>
      </c>
      <c r="ED225" s="21">
        <v>211.39663999999999</v>
      </c>
    </row>
    <row r="226" spans="2:134" x14ac:dyDescent="0.25">
      <c r="B226" s="39" t="s">
        <v>378</v>
      </c>
      <c r="C226" s="21">
        <v>-8171.6733700000004</v>
      </c>
      <c r="D226" s="21">
        <v>-8547.2548599999991</v>
      </c>
      <c r="E226" s="21">
        <v>-8916.8877200000006</v>
      </c>
      <c r="F226" s="21">
        <v>-8364.8980300000003</v>
      </c>
      <c r="G226" s="21">
        <v>-8734.5562100000006</v>
      </c>
      <c r="H226" s="21">
        <v>-15976.581840000001</v>
      </c>
      <c r="I226" s="21">
        <v>-16710.88881</v>
      </c>
      <c r="J226" s="21">
        <v>-17433.560440000001</v>
      </c>
      <c r="K226" s="21">
        <v>-16354.36076</v>
      </c>
      <c r="L226" s="21">
        <v>-17077.075059999999</v>
      </c>
      <c r="M226" s="21">
        <v>-16654.481459999999</v>
      </c>
      <c r="N226" s="21">
        <v>-17419.96067</v>
      </c>
      <c r="O226" s="21">
        <v>-18173.28616</v>
      </c>
      <c r="P226" s="21">
        <v>-17048.29938</v>
      </c>
      <c r="Q226" s="21">
        <v>-17801.676080000001</v>
      </c>
      <c r="R226" s="21">
        <v>-218.0712</v>
      </c>
      <c r="S226" s="21">
        <v>-231.29344</v>
      </c>
      <c r="T226" s="21">
        <v>-236.69341</v>
      </c>
      <c r="U226" s="21">
        <v>-212.61252999999999</v>
      </c>
      <c r="V226" s="21">
        <v>-239.28342000000001</v>
      </c>
      <c r="W226" s="21">
        <v>-255.29140000000001</v>
      </c>
      <c r="X226" s="21">
        <v>-269.59005000000002</v>
      </c>
      <c r="Y226" s="21">
        <v>-277.21204999999998</v>
      </c>
      <c r="Z226" s="21">
        <v>-251.30614</v>
      </c>
      <c r="AA226" s="21">
        <v>-278.16392999999999</v>
      </c>
      <c r="AB226" s="21">
        <v>-14470.14479</v>
      </c>
      <c r="AC226" s="21">
        <v>-15135.224410000001</v>
      </c>
      <c r="AD226" s="21">
        <v>-15789.751039999999</v>
      </c>
      <c r="AE226" s="21">
        <v>-14812.31177</v>
      </c>
      <c r="AF226" s="21">
        <v>-15466.88355</v>
      </c>
      <c r="AG226" s="21">
        <v>0.74360999999999999</v>
      </c>
      <c r="AH226" s="21">
        <v>13.557650000000001</v>
      </c>
      <c r="AI226" s="21">
        <v>-131.38151999999999</v>
      </c>
      <c r="AJ226" s="21">
        <v>-139.62468000000001</v>
      </c>
      <c r="AK226" s="21">
        <v>-141.55681999999999</v>
      </c>
      <c r="AL226" s="21">
        <v>-125.36017</v>
      </c>
      <c r="AM226" s="21">
        <v>-145.19798</v>
      </c>
      <c r="AN226" s="21">
        <v>-195.98383000000001</v>
      </c>
      <c r="AO226" s="21">
        <v>-207.11080999999999</v>
      </c>
      <c r="AP226" s="21">
        <v>-212.25592</v>
      </c>
      <c r="AQ226" s="21">
        <v>-192.14924999999999</v>
      </c>
      <c r="AR226" s="21">
        <v>-213.98849999999999</v>
      </c>
      <c r="AS226" s="21">
        <v>-134.62621999999999</v>
      </c>
      <c r="AT226" s="21">
        <v>-143.04776000000001</v>
      </c>
      <c r="AU226" s="21">
        <v>-145.08891</v>
      </c>
      <c r="AV226" s="21">
        <v>-128.62697</v>
      </c>
      <c r="AW226" s="21">
        <v>-148.69212999999999</v>
      </c>
      <c r="AX226" s="21">
        <v>-236.21274</v>
      </c>
      <c r="AY226" s="21">
        <v>-248.98095000000001</v>
      </c>
      <c r="AZ226" s="21">
        <v>-256.28181999999998</v>
      </c>
      <c r="BA226" s="21">
        <v>-233.92482999999999</v>
      </c>
      <c r="BB226" s="21">
        <v>-256.60109</v>
      </c>
      <c r="BC226" s="21">
        <v>-276.16298999999998</v>
      </c>
      <c r="BD226" s="21">
        <v>-290.73424999999997</v>
      </c>
      <c r="BE226" s="21">
        <v>-299.85424999999998</v>
      </c>
      <c r="BF226" s="21">
        <v>-274.83994999999999</v>
      </c>
      <c r="BG226" s="21">
        <v>-299.28687000000002</v>
      </c>
      <c r="BH226" s="21">
        <v>-6238.4255000000003</v>
      </c>
      <c r="BI226" s="21">
        <v>-6528.2637800000002</v>
      </c>
      <c r="BJ226" s="21">
        <v>-6813.4588100000001</v>
      </c>
      <c r="BK226" s="21">
        <v>-6387.54313</v>
      </c>
      <c r="BL226" s="21">
        <v>-6672.7559499999998</v>
      </c>
      <c r="BM226" s="21">
        <v>-129.12617</v>
      </c>
      <c r="BN226" s="21">
        <v>-138.65941000000001</v>
      </c>
      <c r="BO226" s="21">
        <v>-138.37391</v>
      </c>
      <c r="BP226" s="21">
        <v>-117.54693</v>
      </c>
      <c r="BQ226" s="21">
        <v>-145.53972999999999</v>
      </c>
      <c r="BR226" s="21">
        <v>-397.81356</v>
      </c>
      <c r="BS226" s="21">
        <v>-420.17624000000001</v>
      </c>
      <c r="BT226" s="21">
        <v>-430.42381</v>
      </c>
      <c r="BU226" s="21">
        <v>-389.20076999999998</v>
      </c>
      <c r="BV226" s="21">
        <v>-434.32758000000001</v>
      </c>
      <c r="BW226" s="21">
        <v>-194.07284999999999</v>
      </c>
      <c r="BX226" s="21">
        <v>-206.71709000000001</v>
      </c>
      <c r="BY226" s="21">
        <v>-209.9907</v>
      </c>
      <c r="BZ226" s="21">
        <v>-186.03197</v>
      </c>
      <c r="CA226" s="21">
        <v>-214.58939000000001</v>
      </c>
      <c r="CB226" s="21">
        <v>-223.52873</v>
      </c>
      <c r="CC226" s="21">
        <v>-237.19032000000001</v>
      </c>
      <c r="CD226" s="21">
        <v>-242.35239999999999</v>
      </c>
      <c r="CE226" s="21">
        <v>-216.92337000000001</v>
      </c>
      <c r="CF226" s="21">
        <v>-245.64313999999999</v>
      </c>
      <c r="CG226" s="21">
        <v>-217.60319000000001</v>
      </c>
      <c r="CH226" s="21">
        <v>-231.09448</v>
      </c>
      <c r="CI226" s="21">
        <v>-236.12644</v>
      </c>
      <c r="CJ226" s="21">
        <v>-211.43634</v>
      </c>
      <c r="CK226" s="21">
        <v>-239.23570000000001</v>
      </c>
      <c r="CL226" s="21">
        <v>-169.22317000000001</v>
      </c>
      <c r="CM226" s="21">
        <v>-180.11587</v>
      </c>
      <c r="CN226" s="21">
        <v>-183.22726</v>
      </c>
      <c r="CO226" s="21">
        <v>-162.61608000000001</v>
      </c>
      <c r="CP226" s="21">
        <v>-186.83757</v>
      </c>
      <c r="CQ226" s="21">
        <v>-199.51096000000001</v>
      </c>
      <c r="CR226" s="21">
        <v>-211.82328999999999</v>
      </c>
      <c r="CS226" s="21">
        <v>-216.36143000000001</v>
      </c>
      <c r="CT226" s="21">
        <v>-193.65419</v>
      </c>
      <c r="CU226" s="21">
        <v>-219.22296</v>
      </c>
      <c r="CV226" s="21">
        <v>-227.23282</v>
      </c>
      <c r="CW226" s="21">
        <v>-240.69215</v>
      </c>
      <c r="CX226" s="21">
        <v>-246.77707000000001</v>
      </c>
      <c r="CY226" s="21">
        <v>-222.63686999999999</v>
      </c>
      <c r="CZ226" s="21">
        <v>-248.56405000000001</v>
      </c>
      <c r="DA226" s="21">
        <v>-208.98417000000001</v>
      </c>
      <c r="DB226" s="21">
        <v>-221.64950999999999</v>
      </c>
      <c r="DC226" s="21">
        <v>-226.98353</v>
      </c>
      <c r="DD226" s="21">
        <v>-204.10023000000001</v>
      </c>
      <c r="DE226" s="21">
        <v>-229.17440999999999</v>
      </c>
      <c r="DF226" s="21">
        <v>-289.94018</v>
      </c>
      <c r="DG226" s="21">
        <v>-306.95830999999998</v>
      </c>
      <c r="DH226" s="21">
        <v>-314.84554000000003</v>
      </c>
      <c r="DI226" s="21">
        <v>-283.76567999999997</v>
      </c>
      <c r="DJ226" s="21">
        <v>-317.24396999999999</v>
      </c>
      <c r="DK226" s="21">
        <v>-158.09985</v>
      </c>
      <c r="DL226" s="21">
        <v>-167.90831</v>
      </c>
      <c r="DM226" s="21">
        <v>-171.31782999999999</v>
      </c>
      <c r="DN226" s="21">
        <v>-152.86028999999999</v>
      </c>
      <c r="DO226" s="21">
        <v>-174.04477</v>
      </c>
      <c r="DP226" s="21">
        <v>-170.26642000000001</v>
      </c>
      <c r="DQ226" s="21">
        <v>-182.06234000000001</v>
      </c>
      <c r="DR226" s="21">
        <v>-182.45403999999999</v>
      </c>
      <c r="DS226" s="21">
        <v>-157.59696</v>
      </c>
      <c r="DT226" s="21">
        <v>-190.62696</v>
      </c>
      <c r="DU226" s="21">
        <v>-203.59563</v>
      </c>
      <c r="DV226" s="21">
        <v>-216.44834</v>
      </c>
      <c r="DW226" s="21">
        <v>-220.70979</v>
      </c>
      <c r="DX226" s="21">
        <v>-197.00604000000001</v>
      </c>
      <c r="DY226" s="21">
        <v>-224.30405999999999</v>
      </c>
      <c r="DZ226" s="21">
        <v>-195.25532000000001</v>
      </c>
      <c r="EA226" s="21">
        <v>-206.71814000000001</v>
      </c>
      <c r="EB226" s="21">
        <v>-212.24924999999999</v>
      </c>
      <c r="EC226" s="21">
        <v>-192.01036999999999</v>
      </c>
      <c r="ED226" s="21">
        <v>-213.38738000000001</v>
      </c>
    </row>
    <row r="227" spans="2:134" x14ac:dyDescent="0.25">
      <c r="B227" s="39" t="s">
        <v>379</v>
      </c>
      <c r="C227" s="21">
        <v>30545.826720000001</v>
      </c>
      <c r="D227" s="21">
        <v>31949.75546</v>
      </c>
      <c r="E227" s="21">
        <v>33331.448170000003</v>
      </c>
      <c r="F227" s="21">
        <v>31268.103139999999</v>
      </c>
      <c r="G227" s="21">
        <v>32649.890479999998</v>
      </c>
      <c r="H227" s="21">
        <v>63815.769849999997</v>
      </c>
      <c r="I227" s="21">
        <v>66748.835579999999</v>
      </c>
      <c r="J227" s="21">
        <v>69635.425889999999</v>
      </c>
      <c r="K227" s="21">
        <v>65324.74422</v>
      </c>
      <c r="L227" s="21">
        <v>68211.504969999995</v>
      </c>
      <c r="M227" s="21">
        <v>58944.64458</v>
      </c>
      <c r="N227" s="21">
        <v>61653.879330000003</v>
      </c>
      <c r="O227" s="21">
        <v>64320.098830000003</v>
      </c>
      <c r="P227" s="21">
        <v>60338.471060000003</v>
      </c>
      <c r="Q227" s="21">
        <v>63004.87182</v>
      </c>
      <c r="R227" s="21">
        <v>443.57461000000001</v>
      </c>
      <c r="S227" s="21">
        <v>462.89920999999998</v>
      </c>
      <c r="T227" s="21">
        <v>467.56339000000003</v>
      </c>
      <c r="U227" s="21">
        <v>464.62777999999997</v>
      </c>
      <c r="V227" s="21">
        <v>468.79561999999999</v>
      </c>
      <c r="W227" s="21">
        <v>519.12410999999997</v>
      </c>
      <c r="X227" s="21">
        <v>542.55870000000004</v>
      </c>
      <c r="Y227" s="21">
        <v>552.21104000000003</v>
      </c>
      <c r="Z227" s="21">
        <v>541.47317999999996</v>
      </c>
      <c r="AA227" s="21">
        <v>550.53245000000004</v>
      </c>
      <c r="AB227" s="21">
        <v>54928.899790000003</v>
      </c>
      <c r="AC227" s="21">
        <v>57453.552609999999</v>
      </c>
      <c r="AD227" s="21">
        <v>59938.146090000002</v>
      </c>
      <c r="AE227" s="21">
        <v>56227.771059999999</v>
      </c>
      <c r="AF227" s="21">
        <v>58712.535980000001</v>
      </c>
      <c r="AG227" s="21">
        <v>-0.26483000000000001</v>
      </c>
      <c r="AH227" s="21">
        <v>11.91287</v>
      </c>
      <c r="AI227" s="21">
        <v>180.73381000000001</v>
      </c>
      <c r="AJ227" s="21">
        <v>188.02341999999999</v>
      </c>
      <c r="AK227" s="21">
        <v>182.69036</v>
      </c>
      <c r="AL227" s="21">
        <v>193.78270000000001</v>
      </c>
      <c r="AM227" s="21">
        <v>188.58887999999999</v>
      </c>
      <c r="AN227" s="21">
        <v>395.52059000000003</v>
      </c>
      <c r="AO227" s="21">
        <v>412.80464999999998</v>
      </c>
      <c r="AP227" s="21">
        <v>418.16383000000002</v>
      </c>
      <c r="AQ227" s="21">
        <v>413.08321000000001</v>
      </c>
      <c r="AR227" s="21">
        <v>418.56531000000001</v>
      </c>
      <c r="AS227" s="21">
        <v>693.01106000000004</v>
      </c>
      <c r="AT227" s="21">
        <v>723.99408000000005</v>
      </c>
      <c r="AU227" s="21">
        <v>741.88031000000001</v>
      </c>
      <c r="AV227" s="21">
        <v>718.40673000000004</v>
      </c>
      <c r="AW227" s="21">
        <v>736.41832999999997</v>
      </c>
      <c r="AX227" s="21">
        <v>289.48459000000003</v>
      </c>
      <c r="AY227" s="21">
        <v>301.97955000000002</v>
      </c>
      <c r="AZ227" s="21">
        <v>303.51632999999998</v>
      </c>
      <c r="BA227" s="21">
        <v>303.94065000000001</v>
      </c>
      <c r="BB227" s="21">
        <v>305.53277000000003</v>
      </c>
      <c r="BC227" s="21">
        <v>492.06988000000001</v>
      </c>
      <c r="BD227" s="21">
        <v>513.99014999999997</v>
      </c>
      <c r="BE227" s="21">
        <v>524.76707999999996</v>
      </c>
      <c r="BF227" s="21">
        <v>511.4289</v>
      </c>
      <c r="BG227" s="21">
        <v>522.28539000000001</v>
      </c>
      <c r="BH227" s="21">
        <v>-5840.1204100000004</v>
      </c>
      <c r="BI227" s="21">
        <v>-6111.4533700000002</v>
      </c>
      <c r="BJ227" s="21">
        <v>-6378.4395299999996</v>
      </c>
      <c r="BK227" s="21">
        <v>-5979.7173199999997</v>
      </c>
      <c r="BL227" s="21">
        <v>-6246.7201400000004</v>
      </c>
      <c r="BM227" s="21">
        <v>191.91265000000001</v>
      </c>
      <c r="BN227" s="21">
        <v>199.21585999999999</v>
      </c>
      <c r="BO227" s="21">
        <v>187.14738</v>
      </c>
      <c r="BP227" s="21">
        <v>210.59948</v>
      </c>
      <c r="BQ227" s="21">
        <v>197.96366</v>
      </c>
      <c r="BR227" s="21">
        <v>876.63196000000005</v>
      </c>
      <c r="BS227" s="21">
        <v>915.31712000000005</v>
      </c>
      <c r="BT227" s="21">
        <v>928.73676999999998</v>
      </c>
      <c r="BU227" s="21">
        <v>914.92615000000001</v>
      </c>
      <c r="BV227" s="21">
        <v>928.54557</v>
      </c>
      <c r="BW227" s="21">
        <v>270.98415999999997</v>
      </c>
      <c r="BX227" s="21">
        <v>281.82709999999997</v>
      </c>
      <c r="BY227" s="21">
        <v>275.68797000000001</v>
      </c>
      <c r="BZ227" s="21">
        <v>289.72930000000002</v>
      </c>
      <c r="CA227" s="21">
        <v>283.08539000000002</v>
      </c>
      <c r="CB227" s="21">
        <v>382.00492000000003</v>
      </c>
      <c r="CC227" s="21">
        <v>398.38029</v>
      </c>
      <c r="CD227" s="21">
        <v>398.51722999999998</v>
      </c>
      <c r="CE227" s="21">
        <v>402.78647000000001</v>
      </c>
      <c r="CF227" s="21">
        <v>402.40226000000001</v>
      </c>
      <c r="CG227" s="21">
        <v>510.17176999999998</v>
      </c>
      <c r="CH227" s="21">
        <v>532.42894999999999</v>
      </c>
      <c r="CI227" s="21">
        <v>539.13960999999995</v>
      </c>
      <c r="CJ227" s="21">
        <v>533.49072000000001</v>
      </c>
      <c r="CK227" s="21">
        <v>539.59631000000002</v>
      </c>
      <c r="CL227" s="21">
        <v>529.56187</v>
      </c>
      <c r="CM227" s="21">
        <v>552.94453999999996</v>
      </c>
      <c r="CN227" s="21">
        <v>561.84857999999997</v>
      </c>
      <c r="CO227" s="21">
        <v>552.65508</v>
      </c>
      <c r="CP227" s="21">
        <v>560.93371999999999</v>
      </c>
      <c r="CQ227" s="21">
        <v>561.50229999999999</v>
      </c>
      <c r="CR227" s="21">
        <v>586.40039000000002</v>
      </c>
      <c r="CS227" s="21">
        <v>596.84929</v>
      </c>
      <c r="CT227" s="21">
        <v>585.35958000000005</v>
      </c>
      <c r="CU227" s="21">
        <v>595.13693000000001</v>
      </c>
      <c r="CV227" s="21">
        <v>418.53113999999999</v>
      </c>
      <c r="CW227" s="21">
        <v>436.76916999999997</v>
      </c>
      <c r="CX227" s="21">
        <v>441.52269000000001</v>
      </c>
      <c r="CY227" s="21">
        <v>438.35257999999999</v>
      </c>
      <c r="CZ227" s="21">
        <v>442.47469999999998</v>
      </c>
      <c r="DA227" s="21">
        <v>416.86178999999998</v>
      </c>
      <c r="DB227" s="21">
        <v>434.95092</v>
      </c>
      <c r="DC227" s="21">
        <v>439.64864</v>
      </c>
      <c r="DD227" s="21">
        <v>436.48982000000001</v>
      </c>
      <c r="DE227" s="21">
        <v>440.58931999999999</v>
      </c>
      <c r="DF227" s="21">
        <v>597.17137000000002</v>
      </c>
      <c r="DG227" s="21">
        <v>623.62293999999997</v>
      </c>
      <c r="DH227" s="21">
        <v>632.23924</v>
      </c>
      <c r="DI227" s="21">
        <v>624.32317</v>
      </c>
      <c r="DJ227" s="21">
        <v>632.13989000000004</v>
      </c>
      <c r="DK227" s="21">
        <v>468.03267</v>
      </c>
      <c r="DL227" s="21">
        <v>488.87927999999999</v>
      </c>
      <c r="DM227" s="21">
        <v>497.2407</v>
      </c>
      <c r="DN227" s="21">
        <v>488.08497</v>
      </c>
      <c r="DO227" s="21">
        <v>496.01510000000002</v>
      </c>
      <c r="DP227" s="21">
        <v>248.05065999999999</v>
      </c>
      <c r="DQ227" s="21">
        <v>257.57783999999998</v>
      </c>
      <c r="DR227" s="21">
        <v>244.18923000000001</v>
      </c>
      <c r="DS227" s="21">
        <v>269.92124999999999</v>
      </c>
      <c r="DT227" s="21">
        <v>256.72791000000001</v>
      </c>
      <c r="DU227" s="21">
        <v>308.55324999999999</v>
      </c>
      <c r="DV227" s="21">
        <v>321.27841999999998</v>
      </c>
      <c r="DW227" s="21">
        <v>318.43759999999997</v>
      </c>
      <c r="DX227" s="21">
        <v>327.04728999999998</v>
      </c>
      <c r="DY227" s="21">
        <v>323.78383000000002</v>
      </c>
      <c r="DZ227" s="21">
        <v>465.39213999999998</v>
      </c>
      <c r="EA227" s="21">
        <v>486.08882</v>
      </c>
      <c r="EB227" s="21">
        <v>495.82420000000002</v>
      </c>
      <c r="EC227" s="21">
        <v>484.3227</v>
      </c>
      <c r="ED227" s="21">
        <v>493.59079000000003</v>
      </c>
    </row>
    <row r="228" spans="2:134" x14ac:dyDescent="0.25">
      <c r="B228" s="39" t="s">
        <v>380</v>
      </c>
      <c r="C228" s="21">
        <v>44199.1034</v>
      </c>
      <c r="D228" s="21">
        <v>46230.55575</v>
      </c>
      <c r="E228" s="21">
        <v>48229.833079999997</v>
      </c>
      <c r="F228" s="21">
        <v>45244.220650000003</v>
      </c>
      <c r="G228" s="21">
        <v>47243.634890000001</v>
      </c>
      <c r="H228" s="21">
        <v>88760.543799999999</v>
      </c>
      <c r="I228" s="21">
        <v>92840.107690000004</v>
      </c>
      <c r="J228" s="21">
        <v>96855.029479999997</v>
      </c>
      <c r="K228" s="21">
        <v>90859.357090000005</v>
      </c>
      <c r="L228" s="21">
        <v>94874.515960000004</v>
      </c>
      <c r="M228" s="21">
        <v>83984.995250000007</v>
      </c>
      <c r="N228" s="21">
        <v>87845.143500000006</v>
      </c>
      <c r="O228" s="21">
        <v>91644.003169999996</v>
      </c>
      <c r="P228" s="21">
        <v>85970.934959999999</v>
      </c>
      <c r="Q228" s="21">
        <v>89770.052859999996</v>
      </c>
      <c r="R228" s="21">
        <v>688.19581000000005</v>
      </c>
      <c r="S228" s="21">
        <v>721.90701000000001</v>
      </c>
      <c r="T228" s="21">
        <v>730.82772999999997</v>
      </c>
      <c r="U228" s="21">
        <v>703.46133999999995</v>
      </c>
      <c r="V228" s="21">
        <v>736.48332000000005</v>
      </c>
      <c r="W228" s="21">
        <v>754.13495999999998</v>
      </c>
      <c r="X228" s="21">
        <v>790.80435</v>
      </c>
      <c r="Y228" s="21">
        <v>804.99639999999999</v>
      </c>
      <c r="Z228" s="21">
        <v>771.06889000000001</v>
      </c>
      <c r="AA228" s="21">
        <v>806.97257999999999</v>
      </c>
      <c r="AB228" s="21">
        <v>78212.896580000001</v>
      </c>
      <c r="AC228" s="21">
        <v>81807.733009999996</v>
      </c>
      <c r="AD228" s="21">
        <v>85345.529209999993</v>
      </c>
      <c r="AE228" s="21">
        <v>80062.350779999993</v>
      </c>
      <c r="AF228" s="21">
        <v>83600.391090000005</v>
      </c>
      <c r="AG228" s="21">
        <v>-0.84714999999999996</v>
      </c>
      <c r="AH228" s="21">
        <v>-2.4711099999999999</v>
      </c>
      <c r="AI228" s="21">
        <v>308.99340999999998</v>
      </c>
      <c r="AJ228" s="21">
        <v>324.29838999999998</v>
      </c>
      <c r="AK228" s="21">
        <v>318.79174</v>
      </c>
      <c r="AL228" s="21">
        <v>315.20947000000001</v>
      </c>
      <c r="AM228" s="21">
        <v>330.41980000000001</v>
      </c>
      <c r="AN228" s="21">
        <v>614.86564999999996</v>
      </c>
      <c r="AO228" s="21">
        <v>644.29160000000002</v>
      </c>
      <c r="AP228" s="21">
        <v>654.00198</v>
      </c>
      <c r="AQ228" s="21">
        <v>628.44245999999998</v>
      </c>
      <c r="AR228" s="21">
        <v>657.52398000000005</v>
      </c>
      <c r="AS228" s="21">
        <v>931.88734999999997</v>
      </c>
      <c r="AT228" s="21">
        <v>976.05304000000001</v>
      </c>
      <c r="AU228" s="21">
        <v>998.71452999999997</v>
      </c>
      <c r="AV228" s="21">
        <v>952.99641999999994</v>
      </c>
      <c r="AW228" s="21">
        <v>996.59757999999999</v>
      </c>
      <c r="AX228" s="21">
        <v>956.75788</v>
      </c>
      <c r="AY228" s="21">
        <v>1001.9251400000001</v>
      </c>
      <c r="AZ228" s="21">
        <v>1028.5936799999999</v>
      </c>
      <c r="BA228" s="21">
        <v>978.51742000000002</v>
      </c>
      <c r="BB228" s="21">
        <v>1023.05319</v>
      </c>
      <c r="BC228" s="21">
        <v>990.55273</v>
      </c>
      <c r="BD228" s="21">
        <v>1037.28694</v>
      </c>
      <c r="BE228" s="21">
        <v>1065.54547</v>
      </c>
      <c r="BF228" s="21">
        <v>1013.2262899999999</v>
      </c>
      <c r="BG228" s="21">
        <v>1059.3325199999999</v>
      </c>
      <c r="BH228" s="21">
        <v>2026.4959899999999</v>
      </c>
      <c r="BI228" s="21">
        <v>2120.6473299999998</v>
      </c>
      <c r="BJ228" s="21">
        <v>2213.2903500000002</v>
      </c>
      <c r="BK228" s="21">
        <v>2074.9355</v>
      </c>
      <c r="BL228" s="21">
        <v>2167.5843</v>
      </c>
      <c r="BM228" s="21">
        <v>331.59683000000001</v>
      </c>
      <c r="BN228" s="21">
        <v>348.78928000000002</v>
      </c>
      <c r="BO228" s="21">
        <v>333.89006999999998</v>
      </c>
      <c r="BP228" s="21">
        <v>337.74328000000003</v>
      </c>
      <c r="BQ228" s="21">
        <v>354.74704000000003</v>
      </c>
      <c r="BR228" s="21">
        <v>1323.14518</v>
      </c>
      <c r="BS228" s="21">
        <v>1386.29205</v>
      </c>
      <c r="BT228" s="21">
        <v>1408.30916</v>
      </c>
      <c r="BU228" s="21">
        <v>1352.48586</v>
      </c>
      <c r="BV228" s="21">
        <v>1414.9159999999999</v>
      </c>
      <c r="BW228" s="21">
        <v>476.94589000000002</v>
      </c>
      <c r="BX228" s="21">
        <v>500.89706000000001</v>
      </c>
      <c r="BY228" s="21">
        <v>495.81831</v>
      </c>
      <c r="BZ228" s="21">
        <v>486.85401000000002</v>
      </c>
      <c r="CA228" s="21">
        <v>510.38294000000002</v>
      </c>
      <c r="CB228" s="21">
        <v>633.99953000000005</v>
      </c>
      <c r="CC228" s="21">
        <v>665.26496999999995</v>
      </c>
      <c r="CD228" s="21">
        <v>669.27364999999998</v>
      </c>
      <c r="CE228" s="21">
        <v>647.79735000000005</v>
      </c>
      <c r="CF228" s="21">
        <v>678.47910000000002</v>
      </c>
      <c r="CG228" s="21">
        <v>765.07758999999999</v>
      </c>
      <c r="CH228" s="21">
        <v>802.50226999999995</v>
      </c>
      <c r="CI228" s="21">
        <v>813.43772999999999</v>
      </c>
      <c r="CJ228" s="21">
        <v>782.09756000000004</v>
      </c>
      <c r="CK228" s="21">
        <v>818.75113999999996</v>
      </c>
      <c r="CL228" s="21">
        <v>760.99369999999999</v>
      </c>
      <c r="CM228" s="21">
        <v>798.13806999999997</v>
      </c>
      <c r="CN228" s="21">
        <v>810.68547999999998</v>
      </c>
      <c r="CO228" s="21">
        <v>778.02606000000003</v>
      </c>
      <c r="CP228" s="21">
        <v>814.35204999999996</v>
      </c>
      <c r="CQ228" s="21">
        <v>800.38250000000005</v>
      </c>
      <c r="CR228" s="21">
        <v>839.38545999999997</v>
      </c>
      <c r="CS228" s="21">
        <v>853.85559000000001</v>
      </c>
      <c r="CT228" s="21">
        <v>818.36860999999999</v>
      </c>
      <c r="CU228" s="21">
        <v>856.50477000000001</v>
      </c>
      <c r="CV228" s="21">
        <v>753.36755000000005</v>
      </c>
      <c r="CW228" s="21">
        <v>790.08353</v>
      </c>
      <c r="CX228" s="21">
        <v>803.65808000000004</v>
      </c>
      <c r="CY228" s="21">
        <v>770.29170999999997</v>
      </c>
      <c r="CZ228" s="21">
        <v>806.19449999999995</v>
      </c>
      <c r="DA228" s="21">
        <v>756.19494999999995</v>
      </c>
      <c r="DB228" s="21">
        <v>793.03252999999995</v>
      </c>
      <c r="DC228" s="21">
        <v>806.85704999999996</v>
      </c>
      <c r="DD228" s="21">
        <v>773.18991000000005</v>
      </c>
      <c r="DE228" s="21">
        <v>809.24941999999999</v>
      </c>
      <c r="DF228" s="21">
        <v>962.87374999999997</v>
      </c>
      <c r="DG228" s="21">
        <v>1009.79436</v>
      </c>
      <c r="DH228" s="21">
        <v>1026.93749</v>
      </c>
      <c r="DI228" s="21">
        <v>984.47118</v>
      </c>
      <c r="DJ228" s="21">
        <v>1030.43408</v>
      </c>
      <c r="DK228" s="21">
        <v>674.69687999999996</v>
      </c>
      <c r="DL228" s="21">
        <v>707.56511999999998</v>
      </c>
      <c r="DM228" s="21">
        <v>719.59034999999994</v>
      </c>
      <c r="DN228" s="21">
        <v>689.85316999999998</v>
      </c>
      <c r="DO228" s="21">
        <v>722.02103999999997</v>
      </c>
      <c r="DP228" s="21">
        <v>422.83670999999998</v>
      </c>
      <c r="DQ228" s="21">
        <v>444.21176000000003</v>
      </c>
      <c r="DR228" s="21">
        <v>427.86522000000002</v>
      </c>
      <c r="DS228" s="21">
        <v>430.80914000000001</v>
      </c>
      <c r="DT228" s="21">
        <v>452.12790000000001</v>
      </c>
      <c r="DU228" s="21">
        <v>538.17043000000001</v>
      </c>
      <c r="DV228" s="21">
        <v>564.88499000000002</v>
      </c>
      <c r="DW228" s="21">
        <v>564.96100999999999</v>
      </c>
      <c r="DX228" s="21">
        <v>549.69929000000002</v>
      </c>
      <c r="DY228" s="21">
        <v>575.92102999999997</v>
      </c>
      <c r="DZ228" s="21">
        <v>652.58357000000001</v>
      </c>
      <c r="EA228" s="21">
        <v>684.30768999999998</v>
      </c>
      <c r="EB228" s="21">
        <v>697.42717000000005</v>
      </c>
      <c r="EC228" s="21">
        <v>667.32907999999998</v>
      </c>
      <c r="ED228" s="21">
        <v>698.36157000000003</v>
      </c>
    </row>
    <row r="229" spans="2:134" x14ac:dyDescent="0.25">
      <c r="B229" s="39" t="s">
        <v>381</v>
      </c>
      <c r="C229" s="21">
        <v>4969.0353999999998</v>
      </c>
      <c r="D229" s="21">
        <v>5197.4191899999996</v>
      </c>
      <c r="E229" s="21">
        <v>5422.1857399999999</v>
      </c>
      <c r="F229" s="21">
        <v>5086.5315499999997</v>
      </c>
      <c r="G229" s="21">
        <v>5311.3134899999995</v>
      </c>
      <c r="H229" s="21">
        <v>8436.3572600000007</v>
      </c>
      <c r="I229" s="21">
        <v>8824.1045200000008</v>
      </c>
      <c r="J229" s="21">
        <v>9205.7078000000001</v>
      </c>
      <c r="K229" s="21">
        <v>8635.8415999999997</v>
      </c>
      <c r="L229" s="21">
        <v>9017.4674099999993</v>
      </c>
      <c r="M229" s="21">
        <v>7890.0155599999998</v>
      </c>
      <c r="N229" s="21">
        <v>8252.6592600000004</v>
      </c>
      <c r="O229" s="21">
        <v>8609.5451699999994</v>
      </c>
      <c r="P229" s="21">
        <v>8076.5857299999998</v>
      </c>
      <c r="Q229" s="21">
        <v>8433.4959099999996</v>
      </c>
      <c r="R229" s="21">
        <v>35.228099999999998</v>
      </c>
      <c r="S229" s="21">
        <v>36.892510000000001</v>
      </c>
      <c r="T229" s="21">
        <v>38.046840000000003</v>
      </c>
      <c r="U229" s="21">
        <v>36.08023</v>
      </c>
      <c r="V229" s="21">
        <v>37.709789999999998</v>
      </c>
      <c r="W229" s="21">
        <v>-18.254059999999999</v>
      </c>
      <c r="X229" s="21">
        <v>-19.116250000000001</v>
      </c>
      <c r="Y229" s="21">
        <v>-20.379629999999999</v>
      </c>
      <c r="Z229" s="21">
        <v>-18.69558</v>
      </c>
      <c r="AA229" s="21">
        <v>-19.521920000000001</v>
      </c>
      <c r="AB229" s="21">
        <v>8409.5383600000005</v>
      </c>
      <c r="AC229" s="21">
        <v>8796.0591999999997</v>
      </c>
      <c r="AD229" s="21">
        <v>9176.4470099999999</v>
      </c>
      <c r="AE229" s="21">
        <v>8608.3937499999993</v>
      </c>
      <c r="AF229" s="21">
        <v>8988.8078100000002</v>
      </c>
      <c r="AG229" s="21">
        <v>-5.1000000000000004E-4</v>
      </c>
      <c r="AH229" s="21">
        <v>0</v>
      </c>
      <c r="AI229" s="21">
        <v>4.7340900000000001</v>
      </c>
      <c r="AJ229" s="21">
        <v>4.9537599999999999</v>
      </c>
      <c r="AK229" s="21">
        <v>4.7639399999999998</v>
      </c>
      <c r="AL229" s="21">
        <v>4.8473300000000004</v>
      </c>
      <c r="AM229" s="21">
        <v>5.0724999999999998</v>
      </c>
      <c r="AN229" s="21">
        <v>34.747500000000002</v>
      </c>
      <c r="AO229" s="21">
        <v>36.35904</v>
      </c>
      <c r="AP229" s="21">
        <v>37.564149999999998</v>
      </c>
      <c r="AQ229" s="21">
        <v>35.57591</v>
      </c>
      <c r="AR229" s="21">
        <v>37.168729999999996</v>
      </c>
      <c r="AS229" s="21">
        <v>116.74431</v>
      </c>
      <c r="AT229" s="21">
        <v>122.15385000000001</v>
      </c>
      <c r="AU229" s="21">
        <v>127.05886</v>
      </c>
      <c r="AV229" s="21">
        <v>119.53507999999999</v>
      </c>
      <c r="AW229" s="21">
        <v>124.86490999999999</v>
      </c>
      <c r="AX229" s="21">
        <v>454.08249999999998</v>
      </c>
      <c r="AY229" s="21">
        <v>475.12054999999998</v>
      </c>
      <c r="AZ229" s="21">
        <v>495.42302000000001</v>
      </c>
      <c r="BA229" s="21">
        <v>464.88502999999997</v>
      </c>
      <c r="BB229" s="21">
        <v>485.56457999999998</v>
      </c>
      <c r="BC229" s="21">
        <v>241.57974999999999</v>
      </c>
      <c r="BD229" s="21">
        <v>252.77491000000001</v>
      </c>
      <c r="BE229" s="21">
        <v>263.41717</v>
      </c>
      <c r="BF229" s="21">
        <v>247.35471999999999</v>
      </c>
      <c r="BG229" s="21">
        <v>258.37333000000001</v>
      </c>
      <c r="BH229" s="21">
        <v>226.62907000000001</v>
      </c>
      <c r="BI229" s="21">
        <v>237.1583</v>
      </c>
      <c r="BJ229" s="21">
        <v>247.51884000000001</v>
      </c>
      <c r="BK229" s="21">
        <v>232.04621</v>
      </c>
      <c r="BL229" s="21">
        <v>242.4074</v>
      </c>
      <c r="BM229" s="21">
        <v>1.9375100000000001</v>
      </c>
      <c r="BN229" s="21">
        <v>2.0292599999999998</v>
      </c>
      <c r="BO229" s="21">
        <v>1.49533</v>
      </c>
      <c r="BP229" s="21">
        <v>1.9843999999999999</v>
      </c>
      <c r="BQ229" s="21">
        <v>2.0892599999999999</v>
      </c>
      <c r="BR229" s="21">
        <v>70.923680000000004</v>
      </c>
      <c r="BS229" s="21">
        <v>74.208290000000005</v>
      </c>
      <c r="BT229" s="21">
        <v>76.646039999999999</v>
      </c>
      <c r="BU229" s="21">
        <v>72.619699999999995</v>
      </c>
      <c r="BV229" s="21">
        <v>75.868170000000006</v>
      </c>
      <c r="BW229" s="21">
        <v>20.350249999999999</v>
      </c>
      <c r="BX229" s="21">
        <v>21.311820000000001</v>
      </c>
      <c r="BY229" s="21">
        <v>21.690819999999999</v>
      </c>
      <c r="BZ229" s="21">
        <v>20.842510000000001</v>
      </c>
      <c r="CA229" s="21">
        <v>21.790749999999999</v>
      </c>
      <c r="CB229" s="21">
        <v>37.532620000000001</v>
      </c>
      <c r="CC229" s="21">
        <v>39.305900000000001</v>
      </c>
      <c r="CD229" s="21">
        <v>40.516460000000002</v>
      </c>
      <c r="CE229" s="21">
        <v>38.440480000000001</v>
      </c>
      <c r="CF229" s="21">
        <v>40.177610000000001</v>
      </c>
      <c r="CG229" s="21">
        <v>45.787280000000003</v>
      </c>
      <c r="CH229" s="21">
        <v>47.950519999999997</v>
      </c>
      <c r="CI229" s="21">
        <v>49.560110000000002</v>
      </c>
      <c r="CJ229" s="21">
        <v>46.89481</v>
      </c>
      <c r="CK229" s="21">
        <v>49.009540000000001</v>
      </c>
      <c r="CL229" s="21">
        <v>69.858170000000001</v>
      </c>
      <c r="CM229" s="21">
        <v>73.158540000000002</v>
      </c>
      <c r="CN229" s="21">
        <v>75.916370000000001</v>
      </c>
      <c r="CO229" s="21">
        <v>71.547929999999994</v>
      </c>
      <c r="CP229" s="21">
        <v>74.766940000000005</v>
      </c>
      <c r="CQ229" s="21">
        <v>44.653950000000002</v>
      </c>
      <c r="CR229" s="21">
        <v>46.763629999999999</v>
      </c>
      <c r="CS229" s="21">
        <v>48.36177</v>
      </c>
      <c r="CT229" s="21">
        <v>45.734070000000003</v>
      </c>
      <c r="CU229" s="21">
        <v>47.795789999999997</v>
      </c>
      <c r="CV229" s="21">
        <v>114.54187</v>
      </c>
      <c r="CW229" s="21">
        <v>119.95314999999999</v>
      </c>
      <c r="CX229" s="21">
        <v>124.80001</v>
      </c>
      <c r="CY229" s="21">
        <v>117.31245</v>
      </c>
      <c r="CZ229" s="21">
        <v>122.58237</v>
      </c>
      <c r="DA229" s="21">
        <v>138.51627999999999</v>
      </c>
      <c r="DB229" s="21">
        <v>145.06016</v>
      </c>
      <c r="DC229" s="21">
        <v>151.01407</v>
      </c>
      <c r="DD229" s="21">
        <v>141.86676</v>
      </c>
      <c r="DE229" s="21">
        <v>148.23738</v>
      </c>
      <c r="DF229" s="21">
        <v>84.166489999999996</v>
      </c>
      <c r="DG229" s="21">
        <v>88.142859999999999</v>
      </c>
      <c r="DH229" s="21">
        <v>91.463750000000005</v>
      </c>
      <c r="DI229" s="21">
        <v>86.202349999999996</v>
      </c>
      <c r="DJ229" s="21">
        <v>90.082059999999998</v>
      </c>
      <c r="DK229" s="21">
        <v>55.936250000000001</v>
      </c>
      <c r="DL229" s="21">
        <v>58.57891</v>
      </c>
      <c r="DM229" s="21">
        <v>60.765900000000002</v>
      </c>
      <c r="DN229" s="21">
        <v>57.289259999999999</v>
      </c>
      <c r="DO229" s="21">
        <v>59.867980000000003</v>
      </c>
      <c r="DP229" s="21">
        <v>1.8241700000000001</v>
      </c>
      <c r="DQ229" s="21">
        <v>1.90886</v>
      </c>
      <c r="DR229" s="21">
        <v>1.2544599999999999</v>
      </c>
      <c r="DS229" s="21">
        <v>1.8683099999999999</v>
      </c>
      <c r="DT229" s="21">
        <v>1.9683900000000001</v>
      </c>
      <c r="DU229" s="21">
        <v>34.747950000000003</v>
      </c>
      <c r="DV229" s="21">
        <v>36.389679999999998</v>
      </c>
      <c r="DW229" s="21">
        <v>37.480640000000001</v>
      </c>
      <c r="DX229" s="21">
        <v>35.588459999999998</v>
      </c>
      <c r="DY229" s="21">
        <v>37.196539999999999</v>
      </c>
      <c r="DZ229" s="21">
        <v>-5.9466000000000001</v>
      </c>
      <c r="EA229" s="21">
        <v>-6.2274000000000003</v>
      </c>
      <c r="EB229" s="21">
        <v>-6.8506299999999998</v>
      </c>
      <c r="EC229" s="21">
        <v>-6.0904199999999999</v>
      </c>
      <c r="ED229" s="21">
        <v>-6.3547900000000004</v>
      </c>
    </row>
    <row r="230" spans="2:134" x14ac:dyDescent="0.25">
      <c r="B230" s="39" t="s">
        <v>382</v>
      </c>
      <c r="C230" s="21">
        <v>26984.085849999999</v>
      </c>
      <c r="D230" s="21">
        <v>28224.312010000001</v>
      </c>
      <c r="E230" s="21">
        <v>29444.894939999998</v>
      </c>
      <c r="F230" s="21">
        <v>27622.142530000001</v>
      </c>
      <c r="G230" s="21">
        <v>28842.80905</v>
      </c>
      <c r="H230" s="21">
        <v>54608.508170000001</v>
      </c>
      <c r="I230" s="21">
        <v>57118.394749999999</v>
      </c>
      <c r="J230" s="21">
        <v>59588.511310000002</v>
      </c>
      <c r="K230" s="21">
        <v>55899.769549999997</v>
      </c>
      <c r="L230" s="21">
        <v>58370.031969999996</v>
      </c>
      <c r="M230" s="21">
        <v>47834.550719999999</v>
      </c>
      <c r="N230" s="21">
        <v>50033.139369999997</v>
      </c>
      <c r="O230" s="21">
        <v>52196.820449999999</v>
      </c>
      <c r="P230" s="21">
        <v>48965.66388</v>
      </c>
      <c r="Q230" s="21">
        <v>51129.492039999997</v>
      </c>
      <c r="R230" s="21">
        <v>464.03079000000002</v>
      </c>
      <c r="S230" s="21">
        <v>486.07310999999999</v>
      </c>
      <c r="T230" s="21">
        <v>504.28365000000002</v>
      </c>
      <c r="U230" s="21">
        <v>476.12403999999998</v>
      </c>
      <c r="V230" s="21">
        <v>496.79464999999999</v>
      </c>
      <c r="W230" s="21">
        <v>462.47672</v>
      </c>
      <c r="X230" s="21">
        <v>484.46544</v>
      </c>
      <c r="Y230" s="21">
        <v>502.93601999999998</v>
      </c>
      <c r="Z230" s="21">
        <v>474.48419000000001</v>
      </c>
      <c r="AA230" s="21">
        <v>495.15075000000002</v>
      </c>
      <c r="AB230" s="21">
        <v>44966.998399999997</v>
      </c>
      <c r="AC230" s="21">
        <v>47033.780359999997</v>
      </c>
      <c r="AD230" s="21">
        <v>49067.76814</v>
      </c>
      <c r="AE230" s="21">
        <v>46030.306470000003</v>
      </c>
      <c r="AF230" s="21">
        <v>48064.434600000001</v>
      </c>
      <c r="AG230" s="21">
        <v>-0.16102</v>
      </c>
      <c r="AH230" s="21">
        <v>0.82230999999999999</v>
      </c>
      <c r="AI230" s="21">
        <v>210.83394000000001</v>
      </c>
      <c r="AJ230" s="21">
        <v>220.70340999999999</v>
      </c>
      <c r="AK230" s="21">
        <v>227.56852000000001</v>
      </c>
      <c r="AL230" s="21">
        <v>216.57140000000001</v>
      </c>
      <c r="AM230" s="21">
        <v>225.66050000000001</v>
      </c>
      <c r="AN230" s="21">
        <v>423.05165</v>
      </c>
      <c r="AO230" s="21">
        <v>442.75202999999999</v>
      </c>
      <c r="AP230" s="21">
        <v>459.46458999999999</v>
      </c>
      <c r="AQ230" s="21">
        <v>433.79489000000001</v>
      </c>
      <c r="AR230" s="21">
        <v>452.58996999999999</v>
      </c>
      <c r="AS230" s="21">
        <v>559.99566000000004</v>
      </c>
      <c r="AT230" s="21">
        <v>586.02903000000003</v>
      </c>
      <c r="AU230" s="21">
        <v>608.74928</v>
      </c>
      <c r="AV230" s="21">
        <v>574.09531000000004</v>
      </c>
      <c r="AW230" s="21">
        <v>599.08194000000003</v>
      </c>
      <c r="AX230" s="21">
        <v>527.53326000000004</v>
      </c>
      <c r="AY230" s="21">
        <v>552.05588</v>
      </c>
      <c r="AZ230" s="21">
        <v>573.69519000000003</v>
      </c>
      <c r="BA230" s="21">
        <v>540.70159999999998</v>
      </c>
      <c r="BB230" s="21">
        <v>564.26206999999999</v>
      </c>
      <c r="BC230" s="21">
        <v>493.58879000000002</v>
      </c>
      <c r="BD230" s="21">
        <v>516.53917999999999</v>
      </c>
      <c r="BE230" s="21">
        <v>536.64602000000002</v>
      </c>
      <c r="BF230" s="21">
        <v>506.00290000000001</v>
      </c>
      <c r="BG230" s="21">
        <v>528.04168000000004</v>
      </c>
      <c r="BH230" s="21">
        <v>-552.36152000000004</v>
      </c>
      <c r="BI230" s="21">
        <v>-578.02431999999999</v>
      </c>
      <c r="BJ230" s="21">
        <v>-603.27601000000004</v>
      </c>
      <c r="BK230" s="21">
        <v>-565.56466</v>
      </c>
      <c r="BL230" s="21">
        <v>-590.81791999999996</v>
      </c>
      <c r="BM230" s="21">
        <v>224.53604000000001</v>
      </c>
      <c r="BN230" s="21">
        <v>235.30201</v>
      </c>
      <c r="BO230" s="21">
        <v>241.43615</v>
      </c>
      <c r="BP230" s="21">
        <v>231.13013000000001</v>
      </c>
      <c r="BQ230" s="21">
        <v>240.58467999999999</v>
      </c>
      <c r="BR230" s="21">
        <v>897.65881000000002</v>
      </c>
      <c r="BS230" s="21">
        <v>939.41165000000001</v>
      </c>
      <c r="BT230" s="21">
        <v>974.88153999999997</v>
      </c>
      <c r="BU230" s="21">
        <v>920.52049</v>
      </c>
      <c r="BV230" s="21">
        <v>960.36974999999995</v>
      </c>
      <c r="BW230" s="21">
        <v>323.29268999999999</v>
      </c>
      <c r="BX230" s="21">
        <v>338.68585999999999</v>
      </c>
      <c r="BY230" s="21">
        <v>349.80651999999998</v>
      </c>
      <c r="BZ230" s="21">
        <v>332.12225999999998</v>
      </c>
      <c r="CA230" s="21">
        <v>346.20693</v>
      </c>
      <c r="CB230" s="21">
        <v>432.09875</v>
      </c>
      <c r="CC230" s="21">
        <v>452.65688</v>
      </c>
      <c r="CD230" s="21">
        <v>469.06135999999998</v>
      </c>
      <c r="CE230" s="21">
        <v>443.52291000000002</v>
      </c>
      <c r="CF230" s="21">
        <v>462.66575</v>
      </c>
      <c r="CG230" s="21">
        <v>501.89371999999997</v>
      </c>
      <c r="CH230" s="21">
        <v>525.72365000000002</v>
      </c>
      <c r="CI230" s="21">
        <v>545.46337000000005</v>
      </c>
      <c r="CJ230" s="21">
        <v>514.95587</v>
      </c>
      <c r="CK230" s="21">
        <v>537.31345999999996</v>
      </c>
      <c r="CL230" s="21">
        <v>474.09652999999997</v>
      </c>
      <c r="CM230" s="21">
        <v>496.59545000000003</v>
      </c>
      <c r="CN230" s="21">
        <v>515.31150000000002</v>
      </c>
      <c r="CO230" s="21">
        <v>486.41476999999998</v>
      </c>
      <c r="CP230" s="21">
        <v>507.54225000000002</v>
      </c>
      <c r="CQ230" s="21">
        <v>495.81695000000002</v>
      </c>
      <c r="CR230" s="21">
        <v>519.34200999999996</v>
      </c>
      <c r="CS230" s="21">
        <v>539.07550000000003</v>
      </c>
      <c r="CT230" s="21">
        <v>508.65974</v>
      </c>
      <c r="CU230" s="21">
        <v>530.78489000000002</v>
      </c>
      <c r="CV230" s="21">
        <v>455.94137000000001</v>
      </c>
      <c r="CW230" s="21">
        <v>477.57711999999998</v>
      </c>
      <c r="CX230" s="21">
        <v>495.64978000000002</v>
      </c>
      <c r="CY230" s="21">
        <v>467.77298000000002</v>
      </c>
      <c r="CZ230" s="21">
        <v>488.10230999999999</v>
      </c>
      <c r="DA230" s="21">
        <v>447.24387000000002</v>
      </c>
      <c r="DB230" s="21">
        <v>468.47802999999999</v>
      </c>
      <c r="DC230" s="21">
        <v>486.16212000000002</v>
      </c>
      <c r="DD230" s="21">
        <v>458.86568</v>
      </c>
      <c r="DE230" s="21">
        <v>478.80266999999998</v>
      </c>
      <c r="DF230" s="21">
        <v>565.01802999999995</v>
      </c>
      <c r="DG230" s="21">
        <v>591.88027999999997</v>
      </c>
      <c r="DH230" s="21">
        <v>614.14090999999996</v>
      </c>
      <c r="DI230" s="21">
        <v>579.75962000000004</v>
      </c>
      <c r="DJ230" s="21">
        <v>604.94150000000002</v>
      </c>
      <c r="DK230" s="21">
        <v>426.84829000000002</v>
      </c>
      <c r="DL230" s="21">
        <v>447.12297999999998</v>
      </c>
      <c r="DM230" s="21">
        <v>464.14675999999997</v>
      </c>
      <c r="DN230" s="21">
        <v>437.90782000000002</v>
      </c>
      <c r="DO230" s="21">
        <v>456.97985999999997</v>
      </c>
      <c r="DP230" s="21">
        <v>297.03050999999999</v>
      </c>
      <c r="DQ230" s="21">
        <v>310.96935000000002</v>
      </c>
      <c r="DR230" s="21">
        <v>319.50812000000002</v>
      </c>
      <c r="DS230" s="21">
        <v>305.40622999999999</v>
      </c>
      <c r="DT230" s="21">
        <v>317.98408999999998</v>
      </c>
      <c r="DU230" s="21">
        <v>368.51373999999998</v>
      </c>
      <c r="DV230" s="21">
        <v>386.04034999999999</v>
      </c>
      <c r="DW230" s="21">
        <v>399.57015000000001</v>
      </c>
      <c r="DX230" s="21">
        <v>378.35185999999999</v>
      </c>
      <c r="DY230" s="21">
        <v>394.58298000000002</v>
      </c>
      <c r="DZ230" s="21">
        <v>400.10915999999997</v>
      </c>
      <c r="EA230" s="21">
        <v>419.09496000000001</v>
      </c>
      <c r="EB230" s="21">
        <v>435.17489</v>
      </c>
      <c r="EC230" s="21">
        <v>410.43146000000002</v>
      </c>
      <c r="ED230" s="21">
        <v>428.32263</v>
      </c>
    </row>
    <row r="231" spans="2:134" x14ac:dyDescent="0.25">
      <c r="B231" s="39" t="s">
        <v>383</v>
      </c>
      <c r="C231" s="21">
        <v>21155.695390000001</v>
      </c>
      <c r="D231" s="21">
        <v>22128.04061</v>
      </c>
      <c r="E231" s="21">
        <v>23084.985410000001</v>
      </c>
      <c r="F231" s="21">
        <v>21655.9359</v>
      </c>
      <c r="G231" s="21">
        <v>22612.946230000001</v>
      </c>
      <c r="H231" s="21">
        <v>33585.682350000003</v>
      </c>
      <c r="I231" s="21">
        <v>35129.329239999999</v>
      </c>
      <c r="J231" s="21">
        <v>36648.516499999998</v>
      </c>
      <c r="K231" s="21">
        <v>34379.842389999998</v>
      </c>
      <c r="L231" s="21">
        <v>35899.119359999997</v>
      </c>
      <c r="M231" s="21">
        <v>26735.02994</v>
      </c>
      <c r="N231" s="21">
        <v>27963.834900000002</v>
      </c>
      <c r="O231" s="21">
        <v>29173.129809999999</v>
      </c>
      <c r="P231" s="21">
        <v>27367.21617</v>
      </c>
      <c r="Q231" s="21">
        <v>28576.593280000001</v>
      </c>
      <c r="R231" s="21">
        <v>259.5813</v>
      </c>
      <c r="S231" s="21">
        <v>210.53613000000001</v>
      </c>
      <c r="T231" s="21">
        <v>114.92301</v>
      </c>
      <c r="U231" s="21">
        <v>244.18485000000001</v>
      </c>
      <c r="V231" s="21">
        <v>143.93584000000001</v>
      </c>
      <c r="W231" s="21">
        <v>234.68684999999999</v>
      </c>
      <c r="X231" s="21">
        <v>189.43839</v>
      </c>
      <c r="Y231" s="21">
        <v>101.38079</v>
      </c>
      <c r="Z231" s="21">
        <v>220.08581000000001</v>
      </c>
      <c r="AA231" s="21">
        <v>127.50394</v>
      </c>
      <c r="AB231" s="21">
        <v>25784.776959999999</v>
      </c>
      <c r="AC231" s="21">
        <v>26969.90191</v>
      </c>
      <c r="AD231" s="21">
        <v>28136.222170000001</v>
      </c>
      <c r="AE231" s="21">
        <v>26394.494360000001</v>
      </c>
      <c r="AF231" s="21">
        <v>27560.895090000002</v>
      </c>
      <c r="AG231" s="21">
        <v>60.221609999999998</v>
      </c>
      <c r="AH231" s="21">
        <v>37.017380000000003</v>
      </c>
      <c r="AI231" s="21">
        <v>135.60219000000001</v>
      </c>
      <c r="AJ231" s="21">
        <v>91.716539999999995</v>
      </c>
      <c r="AK231" s="21">
        <v>5.5050100000000004</v>
      </c>
      <c r="AL231" s="21">
        <v>121.15773</v>
      </c>
      <c r="AM231" s="21">
        <v>32.941769999999998</v>
      </c>
      <c r="AN231" s="21">
        <v>224.99880999999999</v>
      </c>
      <c r="AO231" s="21">
        <v>188.60669999999999</v>
      </c>
      <c r="AP231" s="21">
        <v>112.88835</v>
      </c>
      <c r="AQ231" s="21">
        <v>213.88842</v>
      </c>
      <c r="AR231" s="21">
        <v>136.25489999999999</v>
      </c>
      <c r="AS231" s="21">
        <v>202.43033</v>
      </c>
      <c r="AT231" s="21">
        <v>161.23760999999999</v>
      </c>
      <c r="AU231" s="21">
        <v>77.842609999999993</v>
      </c>
      <c r="AV231" s="21">
        <v>189.47828000000001</v>
      </c>
      <c r="AW231" s="21">
        <v>103.95271</v>
      </c>
      <c r="AX231" s="21">
        <v>203.05119999999999</v>
      </c>
      <c r="AY231" s="21">
        <v>169.11035999999999</v>
      </c>
      <c r="AZ231" s="21">
        <v>99.082250000000002</v>
      </c>
      <c r="BA231" s="21">
        <v>192.56993</v>
      </c>
      <c r="BB231" s="21">
        <v>120.60244</v>
      </c>
      <c r="BC231" s="21">
        <v>129.17027999999999</v>
      </c>
      <c r="BD231" s="21">
        <v>91.862759999999994</v>
      </c>
      <c r="BE231" s="21">
        <v>18.521840000000001</v>
      </c>
      <c r="BF231" s="21">
        <v>116.94689</v>
      </c>
      <c r="BG231" s="21">
        <v>41.766889999999997</v>
      </c>
      <c r="BH231" s="21">
        <v>1118.9087400000001</v>
      </c>
      <c r="BI231" s="21">
        <v>1170.8934300000001</v>
      </c>
      <c r="BJ231" s="21">
        <v>1222.04531</v>
      </c>
      <c r="BK231" s="21">
        <v>1145.6541199999999</v>
      </c>
      <c r="BL231" s="21">
        <v>1196.8091899999999</v>
      </c>
      <c r="BM231" s="21">
        <v>173.99959999999999</v>
      </c>
      <c r="BN231" s="21">
        <v>100.07</v>
      </c>
      <c r="BO231" s="21">
        <v>-37.052100000000003</v>
      </c>
      <c r="BP231" s="21">
        <v>148.89626999999999</v>
      </c>
      <c r="BQ231" s="21">
        <v>6.1920200000000003</v>
      </c>
      <c r="BR231" s="21">
        <v>461.80914000000001</v>
      </c>
      <c r="BS231" s="21">
        <v>384.46886000000001</v>
      </c>
      <c r="BT231" s="21">
        <v>224.51969</v>
      </c>
      <c r="BU231" s="21">
        <v>437.84309999999999</v>
      </c>
      <c r="BV231" s="21">
        <v>273.71614</v>
      </c>
      <c r="BW231" s="21">
        <v>217.02007</v>
      </c>
      <c r="BX231" s="21">
        <v>154.90479999999999</v>
      </c>
      <c r="BY231" s="21">
        <v>37.558419999999998</v>
      </c>
      <c r="BZ231" s="21">
        <v>196.83805000000001</v>
      </c>
      <c r="CA231" s="21">
        <v>74.389039999999994</v>
      </c>
      <c r="CB231" s="21">
        <v>263.10469000000001</v>
      </c>
      <c r="CC231" s="21">
        <v>207.53582</v>
      </c>
      <c r="CD231" s="21">
        <v>99.926400000000001</v>
      </c>
      <c r="CE231" s="21">
        <v>245.33161000000001</v>
      </c>
      <c r="CF231" s="21">
        <v>132.62711999999999</v>
      </c>
      <c r="CG231" s="21">
        <v>262.37265000000002</v>
      </c>
      <c r="CH231" s="21">
        <v>209.17087000000001</v>
      </c>
      <c r="CI231" s="21">
        <v>107.19298000000001</v>
      </c>
      <c r="CJ231" s="21">
        <v>245.59888000000001</v>
      </c>
      <c r="CK231" s="21">
        <v>138.45021</v>
      </c>
      <c r="CL231" s="21">
        <v>219.53363999999999</v>
      </c>
      <c r="CM231" s="21">
        <v>169.13495</v>
      </c>
      <c r="CN231" s="21">
        <v>73.42398</v>
      </c>
      <c r="CO231" s="21">
        <v>203.46376000000001</v>
      </c>
      <c r="CP231" s="21">
        <v>103.11588</v>
      </c>
      <c r="CQ231" s="21">
        <v>242.61657</v>
      </c>
      <c r="CR231" s="21">
        <v>193.38577000000001</v>
      </c>
      <c r="CS231" s="21">
        <v>99.192099999999996</v>
      </c>
      <c r="CT231" s="21">
        <v>227.12528</v>
      </c>
      <c r="CU231" s="21">
        <v>128.19712999999999</v>
      </c>
      <c r="CV231" s="21">
        <v>225.97442000000001</v>
      </c>
      <c r="CW231" s="21">
        <v>179.29223999999999</v>
      </c>
      <c r="CX231" s="21">
        <v>90.273679999999999</v>
      </c>
      <c r="CY231" s="21">
        <v>211.25088</v>
      </c>
      <c r="CZ231" s="21">
        <v>117.71138000000001</v>
      </c>
      <c r="DA231" s="21">
        <v>212.55932000000001</v>
      </c>
      <c r="DB231" s="21">
        <v>165.52778000000001</v>
      </c>
      <c r="DC231" s="21">
        <v>76.756309999999999</v>
      </c>
      <c r="DD231" s="21">
        <v>197.56546</v>
      </c>
      <c r="DE231" s="21">
        <v>104.07422</v>
      </c>
      <c r="DF231" s="21">
        <v>262.71672000000001</v>
      </c>
      <c r="DG231" s="21">
        <v>200.65794</v>
      </c>
      <c r="DH231" s="21">
        <v>83.078810000000004</v>
      </c>
      <c r="DI231" s="21">
        <v>242.5291</v>
      </c>
      <c r="DJ231" s="21">
        <v>118.82848</v>
      </c>
      <c r="DK231" s="21">
        <v>197.14039</v>
      </c>
      <c r="DL231" s="21">
        <v>155.15715</v>
      </c>
      <c r="DM231" s="21">
        <v>73.931910000000002</v>
      </c>
      <c r="DN231" s="21">
        <v>183.69926000000001</v>
      </c>
      <c r="DO231" s="21">
        <v>98.625110000000006</v>
      </c>
      <c r="DP231" s="21">
        <v>204.21378999999999</v>
      </c>
      <c r="DQ231" s="21">
        <v>122.10391</v>
      </c>
      <c r="DR231" s="21">
        <v>-36.786439999999999</v>
      </c>
      <c r="DS231" s="21">
        <v>176.78344999999999</v>
      </c>
      <c r="DT231" s="21">
        <v>14.06653</v>
      </c>
      <c r="DU231" s="21">
        <v>234.85257999999999</v>
      </c>
      <c r="DV231" s="21">
        <v>179.96520000000001</v>
      </c>
      <c r="DW231" s="21">
        <v>74.772030000000001</v>
      </c>
      <c r="DX231" s="21">
        <v>217.31361000000001</v>
      </c>
      <c r="DY231" s="21">
        <v>107.3451</v>
      </c>
      <c r="DZ231" s="21">
        <v>196.36028999999999</v>
      </c>
      <c r="EA231" s="21">
        <v>159.85512</v>
      </c>
      <c r="EB231" s="21">
        <v>89.495500000000007</v>
      </c>
      <c r="EC231" s="21">
        <v>184.96805000000001</v>
      </c>
      <c r="ED231" s="21">
        <v>110.93026</v>
      </c>
    </row>
    <row r="232" spans="2:134" x14ac:dyDescent="0.25">
      <c r="B232" s="39" t="s">
        <v>384</v>
      </c>
      <c r="C232" s="21">
        <v>-13684.875330000001</v>
      </c>
      <c r="D232" s="21">
        <v>-14313.851259999999</v>
      </c>
      <c r="E232" s="21">
        <v>-14932.8652</v>
      </c>
      <c r="F232" s="21">
        <v>-14008.46333</v>
      </c>
      <c r="G232" s="21">
        <v>-14627.51965</v>
      </c>
      <c r="H232" s="21">
        <v>-53198.192719999999</v>
      </c>
      <c r="I232" s="21">
        <v>-55643.259149999998</v>
      </c>
      <c r="J232" s="21">
        <v>-58049.58266</v>
      </c>
      <c r="K232" s="21">
        <v>-54456.106079999998</v>
      </c>
      <c r="L232" s="21">
        <v>-56862.571680000001</v>
      </c>
      <c r="M232" s="21">
        <v>-60177.46602</v>
      </c>
      <c r="N232" s="21">
        <v>-62943.364139999998</v>
      </c>
      <c r="O232" s="21">
        <v>-65665.347370000003</v>
      </c>
      <c r="P232" s="21">
        <v>-61600.44425</v>
      </c>
      <c r="Q232" s="21">
        <v>-64322.612509999999</v>
      </c>
      <c r="R232" s="21">
        <v>-590.95831999999996</v>
      </c>
      <c r="S232" s="21">
        <v>-678.93039999999996</v>
      </c>
      <c r="T232" s="21">
        <v>-789.44041000000004</v>
      </c>
      <c r="U232" s="21">
        <v>-625.95241999999996</v>
      </c>
      <c r="V232" s="21">
        <v>-757.02739999999994</v>
      </c>
      <c r="W232" s="21">
        <v>-744.88098000000002</v>
      </c>
      <c r="X232" s="21">
        <v>-835.07357999999999</v>
      </c>
      <c r="Y232" s="21">
        <v>-945.97897999999998</v>
      </c>
      <c r="Z232" s="21">
        <v>-782.20554000000004</v>
      </c>
      <c r="AA232" s="21">
        <v>-911.86109999999996</v>
      </c>
      <c r="AB232" s="21">
        <v>-52792.413800000002</v>
      </c>
      <c r="AC232" s="21">
        <v>-55218.869030000002</v>
      </c>
      <c r="AD232" s="21">
        <v>-57606.823049999999</v>
      </c>
      <c r="AE232" s="21">
        <v>-54040.76485</v>
      </c>
      <c r="AF232" s="21">
        <v>-56428.88364</v>
      </c>
      <c r="AG232" s="21">
        <v>59.799819999999997</v>
      </c>
      <c r="AH232" s="21">
        <v>37.478070000000002</v>
      </c>
      <c r="AI232" s="21">
        <v>-242.02842000000001</v>
      </c>
      <c r="AJ232" s="21">
        <v>-302.78523999999999</v>
      </c>
      <c r="AK232" s="21">
        <v>-385.89789000000002</v>
      </c>
      <c r="AL232" s="21">
        <v>-264.78861999999998</v>
      </c>
      <c r="AM232" s="21">
        <v>-363.96569</v>
      </c>
      <c r="AN232" s="21">
        <v>-548.38274999999999</v>
      </c>
      <c r="AO232" s="21">
        <v>-619.87918000000002</v>
      </c>
      <c r="AP232" s="21">
        <v>-711.67564000000004</v>
      </c>
      <c r="AQ232" s="21">
        <v>-577.22757000000001</v>
      </c>
      <c r="AR232" s="21">
        <v>-684.01311999999996</v>
      </c>
      <c r="AS232" s="21">
        <v>-938.84862999999996</v>
      </c>
      <c r="AT232" s="21">
        <v>-1031.9843800000001</v>
      </c>
      <c r="AU232" s="21">
        <v>-1146.5120899999999</v>
      </c>
      <c r="AV232" s="21">
        <v>-978.28579999999999</v>
      </c>
      <c r="AW232" s="21">
        <v>-1109.0346400000001</v>
      </c>
      <c r="AX232" s="21">
        <v>-1002.45375</v>
      </c>
      <c r="AY232" s="21">
        <v>-1091.3527200000001</v>
      </c>
      <c r="AZ232" s="21">
        <v>-1198.32071</v>
      </c>
      <c r="BA232" s="21">
        <v>-1040.9043300000001</v>
      </c>
      <c r="BB232" s="21">
        <v>-1161.7756400000001</v>
      </c>
      <c r="BC232" s="21">
        <v>-1183.2802799999999</v>
      </c>
      <c r="BD232" s="21">
        <v>-1280.4727600000001</v>
      </c>
      <c r="BE232" s="21">
        <v>-1395.60736</v>
      </c>
      <c r="BF232" s="21">
        <v>-1226.1501900000001</v>
      </c>
      <c r="BG232" s="21">
        <v>-1355.1023399999999</v>
      </c>
      <c r="BH232" s="21">
        <v>1671.5109600000001</v>
      </c>
      <c r="BI232" s="21">
        <v>1749.1696300000001</v>
      </c>
      <c r="BJ232" s="21">
        <v>1825.5842</v>
      </c>
      <c r="BK232" s="21">
        <v>1711.46523</v>
      </c>
      <c r="BL232" s="21">
        <v>1787.8845699999999</v>
      </c>
      <c r="BM232" s="21">
        <v>-194.03827000000001</v>
      </c>
      <c r="BN232" s="21">
        <v>-284.26316000000003</v>
      </c>
      <c r="BO232" s="21">
        <v>-406.70148</v>
      </c>
      <c r="BP232" s="21">
        <v>-226.91811999999999</v>
      </c>
      <c r="BQ232" s="21">
        <v>-376.47937000000002</v>
      </c>
      <c r="BR232" s="21">
        <v>-1203.67929</v>
      </c>
      <c r="BS232" s="21">
        <v>-1356.5102999999999</v>
      </c>
      <c r="BT232" s="21">
        <v>-1552.0605499999999</v>
      </c>
      <c r="BU232" s="21">
        <v>-1265.9701</v>
      </c>
      <c r="BV232" s="21">
        <v>-1493.02908</v>
      </c>
      <c r="BW232" s="21">
        <v>-361.33395999999999</v>
      </c>
      <c r="BX232" s="21">
        <v>-449.63200000000001</v>
      </c>
      <c r="BY232" s="21">
        <v>-565.25359000000003</v>
      </c>
      <c r="BZ232" s="21">
        <v>-394.45862</v>
      </c>
      <c r="CA232" s="21">
        <v>-534.34286999999995</v>
      </c>
      <c r="CB232" s="21">
        <v>-513.96364000000005</v>
      </c>
      <c r="CC232" s="21">
        <v>-604.97817999999995</v>
      </c>
      <c r="CD232" s="21">
        <v>-721.62139999999999</v>
      </c>
      <c r="CE232" s="21">
        <v>-549.49087999999995</v>
      </c>
      <c r="CF232" s="21">
        <v>-688.94213000000002</v>
      </c>
      <c r="CG232" s="21">
        <v>-686.18311000000006</v>
      </c>
      <c r="CH232" s="21">
        <v>-782.82284000000004</v>
      </c>
      <c r="CI232" s="21">
        <v>-902.61270000000002</v>
      </c>
      <c r="CJ232" s="21">
        <v>-724.84529999999995</v>
      </c>
      <c r="CK232" s="21">
        <v>-866.76868000000002</v>
      </c>
      <c r="CL232" s="21">
        <v>-712.94938999999999</v>
      </c>
      <c r="CM232" s="21">
        <v>-806.09037999999998</v>
      </c>
      <c r="CN232" s="21">
        <v>-920.72394999999995</v>
      </c>
      <c r="CO232" s="21">
        <v>-750.57369000000006</v>
      </c>
      <c r="CP232" s="21">
        <v>-885.52641000000006</v>
      </c>
      <c r="CQ232" s="21">
        <v>-737.01374999999996</v>
      </c>
      <c r="CR232" s="21">
        <v>-831.17800999999997</v>
      </c>
      <c r="CS232" s="21">
        <v>-946.52313000000004</v>
      </c>
      <c r="CT232" s="21">
        <v>-775.18781999999999</v>
      </c>
      <c r="CU232" s="21">
        <v>-910.85023000000001</v>
      </c>
      <c r="CV232" s="21">
        <v>-726.75058000000001</v>
      </c>
      <c r="CW232" s="21">
        <v>-817.14800000000002</v>
      </c>
      <c r="CX232" s="21">
        <v>-927.40449000000001</v>
      </c>
      <c r="CY232" s="21">
        <v>-763.55435</v>
      </c>
      <c r="CZ232" s="21">
        <v>-893.01855</v>
      </c>
      <c r="DA232" s="21">
        <v>-724.33081000000004</v>
      </c>
      <c r="DB232" s="21">
        <v>-814.33955000000003</v>
      </c>
      <c r="DC232" s="21">
        <v>-923.79112999999995</v>
      </c>
      <c r="DD232" s="21">
        <v>-761.03841999999997</v>
      </c>
      <c r="DE232" s="21">
        <v>-889.79879000000005</v>
      </c>
      <c r="DF232" s="21">
        <v>-961.17530999999997</v>
      </c>
      <c r="DG232" s="21">
        <v>-1079.37213</v>
      </c>
      <c r="DH232" s="21">
        <v>-1224.02585</v>
      </c>
      <c r="DI232" s="21">
        <v>-1009.7253899999999</v>
      </c>
      <c r="DJ232" s="21">
        <v>-1179.40554</v>
      </c>
      <c r="DK232" s="21">
        <v>-639.95667000000003</v>
      </c>
      <c r="DL232" s="21">
        <v>-720.33285000000001</v>
      </c>
      <c r="DM232" s="21">
        <v>-819.66062999999997</v>
      </c>
      <c r="DN232" s="21">
        <v>-672.79195000000004</v>
      </c>
      <c r="DO232" s="21">
        <v>-789.21049000000005</v>
      </c>
      <c r="DP232" s="21">
        <v>-287.45517999999998</v>
      </c>
      <c r="DQ232" s="21">
        <v>-391.25846000000001</v>
      </c>
      <c r="DR232" s="21">
        <v>-535.70331999999996</v>
      </c>
      <c r="DS232" s="21">
        <v>-325.36935999999997</v>
      </c>
      <c r="DT232" s="21">
        <v>-499.22885000000002</v>
      </c>
      <c r="DU232" s="21">
        <v>-422.25227000000001</v>
      </c>
      <c r="DV232" s="21">
        <v>-507.03579000000002</v>
      </c>
      <c r="DW232" s="21">
        <v>-616.47982000000002</v>
      </c>
      <c r="DX232" s="21">
        <v>-454.70312999999999</v>
      </c>
      <c r="DY232" s="21">
        <v>-586.34385999999995</v>
      </c>
      <c r="DZ232" s="21">
        <v>-632.85937000000001</v>
      </c>
      <c r="EA232" s="21">
        <v>-707.44718</v>
      </c>
      <c r="EB232" s="21">
        <v>-797.80647999999997</v>
      </c>
      <c r="EC232" s="21">
        <v>-663.52727000000004</v>
      </c>
      <c r="ED232" s="21">
        <v>-769.29043000000001</v>
      </c>
    </row>
    <row r="233" spans="2:134" x14ac:dyDescent="0.25">
      <c r="B233" s="39" t="s">
        <v>385</v>
      </c>
      <c r="C233" s="21">
        <v>-7414.2846399999999</v>
      </c>
      <c r="D233" s="21">
        <v>-7755.05548</v>
      </c>
      <c r="E233" s="21">
        <v>-8090.4290600000004</v>
      </c>
      <c r="F233" s="21">
        <v>-7589.60034</v>
      </c>
      <c r="G233" s="21">
        <v>-7924.9968799999997</v>
      </c>
      <c r="H233" s="21">
        <v>-38999.471149999998</v>
      </c>
      <c r="I233" s="21">
        <v>-40791.943650000001</v>
      </c>
      <c r="J233" s="21">
        <v>-42556.013809999997</v>
      </c>
      <c r="K233" s="21">
        <v>-39921.644500000002</v>
      </c>
      <c r="L233" s="21">
        <v>-41685.81882</v>
      </c>
      <c r="M233" s="21">
        <v>-44733.874230000001</v>
      </c>
      <c r="N233" s="21">
        <v>-46789.948479999999</v>
      </c>
      <c r="O233" s="21">
        <v>-48813.377899999999</v>
      </c>
      <c r="P233" s="21">
        <v>-45791.667670000003</v>
      </c>
      <c r="Q233" s="21">
        <v>-47815.234640000002</v>
      </c>
      <c r="R233" s="21">
        <v>-454.70611000000002</v>
      </c>
      <c r="S233" s="21">
        <v>-476.18695000000002</v>
      </c>
      <c r="T233" s="21">
        <v>-495.98642999999998</v>
      </c>
      <c r="U233" s="21">
        <v>-465.70463000000001</v>
      </c>
      <c r="V233" s="21">
        <v>-486.63891999999998</v>
      </c>
      <c r="W233" s="21">
        <v>-571.27476000000001</v>
      </c>
      <c r="X233" s="21">
        <v>-598.26250000000005</v>
      </c>
      <c r="Y233" s="21">
        <v>-623.56313</v>
      </c>
      <c r="Z233" s="21">
        <v>-585.09285999999997</v>
      </c>
      <c r="AA233" s="21">
        <v>-611.37782000000004</v>
      </c>
      <c r="AB233" s="21">
        <v>-38168.219720000001</v>
      </c>
      <c r="AC233" s="21">
        <v>-39922.514889999999</v>
      </c>
      <c r="AD233" s="21">
        <v>-41648.974190000001</v>
      </c>
      <c r="AE233" s="21">
        <v>-39070.76109</v>
      </c>
      <c r="AF233" s="21">
        <v>-40797.339509999998</v>
      </c>
      <c r="AG233" s="21">
        <v>-5.1000000000000004E-4</v>
      </c>
      <c r="AH233" s="21">
        <v>0</v>
      </c>
      <c r="AI233" s="21">
        <v>-175.76293000000001</v>
      </c>
      <c r="AJ233" s="21">
        <v>-183.91593</v>
      </c>
      <c r="AK233" s="21">
        <v>-190.90839</v>
      </c>
      <c r="AL233" s="21">
        <v>-179.95291</v>
      </c>
      <c r="AM233" s="21">
        <v>-188.01791</v>
      </c>
      <c r="AN233" s="21">
        <v>-417.67358000000002</v>
      </c>
      <c r="AO233" s="21">
        <v>-437.04397999999998</v>
      </c>
      <c r="AP233" s="21">
        <v>-455.12759999999997</v>
      </c>
      <c r="AQ233" s="21">
        <v>-427.62670000000003</v>
      </c>
      <c r="AR233" s="21">
        <v>-446.71544999999998</v>
      </c>
      <c r="AS233" s="21">
        <v>-692.16306999999995</v>
      </c>
      <c r="AT233" s="21">
        <v>-724.23503000000005</v>
      </c>
      <c r="AU233" s="21">
        <v>-754.71168</v>
      </c>
      <c r="AV233" s="21">
        <v>-708.70650999999998</v>
      </c>
      <c r="AW233" s="21">
        <v>-740.30032000000006</v>
      </c>
      <c r="AX233" s="21">
        <v>-722.35603000000003</v>
      </c>
      <c r="AY233" s="21">
        <v>-755.82326999999998</v>
      </c>
      <c r="AZ233" s="21">
        <v>-787.80858999999998</v>
      </c>
      <c r="BA233" s="21">
        <v>-739.53986999999995</v>
      </c>
      <c r="BB233" s="21">
        <v>-772.46621000000005</v>
      </c>
      <c r="BC233" s="21">
        <v>-941.35355000000004</v>
      </c>
      <c r="BD233" s="21">
        <v>-984.97697000000005</v>
      </c>
      <c r="BE233" s="21">
        <v>-1026.9320299999999</v>
      </c>
      <c r="BF233" s="21">
        <v>-963.85503000000006</v>
      </c>
      <c r="BG233" s="21">
        <v>-1006.80126</v>
      </c>
      <c r="BH233" s="21">
        <v>-1288.4584400000001</v>
      </c>
      <c r="BI233" s="21">
        <v>-1348.32043</v>
      </c>
      <c r="BJ233" s="21">
        <v>-1407.22343</v>
      </c>
      <c r="BK233" s="21">
        <v>-1319.25658</v>
      </c>
      <c r="BL233" s="21">
        <v>-1378.1632400000001</v>
      </c>
      <c r="BM233" s="21">
        <v>-135.50488000000001</v>
      </c>
      <c r="BN233" s="21">
        <v>-141.90611000000001</v>
      </c>
      <c r="BO233" s="21">
        <v>-146.58963</v>
      </c>
      <c r="BP233" s="21">
        <v>-138.78247999999999</v>
      </c>
      <c r="BQ233" s="21">
        <v>-145.07910000000001</v>
      </c>
      <c r="BR233" s="21">
        <v>-930.44777999999997</v>
      </c>
      <c r="BS233" s="21">
        <v>-973.53719999999998</v>
      </c>
      <c r="BT233" s="21">
        <v>-1013.85822</v>
      </c>
      <c r="BU233" s="21">
        <v>-952.68741999999997</v>
      </c>
      <c r="BV233" s="21">
        <v>-995.16368999999997</v>
      </c>
      <c r="BW233" s="21">
        <v>-258.85505999999998</v>
      </c>
      <c r="BX233" s="21">
        <v>-271.08357000000001</v>
      </c>
      <c r="BY233" s="21">
        <v>-281.62144000000001</v>
      </c>
      <c r="BZ233" s="21">
        <v>-265.11628000000002</v>
      </c>
      <c r="CA233" s="21">
        <v>-277.06675000000001</v>
      </c>
      <c r="CB233" s="21">
        <v>-380.07934999999998</v>
      </c>
      <c r="CC233" s="21">
        <v>-398.03467999999998</v>
      </c>
      <c r="CD233" s="21">
        <v>-414.26710000000003</v>
      </c>
      <c r="CE233" s="21">
        <v>-389.27276999999998</v>
      </c>
      <c r="CF233" s="21">
        <v>-406.78906999999998</v>
      </c>
      <c r="CG233" s="21">
        <v>-528.06849</v>
      </c>
      <c r="CH233" s="21">
        <v>-553.01505999999995</v>
      </c>
      <c r="CI233" s="21">
        <v>-576.11865999999998</v>
      </c>
      <c r="CJ233" s="21">
        <v>-540.8415</v>
      </c>
      <c r="CK233" s="21">
        <v>-565.14570000000003</v>
      </c>
      <c r="CL233" s="21">
        <v>-534.73332000000005</v>
      </c>
      <c r="CM233" s="21">
        <v>-559.99477999999999</v>
      </c>
      <c r="CN233" s="21">
        <v>-583.50057000000004</v>
      </c>
      <c r="CO233" s="21">
        <v>-547.66755000000001</v>
      </c>
      <c r="CP233" s="21">
        <v>-572.27337999999997</v>
      </c>
      <c r="CQ233" s="21">
        <v>-554.91097000000002</v>
      </c>
      <c r="CR233" s="21">
        <v>-581.12564999999995</v>
      </c>
      <c r="CS233" s="21">
        <v>-605.56849999999997</v>
      </c>
      <c r="CT233" s="21">
        <v>-568.33326</v>
      </c>
      <c r="CU233" s="21">
        <v>-593.86526000000003</v>
      </c>
      <c r="CV233" s="21">
        <v>-544.15430000000003</v>
      </c>
      <c r="CW233" s="21">
        <v>-569.86082999999996</v>
      </c>
      <c r="CX233" s="21">
        <v>-593.87302999999997</v>
      </c>
      <c r="CY233" s="21">
        <v>-557.31641000000002</v>
      </c>
      <c r="CZ233" s="21">
        <v>-582.35148000000004</v>
      </c>
      <c r="DA233" s="21">
        <v>-547.12885000000006</v>
      </c>
      <c r="DB233" s="21">
        <v>-572.97589000000005</v>
      </c>
      <c r="DC233" s="21">
        <v>-597.13070000000005</v>
      </c>
      <c r="DD233" s="21">
        <v>-560.36291000000006</v>
      </c>
      <c r="DE233" s="21">
        <v>-585.53426000000002</v>
      </c>
      <c r="DF233" s="21">
        <v>-746.36590999999999</v>
      </c>
      <c r="DG233" s="21">
        <v>-781.62517000000003</v>
      </c>
      <c r="DH233" s="21">
        <v>-814.65643</v>
      </c>
      <c r="DI233" s="21">
        <v>-764.41916000000003</v>
      </c>
      <c r="DJ233" s="21">
        <v>-798.75963999999999</v>
      </c>
      <c r="DK233" s="21">
        <v>-485.12306000000001</v>
      </c>
      <c r="DL233" s="21">
        <v>-508.04086999999998</v>
      </c>
      <c r="DM233" s="21">
        <v>-529.43934999999999</v>
      </c>
      <c r="DN233" s="21">
        <v>-496.85730999999998</v>
      </c>
      <c r="DO233" s="21">
        <v>-519.18039999999996</v>
      </c>
      <c r="DP233" s="21">
        <v>-200.40026</v>
      </c>
      <c r="DQ233" s="21">
        <v>-209.69197</v>
      </c>
      <c r="DR233" s="21">
        <v>-216.96538000000001</v>
      </c>
      <c r="DS233" s="21">
        <v>-205.17348000000001</v>
      </c>
      <c r="DT233" s="21">
        <v>-214.39644000000001</v>
      </c>
      <c r="DU233" s="21">
        <v>-300.19803999999999</v>
      </c>
      <c r="DV233" s="21">
        <v>-314.37966999999998</v>
      </c>
      <c r="DW233" s="21">
        <v>-326.94666999999998</v>
      </c>
      <c r="DX233" s="21">
        <v>-307.45927999999998</v>
      </c>
      <c r="DY233" s="21">
        <v>-321.30220000000003</v>
      </c>
      <c r="DZ233" s="21">
        <v>-482.50905</v>
      </c>
      <c r="EA233" s="21">
        <v>-505.30338999999998</v>
      </c>
      <c r="EB233" s="21">
        <v>-526.68799000000001</v>
      </c>
      <c r="EC233" s="21">
        <v>-494.18007</v>
      </c>
      <c r="ED233" s="21">
        <v>-516.37459999999999</v>
      </c>
    </row>
    <row r="234" spans="2:134" x14ac:dyDescent="0.25">
      <c r="B234" s="39" t="s">
        <v>386</v>
      </c>
      <c r="C234" s="21">
        <v>5631.6161899999997</v>
      </c>
      <c r="D234" s="21">
        <v>5890.4531100000004</v>
      </c>
      <c r="E234" s="21">
        <v>6145.1904699999996</v>
      </c>
      <c r="F234" s="21">
        <v>5764.7795100000003</v>
      </c>
      <c r="G234" s="21">
        <v>6019.5343000000003</v>
      </c>
      <c r="H234" s="21">
        <v>-1842.4883299999999</v>
      </c>
      <c r="I234" s="21">
        <v>-1927.1717799999999</v>
      </c>
      <c r="J234" s="21">
        <v>-2010.5133900000001</v>
      </c>
      <c r="K234" s="21">
        <v>-1886.0554299999999</v>
      </c>
      <c r="L234" s="21">
        <v>-1969.4019599999999</v>
      </c>
      <c r="M234" s="21">
        <v>-7486.6956300000002</v>
      </c>
      <c r="N234" s="21">
        <v>-7830.8018000000002</v>
      </c>
      <c r="O234" s="21">
        <v>-8169.4444999999996</v>
      </c>
      <c r="P234" s="21">
        <v>-7663.7287500000002</v>
      </c>
      <c r="Q234" s="21">
        <v>-8002.3944799999999</v>
      </c>
      <c r="R234" s="21">
        <v>-50.053400000000003</v>
      </c>
      <c r="S234" s="21">
        <v>-53.04851</v>
      </c>
      <c r="T234" s="21">
        <v>-74.341669999999993</v>
      </c>
      <c r="U234" s="21">
        <v>-52.06183</v>
      </c>
      <c r="V234" s="21">
        <v>-61.698009999999996</v>
      </c>
      <c r="W234" s="21">
        <v>-95.905420000000007</v>
      </c>
      <c r="X234" s="21">
        <v>-101.0381</v>
      </c>
      <c r="Y234" s="21">
        <v>-122.74515</v>
      </c>
      <c r="Z234" s="21">
        <v>-98.978489999999994</v>
      </c>
      <c r="AA234" s="21">
        <v>-110.19698</v>
      </c>
      <c r="AB234" s="21">
        <v>-4138.9951499999997</v>
      </c>
      <c r="AC234" s="21">
        <v>-4329.2324500000004</v>
      </c>
      <c r="AD234" s="21">
        <v>-4516.4512100000002</v>
      </c>
      <c r="AE234" s="21">
        <v>-4236.8675199999998</v>
      </c>
      <c r="AF234" s="21">
        <v>-4424.0991999999997</v>
      </c>
      <c r="AG234" s="21">
        <v>0.47675000000000001</v>
      </c>
      <c r="AH234" s="21">
        <v>-0.46693000000000001</v>
      </c>
      <c r="AI234" s="21">
        <v>14.22833</v>
      </c>
      <c r="AJ234" s="21">
        <v>14.34281</v>
      </c>
      <c r="AK234" s="21">
        <v>-1.3695600000000001</v>
      </c>
      <c r="AL234" s="21">
        <v>13.88481</v>
      </c>
      <c r="AM234" s="21">
        <v>8.2523999999999997</v>
      </c>
      <c r="AN234" s="21">
        <v>-52.83267</v>
      </c>
      <c r="AO234" s="21">
        <v>-55.790689999999998</v>
      </c>
      <c r="AP234" s="21">
        <v>-73.416110000000003</v>
      </c>
      <c r="AQ234" s="21">
        <v>-54.727519999999998</v>
      </c>
      <c r="AR234" s="21">
        <v>-62.967100000000002</v>
      </c>
      <c r="AS234" s="21">
        <v>-147.89518000000001</v>
      </c>
      <c r="AT234" s="21">
        <v>-155.29436000000001</v>
      </c>
      <c r="AU234" s="21">
        <v>-178.40105</v>
      </c>
      <c r="AV234" s="21">
        <v>-152.11798999999999</v>
      </c>
      <c r="AW234" s="21">
        <v>-165.13491999999999</v>
      </c>
      <c r="AX234" s="21">
        <v>-286.71078999999997</v>
      </c>
      <c r="AY234" s="21">
        <v>-300.46435000000002</v>
      </c>
      <c r="AZ234" s="21">
        <v>-327.46710000000002</v>
      </c>
      <c r="BA234" s="21">
        <v>-294.11932999999999</v>
      </c>
      <c r="BB234" s="21">
        <v>-312.54413</v>
      </c>
      <c r="BC234" s="21">
        <v>-290.20544999999998</v>
      </c>
      <c r="BD234" s="21">
        <v>-304.12481000000002</v>
      </c>
      <c r="BE234" s="21">
        <v>-331.26927000000001</v>
      </c>
      <c r="BF234" s="21">
        <v>-297.73381999999998</v>
      </c>
      <c r="BG234" s="21">
        <v>-316.33246000000003</v>
      </c>
      <c r="BH234" s="21">
        <v>1146.84645</v>
      </c>
      <c r="BI234" s="21">
        <v>1200.1291200000001</v>
      </c>
      <c r="BJ234" s="21">
        <v>1252.5581999999999</v>
      </c>
      <c r="BK234" s="21">
        <v>1174.25962</v>
      </c>
      <c r="BL234" s="21">
        <v>1226.6919700000001</v>
      </c>
      <c r="BM234" s="21">
        <v>19.667339999999999</v>
      </c>
      <c r="BN234" s="21">
        <v>19.727360000000001</v>
      </c>
      <c r="BO234" s="21">
        <v>-4.8782399999999999</v>
      </c>
      <c r="BP234" s="21">
        <v>19.045390000000001</v>
      </c>
      <c r="BQ234" s="21">
        <v>9.9871300000000005</v>
      </c>
      <c r="BR234" s="21">
        <v>-133.67939000000001</v>
      </c>
      <c r="BS234" s="21">
        <v>-140.95804000000001</v>
      </c>
      <c r="BT234" s="21">
        <v>-178.90682000000001</v>
      </c>
      <c r="BU234" s="21">
        <v>-138.22865999999999</v>
      </c>
      <c r="BV234" s="21">
        <v>-156.63481999999999</v>
      </c>
      <c r="BW234" s="21">
        <v>15.72414</v>
      </c>
      <c r="BX234" s="21">
        <v>15.72659</v>
      </c>
      <c r="BY234" s="21">
        <v>-6.1266400000000001</v>
      </c>
      <c r="BZ234" s="21">
        <v>15.152850000000001</v>
      </c>
      <c r="CA234" s="21">
        <v>7.1938000000000004</v>
      </c>
      <c r="CB234" s="21">
        <v>-20.00178</v>
      </c>
      <c r="CC234" s="21">
        <v>-21.65184</v>
      </c>
      <c r="CD234" s="21">
        <v>-43.674329999999998</v>
      </c>
      <c r="CE234" s="21">
        <v>-21.37576</v>
      </c>
      <c r="CF234" s="21">
        <v>-30.48903</v>
      </c>
      <c r="CG234" s="21">
        <v>-72.863829999999993</v>
      </c>
      <c r="CH234" s="21">
        <v>-76.982100000000003</v>
      </c>
      <c r="CI234" s="21">
        <v>-100.52163</v>
      </c>
      <c r="CJ234" s="21">
        <v>-75.481560000000002</v>
      </c>
      <c r="CK234" s="21">
        <v>-86.590490000000003</v>
      </c>
      <c r="CL234" s="21">
        <v>-89.020499999999998</v>
      </c>
      <c r="CM234" s="21">
        <v>-93.844710000000006</v>
      </c>
      <c r="CN234" s="21">
        <v>-116.65322999999999</v>
      </c>
      <c r="CO234" s="21">
        <v>-91.972319999999996</v>
      </c>
      <c r="CP234" s="21">
        <v>-103.25413</v>
      </c>
      <c r="CQ234" s="21">
        <v>-84.777619999999999</v>
      </c>
      <c r="CR234" s="21">
        <v>-89.399910000000006</v>
      </c>
      <c r="CS234" s="21">
        <v>-111.92077999999999</v>
      </c>
      <c r="CT234" s="21">
        <v>-87.625860000000003</v>
      </c>
      <c r="CU234" s="21">
        <v>-98.678479999999993</v>
      </c>
      <c r="CV234" s="21">
        <v>-121.41503</v>
      </c>
      <c r="CW234" s="21">
        <v>-127.73363999999999</v>
      </c>
      <c r="CX234" s="21">
        <v>-150.88135</v>
      </c>
      <c r="CY234" s="21">
        <v>-125.10536</v>
      </c>
      <c r="CZ234" s="21">
        <v>-137.43177</v>
      </c>
      <c r="DA234" s="21">
        <v>-123.57297</v>
      </c>
      <c r="DB234" s="21">
        <v>-129.99845999999999</v>
      </c>
      <c r="DC234" s="21">
        <v>-153.11045999999999</v>
      </c>
      <c r="DD234" s="21">
        <v>-127.30543</v>
      </c>
      <c r="DE234" s="21">
        <v>-139.68068</v>
      </c>
      <c r="DF234" s="21">
        <v>-148.13946999999999</v>
      </c>
      <c r="DG234" s="21">
        <v>-155.91002</v>
      </c>
      <c r="DH234" s="21">
        <v>-185.50354999999999</v>
      </c>
      <c r="DI234" s="21">
        <v>-152.69678999999999</v>
      </c>
      <c r="DJ234" s="21">
        <v>-168.37052</v>
      </c>
      <c r="DK234" s="21">
        <v>-83.326580000000007</v>
      </c>
      <c r="DL234" s="21">
        <v>-87.794449999999998</v>
      </c>
      <c r="DM234" s="21">
        <v>-107.5339</v>
      </c>
      <c r="DN234" s="21">
        <v>-86.012919999999994</v>
      </c>
      <c r="DO234" s="21">
        <v>-96.013180000000006</v>
      </c>
      <c r="DP234" s="21">
        <v>18.745249999999999</v>
      </c>
      <c r="DQ234" s="21">
        <v>18.61833</v>
      </c>
      <c r="DR234" s="21">
        <v>-10.2979</v>
      </c>
      <c r="DS234" s="21">
        <v>17.945409999999999</v>
      </c>
      <c r="DT234" s="21">
        <v>7.3613299999999997</v>
      </c>
      <c r="DU234" s="21">
        <v>-0.373</v>
      </c>
      <c r="DV234" s="21">
        <v>-1.0717699999999999</v>
      </c>
      <c r="DW234" s="21">
        <v>-21.66168</v>
      </c>
      <c r="DX234" s="21">
        <v>-1.24383</v>
      </c>
      <c r="DY234" s="21">
        <v>-9.1715999999999998</v>
      </c>
      <c r="DZ234" s="21">
        <v>-78.632040000000003</v>
      </c>
      <c r="EA234" s="21">
        <v>-82.818200000000004</v>
      </c>
      <c r="EB234" s="21">
        <v>-100.47796</v>
      </c>
      <c r="EC234" s="21">
        <v>-81.130430000000004</v>
      </c>
      <c r="ED234" s="21">
        <v>-90.140439999999998</v>
      </c>
    </row>
    <row r="235" spans="2:134" x14ac:dyDescent="0.25">
      <c r="B235" s="39" t="s">
        <v>387</v>
      </c>
      <c r="C235" s="21">
        <v>-5151.6856500000004</v>
      </c>
      <c r="D235" s="21">
        <v>-5388.4642899999999</v>
      </c>
      <c r="E235" s="21">
        <v>-5621.4927399999997</v>
      </c>
      <c r="F235" s="21">
        <v>-5273.5006800000001</v>
      </c>
      <c r="G235" s="21">
        <v>-5506.5450899999996</v>
      </c>
      <c r="H235" s="21">
        <v>-8972.1213100000004</v>
      </c>
      <c r="I235" s="21">
        <v>-9384.4930800000002</v>
      </c>
      <c r="J235" s="21">
        <v>-9790.3306699999994</v>
      </c>
      <c r="K235" s="21">
        <v>-9184.2742199999993</v>
      </c>
      <c r="L235" s="21">
        <v>-9590.1357800000005</v>
      </c>
      <c r="M235" s="21">
        <v>-17076.438819999999</v>
      </c>
      <c r="N235" s="21">
        <v>-17861.312190000001</v>
      </c>
      <c r="O235" s="21">
        <v>-18633.723910000001</v>
      </c>
      <c r="P235" s="21">
        <v>-17480.234499999999</v>
      </c>
      <c r="Q235" s="21">
        <v>-18252.69873</v>
      </c>
      <c r="R235" s="21">
        <v>-120.60371000000001</v>
      </c>
      <c r="S235" s="21">
        <v>-126.35365</v>
      </c>
      <c r="T235" s="21">
        <v>-126.52598999999999</v>
      </c>
      <c r="U235" s="21">
        <v>-123.5724</v>
      </c>
      <c r="V235" s="21">
        <v>-129.24743000000001</v>
      </c>
      <c r="W235" s="21">
        <v>-150.10636</v>
      </c>
      <c r="X235" s="21">
        <v>-157.24575999999999</v>
      </c>
      <c r="Y235" s="21">
        <v>-159.33674999999999</v>
      </c>
      <c r="Z235" s="21">
        <v>-153.78444999999999</v>
      </c>
      <c r="AA235" s="21">
        <v>-160.81050999999999</v>
      </c>
      <c r="AB235" s="21">
        <v>-13859.02512</v>
      </c>
      <c r="AC235" s="21">
        <v>-14496.01634</v>
      </c>
      <c r="AD235" s="21">
        <v>-15122.900250000001</v>
      </c>
      <c r="AE235" s="21">
        <v>-14186.741309999999</v>
      </c>
      <c r="AF235" s="21">
        <v>-14813.668470000001</v>
      </c>
      <c r="AG235" s="21">
        <v>5.6779999999999997E-2</v>
      </c>
      <c r="AH235" s="21">
        <v>-6.9999999999999994E-5</v>
      </c>
      <c r="AI235" s="21">
        <v>-79.490290000000002</v>
      </c>
      <c r="AJ235" s="21">
        <v>-83.220709999999997</v>
      </c>
      <c r="AK235" s="21">
        <v>-82.177220000000005</v>
      </c>
      <c r="AL235" s="21">
        <v>-81.427350000000004</v>
      </c>
      <c r="AM235" s="21">
        <v>-85.169049999999999</v>
      </c>
      <c r="AN235" s="21">
        <v>-101.96823999999999</v>
      </c>
      <c r="AO235" s="21">
        <v>-106.73752</v>
      </c>
      <c r="AP235" s="21">
        <v>-107.03447</v>
      </c>
      <c r="AQ235" s="21">
        <v>-104.43741</v>
      </c>
      <c r="AR235" s="21">
        <v>-109.19341</v>
      </c>
      <c r="AS235" s="21">
        <v>-205.04079999999999</v>
      </c>
      <c r="AT235" s="21">
        <v>-214.58464000000001</v>
      </c>
      <c r="AU235" s="21">
        <v>-219.24009000000001</v>
      </c>
      <c r="AV235" s="21">
        <v>-209.98352</v>
      </c>
      <c r="AW235" s="21">
        <v>-219.44322</v>
      </c>
      <c r="AX235" s="21">
        <v>-564.26128000000006</v>
      </c>
      <c r="AY235" s="21">
        <v>-590.44128999999998</v>
      </c>
      <c r="AZ235" s="21">
        <v>-612.13400000000001</v>
      </c>
      <c r="BA235" s="21">
        <v>-577.72083999999995</v>
      </c>
      <c r="BB235" s="21">
        <v>-603.50842999999998</v>
      </c>
      <c r="BC235" s="21">
        <v>-559.78439000000003</v>
      </c>
      <c r="BD235" s="21">
        <v>-585.76244999999994</v>
      </c>
      <c r="BE235" s="21">
        <v>-607.27230999999995</v>
      </c>
      <c r="BF235" s="21">
        <v>-573.20124999999996</v>
      </c>
      <c r="BG235" s="21">
        <v>-598.81330000000003</v>
      </c>
      <c r="BH235" s="21">
        <v>5014.0872600000002</v>
      </c>
      <c r="BI235" s="21">
        <v>5247.0425800000003</v>
      </c>
      <c r="BJ235" s="21">
        <v>5476.2659199999998</v>
      </c>
      <c r="BK235" s="21">
        <v>5133.9394300000004</v>
      </c>
      <c r="BL235" s="21">
        <v>5363.1770699999997</v>
      </c>
      <c r="BM235" s="21">
        <v>-103.77518000000001</v>
      </c>
      <c r="BN235" s="21">
        <v>-108.74642</v>
      </c>
      <c r="BO235" s="21">
        <v>-106.38364</v>
      </c>
      <c r="BP235" s="21">
        <v>-106.35283</v>
      </c>
      <c r="BQ235" s="21">
        <v>-111.29837000000001</v>
      </c>
      <c r="BR235" s="21">
        <v>-211.1079</v>
      </c>
      <c r="BS235" s="21">
        <v>-220.96923000000001</v>
      </c>
      <c r="BT235" s="21">
        <v>-221.52539999999999</v>
      </c>
      <c r="BU235" s="21">
        <v>-216.23648</v>
      </c>
      <c r="BV235" s="21">
        <v>-226.07767000000001</v>
      </c>
      <c r="BW235" s="21">
        <v>-122.84018</v>
      </c>
      <c r="BX235" s="21">
        <v>-128.70291</v>
      </c>
      <c r="BY235" s="21">
        <v>-127.95419</v>
      </c>
      <c r="BZ235" s="21">
        <v>-125.86998</v>
      </c>
      <c r="CA235" s="21">
        <v>-131.66776999999999</v>
      </c>
      <c r="CB235" s="21">
        <v>-131.34429</v>
      </c>
      <c r="CC235" s="21">
        <v>-137.60720000000001</v>
      </c>
      <c r="CD235" s="21">
        <v>-137.70097999999999</v>
      </c>
      <c r="CE235" s="21">
        <v>-134.57823999999999</v>
      </c>
      <c r="CF235" s="21">
        <v>-140.76643999999999</v>
      </c>
      <c r="CG235" s="21">
        <v>-143.18475000000001</v>
      </c>
      <c r="CH235" s="21">
        <v>-150.00548000000001</v>
      </c>
      <c r="CI235" s="21">
        <v>-150.85759999999999</v>
      </c>
      <c r="CJ235" s="21">
        <v>-146.70358999999999</v>
      </c>
      <c r="CK235" s="21">
        <v>-153.41934000000001</v>
      </c>
      <c r="CL235" s="21">
        <v>-166.50453999999999</v>
      </c>
      <c r="CM235" s="21">
        <v>-174.42049</v>
      </c>
      <c r="CN235" s="21">
        <v>-176.79133999999999</v>
      </c>
      <c r="CO235" s="21">
        <v>-170.58112</v>
      </c>
      <c r="CP235" s="21">
        <v>-178.35688999999999</v>
      </c>
      <c r="CQ235" s="21">
        <v>-160.99038999999999</v>
      </c>
      <c r="CR235" s="21">
        <v>-168.64577</v>
      </c>
      <c r="CS235" s="21">
        <v>-170.79064</v>
      </c>
      <c r="CT235" s="21">
        <v>-164.93351999999999</v>
      </c>
      <c r="CU235" s="21">
        <v>-172.45553000000001</v>
      </c>
      <c r="CV235" s="21">
        <v>-242.76174</v>
      </c>
      <c r="CW235" s="21">
        <v>-254.27734000000001</v>
      </c>
      <c r="CX235" s="21">
        <v>-260.49955999999997</v>
      </c>
      <c r="CY235" s="21">
        <v>-248.68003999999999</v>
      </c>
      <c r="CZ235" s="21">
        <v>-259.94898999999998</v>
      </c>
      <c r="DA235" s="21">
        <v>-266.90638999999999</v>
      </c>
      <c r="DB235" s="21">
        <v>-279.56482</v>
      </c>
      <c r="DC235" s="21">
        <v>-286.91901000000001</v>
      </c>
      <c r="DD235" s="21">
        <v>-273.41086000000001</v>
      </c>
      <c r="DE235" s="21">
        <v>-285.78775999999999</v>
      </c>
      <c r="DF235" s="21">
        <v>-306.26605000000001</v>
      </c>
      <c r="DG235" s="21">
        <v>-320.7987</v>
      </c>
      <c r="DH235" s="21">
        <v>-328.51343000000003</v>
      </c>
      <c r="DI235" s="21">
        <v>-313.7371</v>
      </c>
      <c r="DJ235" s="21">
        <v>-327.97262000000001</v>
      </c>
      <c r="DK235" s="21">
        <v>-140.07044999999999</v>
      </c>
      <c r="DL235" s="21">
        <v>-146.73133999999999</v>
      </c>
      <c r="DM235" s="21">
        <v>-148.69640000000001</v>
      </c>
      <c r="DN235" s="21">
        <v>-143.50147000000001</v>
      </c>
      <c r="DO235" s="21">
        <v>-150.05153999999999</v>
      </c>
      <c r="DP235" s="21">
        <v>-125.33052000000001</v>
      </c>
      <c r="DQ235" s="21">
        <v>-131.22058000000001</v>
      </c>
      <c r="DR235" s="21">
        <v>-128.44198</v>
      </c>
      <c r="DS235" s="21">
        <v>-128.39292</v>
      </c>
      <c r="DT235" s="21">
        <v>-134.31780000000001</v>
      </c>
      <c r="DU235" s="21">
        <v>-129.08102</v>
      </c>
      <c r="DV235" s="21">
        <v>-135.23523</v>
      </c>
      <c r="DW235" s="21">
        <v>-135.32557</v>
      </c>
      <c r="DX235" s="21">
        <v>-132.25847999999999</v>
      </c>
      <c r="DY235" s="21">
        <v>-138.32906</v>
      </c>
      <c r="DZ235" s="21">
        <v>-120.96922000000001</v>
      </c>
      <c r="EA235" s="21">
        <v>-126.72348</v>
      </c>
      <c r="EB235" s="21">
        <v>-128.30270999999999</v>
      </c>
      <c r="EC235" s="21">
        <v>-123.93403000000001</v>
      </c>
      <c r="ED235" s="21">
        <v>-129.58672000000001</v>
      </c>
    </row>
    <row r="236" spans="2:134" x14ac:dyDescent="0.25">
      <c r="B236" s="39" t="s">
        <v>388</v>
      </c>
      <c r="C236" s="21">
        <v>-15271.44346</v>
      </c>
      <c r="D236" s="21">
        <v>-15973.340270000001</v>
      </c>
      <c r="E236" s="21">
        <v>-16664.120139999999</v>
      </c>
      <c r="F236" s="21">
        <v>-15632.546909999999</v>
      </c>
      <c r="G236" s="21">
        <v>-16323.374089999999</v>
      </c>
      <c r="H236" s="21">
        <v>-30118.109240000002</v>
      </c>
      <c r="I236" s="21">
        <v>-31502.381420000002</v>
      </c>
      <c r="J236" s="21">
        <v>-32864.719319999997</v>
      </c>
      <c r="K236" s="21">
        <v>-30830.27577</v>
      </c>
      <c r="L236" s="21">
        <v>-32192.69411</v>
      </c>
      <c r="M236" s="21">
        <v>-41902.868569999999</v>
      </c>
      <c r="N236" s="21">
        <v>-43828.82314</v>
      </c>
      <c r="O236" s="21">
        <v>-45724.198819999998</v>
      </c>
      <c r="P236" s="21">
        <v>-42893.71903</v>
      </c>
      <c r="Q236" s="21">
        <v>-44789.223550000002</v>
      </c>
      <c r="R236" s="21">
        <v>-309.60615000000001</v>
      </c>
      <c r="S236" s="21">
        <v>-292.63265000000001</v>
      </c>
      <c r="T236" s="21">
        <v>-307.14055000000002</v>
      </c>
      <c r="U236" s="21">
        <v>-318.18874</v>
      </c>
      <c r="V236" s="21">
        <v>-304.19609000000003</v>
      </c>
      <c r="W236" s="21">
        <v>-457.76251999999999</v>
      </c>
      <c r="X236" s="21">
        <v>-450.80662999999998</v>
      </c>
      <c r="Y236" s="21">
        <v>-472.38037000000003</v>
      </c>
      <c r="Z236" s="21">
        <v>-469.91018000000003</v>
      </c>
      <c r="AA236" s="21">
        <v>-465.54978</v>
      </c>
      <c r="AB236" s="21">
        <v>-37122.347699999998</v>
      </c>
      <c r="AC236" s="21">
        <v>-38828.572289999996</v>
      </c>
      <c r="AD236" s="21">
        <v>-40507.723769999997</v>
      </c>
      <c r="AE236" s="21">
        <v>-38000.157939999997</v>
      </c>
      <c r="AF236" s="21">
        <v>-39679.425280000003</v>
      </c>
      <c r="AG236" s="21">
        <v>-31.629909999999999</v>
      </c>
      <c r="AH236" s="21">
        <v>-33.61065</v>
      </c>
      <c r="AI236" s="21">
        <v>-184.72725</v>
      </c>
      <c r="AJ236" s="21">
        <v>-167.08846</v>
      </c>
      <c r="AK236" s="21">
        <v>-175.64474000000001</v>
      </c>
      <c r="AL236" s="21">
        <v>-190.01958999999999</v>
      </c>
      <c r="AM236" s="21">
        <v>-175.20945</v>
      </c>
      <c r="AN236" s="21">
        <v>-263.25351000000001</v>
      </c>
      <c r="AO236" s="21">
        <v>-251.00882999999999</v>
      </c>
      <c r="AP236" s="21">
        <v>-263.11158</v>
      </c>
      <c r="AQ236" s="21">
        <v>-270.34336000000002</v>
      </c>
      <c r="AR236" s="21">
        <v>-260.65330999999998</v>
      </c>
      <c r="AS236" s="21">
        <v>-589.36131999999998</v>
      </c>
      <c r="AT236" s="21">
        <v>-590.28597000000002</v>
      </c>
      <c r="AU236" s="21">
        <v>-617.25867000000005</v>
      </c>
      <c r="AV236" s="21">
        <v>-604.32726000000002</v>
      </c>
      <c r="AW236" s="21">
        <v>-607.79444000000001</v>
      </c>
      <c r="AX236" s="21">
        <v>-807.23526000000004</v>
      </c>
      <c r="AY236" s="21">
        <v>-822.18663000000004</v>
      </c>
      <c r="AZ236" s="21">
        <v>-859.00451999999996</v>
      </c>
      <c r="BA236" s="21">
        <v>-827.21119999999996</v>
      </c>
      <c r="BB236" s="21">
        <v>-844.01291000000003</v>
      </c>
      <c r="BC236" s="21">
        <v>-939.06956000000002</v>
      </c>
      <c r="BD236" s="21">
        <v>-960.15943000000004</v>
      </c>
      <c r="BE236" s="21">
        <v>-1003.0496900000001</v>
      </c>
      <c r="BF236" s="21">
        <v>-962.27088000000003</v>
      </c>
      <c r="BG236" s="21">
        <v>-985.19555000000003</v>
      </c>
      <c r="BH236" s="21">
        <v>452.92701</v>
      </c>
      <c r="BI236" s="21">
        <v>473.97007000000002</v>
      </c>
      <c r="BJ236" s="21">
        <v>494.67603000000003</v>
      </c>
      <c r="BK236" s="21">
        <v>463.75337000000002</v>
      </c>
      <c r="BL236" s="21">
        <v>484.46060999999997</v>
      </c>
      <c r="BM236" s="21">
        <v>-205.42484999999999</v>
      </c>
      <c r="BN236" s="21">
        <v>-172.81180000000001</v>
      </c>
      <c r="BO236" s="21">
        <v>-183.05122</v>
      </c>
      <c r="BP236" s="21">
        <v>-211.83551</v>
      </c>
      <c r="BQ236" s="21">
        <v>-183.83814000000001</v>
      </c>
      <c r="BR236" s="21">
        <v>-576.73238000000003</v>
      </c>
      <c r="BS236" s="21">
        <v>-552.16687999999999</v>
      </c>
      <c r="BT236" s="21">
        <v>-578.82093999999995</v>
      </c>
      <c r="BU236" s="21">
        <v>-592.25142000000005</v>
      </c>
      <c r="BV236" s="21">
        <v>-573.12537999999995</v>
      </c>
      <c r="BW236" s="21">
        <v>-265.62785000000002</v>
      </c>
      <c r="BX236" s="21">
        <v>-240.51791</v>
      </c>
      <c r="BY236" s="21">
        <v>-253.23633000000001</v>
      </c>
      <c r="BZ236" s="21">
        <v>-273.30169999999998</v>
      </c>
      <c r="CA236" s="21">
        <v>-252.09263000000001</v>
      </c>
      <c r="CB236" s="21">
        <v>-299.00376999999997</v>
      </c>
      <c r="CC236" s="21">
        <v>-278.17547999999999</v>
      </c>
      <c r="CD236" s="21">
        <v>-292.30482999999998</v>
      </c>
      <c r="CE236" s="21">
        <v>-307.48957000000001</v>
      </c>
      <c r="CF236" s="21">
        <v>-290.06367999999998</v>
      </c>
      <c r="CG236" s="21">
        <v>-378.93684000000002</v>
      </c>
      <c r="CH236" s="21">
        <v>-362.94580999999999</v>
      </c>
      <c r="CI236" s="21">
        <v>-380.62502000000001</v>
      </c>
      <c r="CJ236" s="21">
        <v>-389.23867000000001</v>
      </c>
      <c r="CK236" s="21">
        <v>-376.35305</v>
      </c>
      <c r="CL236" s="21">
        <v>-445.04881999999998</v>
      </c>
      <c r="CM236" s="21">
        <v>-434.55865999999997</v>
      </c>
      <c r="CN236" s="21">
        <v>-455.47181</v>
      </c>
      <c r="CO236" s="21">
        <v>-456.86002999999999</v>
      </c>
      <c r="CP236" s="21">
        <v>-449.28059999999999</v>
      </c>
      <c r="CQ236" s="21">
        <v>-462.10201999999998</v>
      </c>
      <c r="CR236" s="21">
        <v>-452.47473000000002</v>
      </c>
      <c r="CS236" s="21">
        <v>-474.17268999999999</v>
      </c>
      <c r="CT236" s="21">
        <v>-474.32416000000001</v>
      </c>
      <c r="CU236" s="21">
        <v>-467.56202000000002</v>
      </c>
      <c r="CV236" s="21">
        <v>-495.19945000000001</v>
      </c>
      <c r="CW236" s="21">
        <v>-488.88729999999998</v>
      </c>
      <c r="CX236" s="21">
        <v>-512.08961999999997</v>
      </c>
      <c r="CY236" s="21">
        <v>-508.16415000000001</v>
      </c>
      <c r="CZ236" s="21">
        <v>-504.47147000000001</v>
      </c>
      <c r="DA236" s="21">
        <v>-514.11049000000003</v>
      </c>
      <c r="DB236" s="21">
        <v>-508.99797999999998</v>
      </c>
      <c r="DC236" s="21">
        <v>-532.85666000000003</v>
      </c>
      <c r="DD236" s="21">
        <v>-527.53333999999995</v>
      </c>
      <c r="DE236" s="21">
        <v>-524.81502</v>
      </c>
      <c r="DF236" s="21">
        <v>-662.14610000000005</v>
      </c>
      <c r="DG236" s="21">
        <v>-655.39688999999998</v>
      </c>
      <c r="DH236" s="21">
        <v>-686.26862000000006</v>
      </c>
      <c r="DI236" s="21">
        <v>-679.55786000000001</v>
      </c>
      <c r="DJ236" s="21">
        <v>-675.93898999999999</v>
      </c>
      <c r="DK236" s="21">
        <v>-378.07965999999999</v>
      </c>
      <c r="DL236" s="21">
        <v>-369.63702000000001</v>
      </c>
      <c r="DM236" s="21">
        <v>-387.32841000000002</v>
      </c>
      <c r="DN236" s="21">
        <v>-388.16847999999999</v>
      </c>
      <c r="DO236" s="21">
        <v>-382.08109000000002</v>
      </c>
      <c r="DP236" s="21">
        <v>-262.26542999999998</v>
      </c>
      <c r="DQ236" s="21">
        <v>-226.60390000000001</v>
      </c>
      <c r="DR236" s="21">
        <v>-238.78936999999999</v>
      </c>
      <c r="DS236" s="21">
        <v>-270.14308999999997</v>
      </c>
      <c r="DT236" s="21">
        <v>-239.66412</v>
      </c>
      <c r="DU236" s="21">
        <v>-274.22228999999999</v>
      </c>
      <c r="DV236" s="21">
        <v>-252.99432999999999</v>
      </c>
      <c r="DW236" s="21">
        <v>-265.89686999999998</v>
      </c>
      <c r="DX236" s="21">
        <v>-281.99725999999998</v>
      </c>
      <c r="DY236" s="21">
        <v>-264.14377000000002</v>
      </c>
      <c r="DZ236" s="21">
        <v>-387.93553000000003</v>
      </c>
      <c r="EA236" s="21">
        <v>-382.67039999999997</v>
      </c>
      <c r="EB236" s="21">
        <v>-400.6943</v>
      </c>
      <c r="EC236" s="21">
        <v>-398.11036999999999</v>
      </c>
      <c r="ED236" s="21">
        <v>-394.82562000000001</v>
      </c>
    </row>
    <row r="237" spans="2:134" x14ac:dyDescent="0.25">
      <c r="B237" s="39" t="s">
        <v>389</v>
      </c>
      <c r="C237" s="21">
        <v>30234.179270000001</v>
      </c>
      <c r="D237" s="21">
        <v>31623.784250000001</v>
      </c>
      <c r="E237" s="21">
        <v>32991.380080000003</v>
      </c>
      <c r="F237" s="21">
        <v>30949.086579999999</v>
      </c>
      <c r="G237" s="21">
        <v>32316.77606</v>
      </c>
      <c r="H237" s="21">
        <v>60182.41992</v>
      </c>
      <c r="I237" s="21">
        <v>62948.491600000001</v>
      </c>
      <c r="J237" s="21">
        <v>65670.733919999999</v>
      </c>
      <c r="K237" s="21">
        <v>61605.48085</v>
      </c>
      <c r="L237" s="21">
        <v>64327.88392</v>
      </c>
      <c r="M237" s="21">
        <v>52454.678</v>
      </c>
      <c r="N237" s="21">
        <v>54865.618589999998</v>
      </c>
      <c r="O237" s="21">
        <v>57238.280039999998</v>
      </c>
      <c r="P237" s="21">
        <v>53695.040379999999</v>
      </c>
      <c r="Q237" s="21">
        <v>56067.863120000002</v>
      </c>
      <c r="R237" s="21">
        <v>449.78751</v>
      </c>
      <c r="S237" s="21">
        <v>503.79727000000003</v>
      </c>
      <c r="T237" s="21">
        <v>507.37448999999998</v>
      </c>
      <c r="U237" s="21">
        <v>460.31772000000001</v>
      </c>
      <c r="V237" s="21">
        <v>510.00736999999998</v>
      </c>
      <c r="W237" s="21">
        <v>402.05743999999999</v>
      </c>
      <c r="X237" s="21">
        <v>450.78719999999998</v>
      </c>
      <c r="Y237" s="21">
        <v>453.67621000000003</v>
      </c>
      <c r="Z237" s="21">
        <v>411.40890999999999</v>
      </c>
      <c r="AA237" s="21">
        <v>456.09503000000001</v>
      </c>
      <c r="AB237" s="21">
        <v>48721.57849</v>
      </c>
      <c r="AC237" s="21">
        <v>50960.929199999999</v>
      </c>
      <c r="AD237" s="21">
        <v>53164.747530000001</v>
      </c>
      <c r="AE237" s="21">
        <v>49873.668899999997</v>
      </c>
      <c r="AF237" s="21">
        <v>52077.639300000003</v>
      </c>
      <c r="AG237" s="21">
        <v>-32.60615</v>
      </c>
      <c r="AH237" s="21">
        <v>-33.712130000000002</v>
      </c>
      <c r="AI237" s="21">
        <v>182.05376000000001</v>
      </c>
      <c r="AJ237" s="21">
        <v>217.49654000000001</v>
      </c>
      <c r="AK237" s="21">
        <v>211.08658</v>
      </c>
      <c r="AL237" s="21">
        <v>186.14635999999999</v>
      </c>
      <c r="AM237" s="21">
        <v>218.20907</v>
      </c>
      <c r="AN237" s="21">
        <v>417.88958000000002</v>
      </c>
      <c r="AO237" s="21">
        <v>462.52989000000002</v>
      </c>
      <c r="AP237" s="21">
        <v>467.85133999999999</v>
      </c>
      <c r="AQ237" s="21">
        <v>427.62741999999997</v>
      </c>
      <c r="AR237" s="21">
        <v>468.91957000000002</v>
      </c>
      <c r="AS237" s="21">
        <v>395.76130000000001</v>
      </c>
      <c r="AT237" s="21">
        <v>441.40631000000002</v>
      </c>
      <c r="AU237" s="21">
        <v>444.62349999999998</v>
      </c>
      <c r="AV237" s="21">
        <v>404.98437000000001</v>
      </c>
      <c r="AW237" s="21">
        <v>447.04737</v>
      </c>
      <c r="AX237" s="21">
        <v>585.92010000000005</v>
      </c>
      <c r="AY237" s="21">
        <v>636.41732999999999</v>
      </c>
      <c r="AZ237" s="21">
        <v>650.45921999999996</v>
      </c>
      <c r="BA237" s="21">
        <v>599.63405</v>
      </c>
      <c r="BB237" s="21">
        <v>646.90200000000004</v>
      </c>
      <c r="BC237" s="21">
        <v>686.40863000000002</v>
      </c>
      <c r="BD237" s="21">
        <v>741.60055</v>
      </c>
      <c r="BE237" s="21">
        <v>760.18703000000005</v>
      </c>
      <c r="BF237" s="21">
        <v>702.61226999999997</v>
      </c>
      <c r="BG237" s="21">
        <v>754.45865000000003</v>
      </c>
      <c r="BH237" s="21">
        <v>1188.0846100000001</v>
      </c>
      <c r="BI237" s="21">
        <v>1243.2832100000001</v>
      </c>
      <c r="BJ237" s="21">
        <v>1297.59753</v>
      </c>
      <c r="BK237" s="21">
        <v>1216.4835</v>
      </c>
      <c r="BL237" s="21">
        <v>1270.8012000000001</v>
      </c>
      <c r="BM237" s="21">
        <v>187.38741999999999</v>
      </c>
      <c r="BN237" s="21">
        <v>239.88328999999999</v>
      </c>
      <c r="BO237" s="21">
        <v>225.40449000000001</v>
      </c>
      <c r="BP237" s="21">
        <v>191.50630000000001</v>
      </c>
      <c r="BQ237" s="21">
        <v>238.41709</v>
      </c>
      <c r="BR237" s="21">
        <v>873.43966</v>
      </c>
      <c r="BS237" s="21">
        <v>966.88333</v>
      </c>
      <c r="BT237" s="21">
        <v>977.85258999999996</v>
      </c>
      <c r="BU237" s="21">
        <v>893.85244</v>
      </c>
      <c r="BV237" s="21">
        <v>980.19096999999999</v>
      </c>
      <c r="BW237" s="21">
        <v>294.14413000000002</v>
      </c>
      <c r="BX237" s="21">
        <v>346.93637000000001</v>
      </c>
      <c r="BY237" s="21">
        <v>339.93982</v>
      </c>
      <c r="BZ237" s="21">
        <v>300.89978000000002</v>
      </c>
      <c r="CA237" s="21">
        <v>348.65141</v>
      </c>
      <c r="CB237" s="21">
        <v>418.90703000000002</v>
      </c>
      <c r="CC237" s="21">
        <v>474.89073999999999</v>
      </c>
      <c r="CD237" s="21">
        <v>475.15078999999997</v>
      </c>
      <c r="CE237" s="21">
        <v>428.61797000000001</v>
      </c>
      <c r="CF237" s="21">
        <v>479.89681999999999</v>
      </c>
      <c r="CG237" s="21">
        <v>462.32634999999999</v>
      </c>
      <c r="CH237" s="21">
        <v>519.31529999999998</v>
      </c>
      <c r="CI237" s="21">
        <v>522.36028999999996</v>
      </c>
      <c r="CJ237" s="21">
        <v>473.16986000000003</v>
      </c>
      <c r="CK237" s="21">
        <v>525.56152999999995</v>
      </c>
      <c r="CL237" s="21">
        <v>397.23043999999999</v>
      </c>
      <c r="CM237" s="21">
        <v>448.70900999999998</v>
      </c>
      <c r="CN237" s="21">
        <v>449.95774</v>
      </c>
      <c r="CO237" s="21">
        <v>406.53633000000002</v>
      </c>
      <c r="CP237" s="21">
        <v>453.62857000000002</v>
      </c>
      <c r="CQ237" s="21">
        <v>384.59973000000002</v>
      </c>
      <c r="CR237" s="21">
        <v>435.42509000000001</v>
      </c>
      <c r="CS237" s="21">
        <v>436.18543</v>
      </c>
      <c r="CT237" s="21">
        <v>393.60054000000002</v>
      </c>
      <c r="CU237" s="21">
        <v>440.07805000000002</v>
      </c>
      <c r="CV237" s="21">
        <v>423.03604000000001</v>
      </c>
      <c r="CW237" s="21">
        <v>473.91009000000003</v>
      </c>
      <c r="CX237" s="21">
        <v>477.39136999999999</v>
      </c>
      <c r="CY237" s="21">
        <v>432.98284999999998</v>
      </c>
      <c r="CZ237" s="21">
        <v>479.67261000000002</v>
      </c>
      <c r="DA237" s="21">
        <v>441.74968999999999</v>
      </c>
      <c r="DB237" s="21">
        <v>493.20481999999998</v>
      </c>
      <c r="DC237" s="21">
        <v>497.81304999999998</v>
      </c>
      <c r="DD237" s="21">
        <v>452.13767000000001</v>
      </c>
      <c r="DE237" s="21">
        <v>499.58960000000002</v>
      </c>
      <c r="DF237" s="21">
        <v>570.24598000000003</v>
      </c>
      <c r="DG237" s="21">
        <v>636.76224000000002</v>
      </c>
      <c r="DH237" s="21">
        <v>642.53854999999999</v>
      </c>
      <c r="DI237" s="21">
        <v>583.55008999999995</v>
      </c>
      <c r="DJ237" s="21">
        <v>644.89783</v>
      </c>
      <c r="DK237" s="21">
        <v>370.11513000000002</v>
      </c>
      <c r="DL237" s="21">
        <v>414.92642999999998</v>
      </c>
      <c r="DM237" s="21">
        <v>417.60827</v>
      </c>
      <c r="DN237" s="21">
        <v>378.74896000000001</v>
      </c>
      <c r="DO237" s="21">
        <v>419.93763000000001</v>
      </c>
      <c r="DP237" s="21">
        <v>245.49986999999999</v>
      </c>
      <c r="DQ237" s="21">
        <v>306.11403999999999</v>
      </c>
      <c r="DR237" s="21">
        <v>290.56693999999999</v>
      </c>
      <c r="DS237" s="21">
        <v>250.88828000000001</v>
      </c>
      <c r="DT237" s="21">
        <v>305.43885999999998</v>
      </c>
      <c r="DU237" s="21">
        <v>349.30155999999999</v>
      </c>
      <c r="DV237" s="21">
        <v>401.15490999999997</v>
      </c>
      <c r="DW237" s="21">
        <v>398.61856999999998</v>
      </c>
      <c r="DX237" s="21">
        <v>357.41273999999999</v>
      </c>
      <c r="DY237" s="21">
        <v>404.70240000000001</v>
      </c>
      <c r="DZ237" s="21">
        <v>323.69063</v>
      </c>
      <c r="EA237" s="21">
        <v>363.50214999999997</v>
      </c>
      <c r="EB237" s="21">
        <v>365.72215</v>
      </c>
      <c r="EC237" s="21">
        <v>331.28284000000002</v>
      </c>
      <c r="ED237" s="21">
        <v>367.90062</v>
      </c>
    </row>
    <row r="238" spans="2:134" x14ac:dyDescent="0.25">
      <c r="B238" s="39" t="s">
        <v>390</v>
      </c>
      <c r="C238" s="21">
        <v>41750.151980000002</v>
      </c>
      <c r="D238" s="21">
        <v>43669.047100000003</v>
      </c>
      <c r="E238" s="21">
        <v>45557.549939999997</v>
      </c>
      <c r="F238" s="21">
        <v>42737.362130000001</v>
      </c>
      <c r="G238" s="21">
        <v>44625.994299999998</v>
      </c>
      <c r="H238" s="21">
        <v>95794.043369999999</v>
      </c>
      <c r="I238" s="21">
        <v>100196.87714</v>
      </c>
      <c r="J238" s="21">
        <v>104529.94650000001</v>
      </c>
      <c r="K238" s="21">
        <v>98059.169330000004</v>
      </c>
      <c r="L238" s="21">
        <v>102392.49454</v>
      </c>
      <c r="M238" s="21">
        <v>108558.45864</v>
      </c>
      <c r="N238" s="21">
        <v>113548.06117</v>
      </c>
      <c r="O238" s="21">
        <v>118458.44246999999</v>
      </c>
      <c r="P238" s="21">
        <v>111125.47139999999</v>
      </c>
      <c r="Q238" s="21">
        <v>116036.18648999999</v>
      </c>
      <c r="R238" s="21">
        <v>741.62285999999995</v>
      </c>
      <c r="S238" s="21">
        <v>776.65842999999995</v>
      </c>
      <c r="T238" s="21">
        <v>807.62597000000005</v>
      </c>
      <c r="U238" s="21">
        <v>759.56142</v>
      </c>
      <c r="V238" s="21">
        <v>793.77126999999996</v>
      </c>
      <c r="W238" s="21">
        <v>911.13825999999995</v>
      </c>
      <c r="X238" s="21">
        <v>954.18197999999995</v>
      </c>
      <c r="Y238" s="21">
        <v>993.29512</v>
      </c>
      <c r="Z238" s="21">
        <v>933.17709000000002</v>
      </c>
      <c r="AA238" s="21">
        <v>975.16654000000005</v>
      </c>
      <c r="AB238" s="21">
        <v>96315.072090000001</v>
      </c>
      <c r="AC238" s="21">
        <v>100741.92425</v>
      </c>
      <c r="AD238" s="21">
        <v>105098.53435</v>
      </c>
      <c r="AE238" s="21">
        <v>98592.577749999997</v>
      </c>
      <c r="AF238" s="21">
        <v>102949.48847</v>
      </c>
      <c r="AG238" s="21">
        <v>-5.1000000000000004E-4</v>
      </c>
      <c r="AH238" s="21">
        <v>0</v>
      </c>
      <c r="AI238" s="21">
        <v>282.73764999999997</v>
      </c>
      <c r="AJ238" s="21">
        <v>295.85297000000003</v>
      </c>
      <c r="AK238" s="21">
        <v>305.96463999999997</v>
      </c>
      <c r="AL238" s="21">
        <v>289.47874999999999</v>
      </c>
      <c r="AM238" s="21">
        <v>302.50522999999998</v>
      </c>
      <c r="AN238" s="21">
        <v>673.73945000000003</v>
      </c>
      <c r="AO238" s="21">
        <v>704.98554000000001</v>
      </c>
      <c r="AP238" s="21">
        <v>733.08794</v>
      </c>
      <c r="AQ238" s="21">
        <v>689.79552000000001</v>
      </c>
      <c r="AR238" s="21">
        <v>720.63598000000002</v>
      </c>
      <c r="AS238" s="21">
        <v>1159.60871</v>
      </c>
      <c r="AT238" s="21">
        <v>1213.3403699999999</v>
      </c>
      <c r="AU238" s="21">
        <v>1263.3009</v>
      </c>
      <c r="AV238" s="21">
        <v>1187.32565</v>
      </c>
      <c r="AW238" s="21">
        <v>1240.3062199999999</v>
      </c>
      <c r="AX238" s="21">
        <v>1979.68623</v>
      </c>
      <c r="AY238" s="21">
        <v>2071.4066600000001</v>
      </c>
      <c r="AZ238" s="21">
        <v>2159.0295599999999</v>
      </c>
      <c r="BA238" s="21">
        <v>2026.78142</v>
      </c>
      <c r="BB238" s="21">
        <v>2117.0195199999998</v>
      </c>
      <c r="BC238" s="21">
        <v>2152.71614</v>
      </c>
      <c r="BD238" s="21">
        <v>2252.4757300000001</v>
      </c>
      <c r="BE238" s="21">
        <v>2347.9842100000001</v>
      </c>
      <c r="BF238" s="21">
        <v>2204.1743299999998</v>
      </c>
      <c r="BG238" s="21">
        <v>2302.4043900000001</v>
      </c>
      <c r="BH238" s="21">
        <v>5250.4443799999999</v>
      </c>
      <c r="BI238" s="21">
        <v>5494.3808900000004</v>
      </c>
      <c r="BJ238" s="21">
        <v>5734.4094999999998</v>
      </c>
      <c r="BK238" s="21">
        <v>5375.9462100000001</v>
      </c>
      <c r="BL238" s="21">
        <v>5615.9898000000003</v>
      </c>
      <c r="BM238" s="21">
        <v>316.16669000000002</v>
      </c>
      <c r="BN238" s="21">
        <v>331.10311999999999</v>
      </c>
      <c r="BO238" s="21">
        <v>341.40773000000002</v>
      </c>
      <c r="BP238" s="21">
        <v>323.81423000000001</v>
      </c>
      <c r="BQ238" s="21">
        <v>338.53809999999999</v>
      </c>
      <c r="BR238" s="21">
        <v>1480.0845999999999</v>
      </c>
      <c r="BS238" s="21">
        <v>1548.62823</v>
      </c>
      <c r="BT238" s="21">
        <v>1610.49927</v>
      </c>
      <c r="BU238" s="21">
        <v>1515.4636399999999</v>
      </c>
      <c r="BV238" s="21">
        <v>1583.1368600000001</v>
      </c>
      <c r="BW238" s="21">
        <v>440.50173999999998</v>
      </c>
      <c r="BX238" s="21">
        <v>461.31191000000001</v>
      </c>
      <c r="BY238" s="21">
        <v>477.79034999999999</v>
      </c>
      <c r="BZ238" s="21">
        <v>451.15670999999998</v>
      </c>
      <c r="CA238" s="21">
        <v>471.56326000000001</v>
      </c>
      <c r="CB238" s="21">
        <v>644.48470999999995</v>
      </c>
      <c r="CC238" s="21">
        <v>674.93133999999998</v>
      </c>
      <c r="CD238" s="21">
        <v>701.08570999999995</v>
      </c>
      <c r="CE238" s="21">
        <v>660.07366999999999</v>
      </c>
      <c r="CF238" s="21">
        <v>689.84627</v>
      </c>
      <c r="CG238" s="21">
        <v>851.40323000000001</v>
      </c>
      <c r="CH238" s="21">
        <v>891.625</v>
      </c>
      <c r="CI238" s="21">
        <v>927.43201999999997</v>
      </c>
      <c r="CJ238" s="21">
        <v>871.99717999999996</v>
      </c>
      <c r="CK238" s="21">
        <v>911.25216</v>
      </c>
      <c r="CL238" s="21">
        <v>885.52778999999998</v>
      </c>
      <c r="CM238" s="21">
        <v>927.36163999999997</v>
      </c>
      <c r="CN238" s="21">
        <v>964.99788999999998</v>
      </c>
      <c r="CO238" s="21">
        <v>906.94714999999997</v>
      </c>
      <c r="CP238" s="21">
        <v>947.75698</v>
      </c>
      <c r="CQ238" s="21">
        <v>924.39389000000006</v>
      </c>
      <c r="CR238" s="21">
        <v>968.06383000000005</v>
      </c>
      <c r="CS238" s="21">
        <v>1007.5075399999999</v>
      </c>
      <c r="CT238" s="21">
        <v>946.75334999999995</v>
      </c>
      <c r="CU238" s="21">
        <v>989.34707000000003</v>
      </c>
      <c r="CV238" s="21">
        <v>1074.5808300000001</v>
      </c>
      <c r="CW238" s="21">
        <v>1125.34583</v>
      </c>
      <c r="CX238" s="21">
        <v>1171.8873699999999</v>
      </c>
      <c r="CY238" s="21">
        <v>1100.57305</v>
      </c>
      <c r="CZ238" s="21">
        <v>1150.0543600000001</v>
      </c>
      <c r="DA238" s="21">
        <v>1145.1893399999999</v>
      </c>
      <c r="DB238" s="21">
        <v>1199.29</v>
      </c>
      <c r="DC238" s="21">
        <v>1249.09977</v>
      </c>
      <c r="DD238" s="21">
        <v>1172.8894600000001</v>
      </c>
      <c r="DE238" s="21">
        <v>1225.61203</v>
      </c>
      <c r="DF238" s="21">
        <v>1410.4697699999999</v>
      </c>
      <c r="DG238" s="21">
        <v>1477.1027300000001</v>
      </c>
      <c r="DH238" s="21">
        <v>1538.2784200000001</v>
      </c>
      <c r="DI238" s="21">
        <v>1444.58655</v>
      </c>
      <c r="DJ238" s="21">
        <v>1509.5487599999999</v>
      </c>
      <c r="DK238" s="21">
        <v>786.14787999999999</v>
      </c>
      <c r="DL238" s="21">
        <v>823.28684999999996</v>
      </c>
      <c r="DM238" s="21">
        <v>856.83788000000004</v>
      </c>
      <c r="DN238" s="21">
        <v>805.16341</v>
      </c>
      <c r="DO238" s="21">
        <v>841.39635999999996</v>
      </c>
      <c r="DP238" s="21">
        <v>410.25574999999998</v>
      </c>
      <c r="DQ238" s="21">
        <v>429.27789999999999</v>
      </c>
      <c r="DR238" s="21">
        <v>442.91782000000001</v>
      </c>
      <c r="DS238" s="21">
        <v>420.02951000000002</v>
      </c>
      <c r="DT238" s="21">
        <v>438.96791000000002</v>
      </c>
      <c r="DU238" s="21">
        <v>522.69173000000001</v>
      </c>
      <c r="DV238" s="21">
        <v>547.38467000000003</v>
      </c>
      <c r="DW238" s="21">
        <v>567.98145</v>
      </c>
      <c r="DX238" s="21">
        <v>535.33473000000004</v>
      </c>
      <c r="DY238" s="21">
        <v>559.49931000000004</v>
      </c>
      <c r="DZ238" s="21">
        <v>769.48773000000006</v>
      </c>
      <c r="EA238" s="21">
        <v>805.83963000000006</v>
      </c>
      <c r="EB238" s="21">
        <v>838.91313000000002</v>
      </c>
      <c r="EC238" s="21">
        <v>788.10028</v>
      </c>
      <c r="ED238" s="21">
        <v>823.54483000000005</v>
      </c>
    </row>
    <row r="239" spans="2:134" x14ac:dyDescent="0.25">
      <c r="B239" s="39" t="s">
        <v>391</v>
      </c>
      <c r="C239" s="21">
        <v>-24368.988079999999</v>
      </c>
      <c r="D239" s="21">
        <v>-25489.020700000001</v>
      </c>
      <c r="E239" s="21">
        <v>-26591.313770000001</v>
      </c>
      <c r="F239" s="21">
        <v>-24945.209030000002</v>
      </c>
      <c r="G239" s="21">
        <v>-26047.577590000001</v>
      </c>
      <c r="H239" s="21">
        <v>-37141.013299999999</v>
      </c>
      <c r="I239" s="21">
        <v>-38848.068370000001</v>
      </c>
      <c r="J239" s="21">
        <v>-40528.074569999997</v>
      </c>
      <c r="K239" s="21">
        <v>-38019.24194</v>
      </c>
      <c r="L239" s="21">
        <v>-39699.34734</v>
      </c>
      <c r="M239" s="21">
        <v>-23591.325570000001</v>
      </c>
      <c r="N239" s="21">
        <v>-24675.638470000002</v>
      </c>
      <c r="O239" s="21">
        <v>-25742.73546</v>
      </c>
      <c r="P239" s="21">
        <v>-24149.174620000002</v>
      </c>
      <c r="Q239" s="21">
        <v>-25216.344150000001</v>
      </c>
      <c r="R239" s="21">
        <v>-399.43639999999999</v>
      </c>
      <c r="S239" s="21">
        <v>-419.14001999999999</v>
      </c>
      <c r="T239" s="21">
        <v>-415.28402</v>
      </c>
      <c r="U239" s="21">
        <v>-409.84501</v>
      </c>
      <c r="V239" s="21">
        <v>-428.80401999999998</v>
      </c>
      <c r="W239" s="21">
        <v>-348.04822000000001</v>
      </c>
      <c r="X239" s="21">
        <v>-365.27650999999997</v>
      </c>
      <c r="Y239" s="21">
        <v>-361.33929000000001</v>
      </c>
      <c r="Z239" s="21">
        <v>-357.17338999999998</v>
      </c>
      <c r="AA239" s="21">
        <v>-373.75259999999997</v>
      </c>
      <c r="AB239" s="21">
        <v>-25112.26395</v>
      </c>
      <c r="AC239" s="21">
        <v>-26266.478729999999</v>
      </c>
      <c r="AD239" s="21">
        <v>-27402.379270000001</v>
      </c>
      <c r="AE239" s="21">
        <v>-25706.078829999999</v>
      </c>
      <c r="AF239" s="21">
        <v>-26842.05775</v>
      </c>
      <c r="AG239" s="21">
        <v>0.97631000000000001</v>
      </c>
      <c r="AH239" s="21">
        <v>0.10138999999999999</v>
      </c>
      <c r="AI239" s="21">
        <v>-262.11290000000002</v>
      </c>
      <c r="AJ239" s="21">
        <v>-274.98516000000001</v>
      </c>
      <c r="AK239" s="21">
        <v>-267.601</v>
      </c>
      <c r="AL239" s="21">
        <v>-269.00272999999999</v>
      </c>
      <c r="AM239" s="21">
        <v>-281.47888999999998</v>
      </c>
      <c r="AN239" s="21">
        <v>-347.29065000000003</v>
      </c>
      <c r="AO239" s="21">
        <v>-364.06126</v>
      </c>
      <c r="AP239" s="21">
        <v>-361.88094000000001</v>
      </c>
      <c r="AQ239" s="21">
        <v>-356.16320999999999</v>
      </c>
      <c r="AR239" s="21">
        <v>-372.47762</v>
      </c>
      <c r="AS239" s="21">
        <v>-266.37464</v>
      </c>
      <c r="AT239" s="21">
        <v>-279.43750999999997</v>
      </c>
      <c r="AU239" s="21">
        <v>-272.17815999999999</v>
      </c>
      <c r="AV239" s="21">
        <v>-273.38778000000002</v>
      </c>
      <c r="AW239" s="21">
        <v>-286.04559999999998</v>
      </c>
      <c r="AX239" s="21">
        <v>97.099339999999998</v>
      </c>
      <c r="AY239" s="21">
        <v>100.97999</v>
      </c>
      <c r="AZ239" s="21">
        <v>121.95756</v>
      </c>
      <c r="BA239" s="21">
        <v>98.854249999999993</v>
      </c>
      <c r="BB239" s="21">
        <v>102.82138999999999</v>
      </c>
      <c r="BC239" s="21">
        <v>159.25467</v>
      </c>
      <c r="BD239" s="21">
        <v>166.01143999999999</v>
      </c>
      <c r="BE239" s="21">
        <v>189.75281000000001</v>
      </c>
      <c r="BF239" s="21">
        <v>162.50304</v>
      </c>
      <c r="BG239" s="21">
        <v>169.31491</v>
      </c>
      <c r="BH239" s="21">
        <v>4736.5897599999998</v>
      </c>
      <c r="BI239" s="21">
        <v>4956.6525000000001</v>
      </c>
      <c r="BJ239" s="21">
        <v>5173.1898099999999</v>
      </c>
      <c r="BK239" s="21">
        <v>4849.8088799999996</v>
      </c>
      <c r="BL239" s="21">
        <v>5066.3596900000002</v>
      </c>
      <c r="BM239" s="21">
        <v>-287.21850000000001</v>
      </c>
      <c r="BN239" s="21">
        <v>-301.94295</v>
      </c>
      <c r="BO239" s="21">
        <v>-285.59582999999998</v>
      </c>
      <c r="BP239" s="21">
        <v>-295.19526000000002</v>
      </c>
      <c r="BQ239" s="21">
        <v>-309.21134999999998</v>
      </c>
      <c r="BR239" s="21">
        <v>-699.23194999999998</v>
      </c>
      <c r="BS239" s="21">
        <v>-733.03184999999996</v>
      </c>
      <c r="BT239" s="21">
        <v>-727.39481000000001</v>
      </c>
      <c r="BU239" s="21">
        <v>-717.21619999999996</v>
      </c>
      <c r="BV239" s="21">
        <v>-750.08297000000005</v>
      </c>
      <c r="BW239" s="21">
        <v>-387.47514000000001</v>
      </c>
      <c r="BX239" s="21">
        <v>-406.77566999999999</v>
      </c>
      <c r="BY239" s="21">
        <v>-398.11912999999998</v>
      </c>
      <c r="BZ239" s="21">
        <v>-397.73860999999999</v>
      </c>
      <c r="CA239" s="21">
        <v>-416.24538999999999</v>
      </c>
      <c r="CB239" s="21">
        <v>-424.04401999999999</v>
      </c>
      <c r="CC239" s="21">
        <v>-445.00644999999997</v>
      </c>
      <c r="CD239" s="21">
        <v>-439.90697</v>
      </c>
      <c r="CE239" s="21">
        <v>-435.13472000000002</v>
      </c>
      <c r="CF239" s="21">
        <v>-455.31056000000001</v>
      </c>
      <c r="CG239" s="21">
        <v>-405.54908</v>
      </c>
      <c r="CH239" s="21">
        <v>-425.60097000000002</v>
      </c>
      <c r="CI239" s="21">
        <v>-420.52310999999997</v>
      </c>
      <c r="CJ239" s="21">
        <v>-416.15879999999999</v>
      </c>
      <c r="CK239" s="21">
        <v>-435.42036000000002</v>
      </c>
      <c r="CL239" s="21">
        <v>-346.63267999999999</v>
      </c>
      <c r="CM239" s="21">
        <v>-363.84471000000002</v>
      </c>
      <c r="CN239" s="21">
        <v>-357.86714999999998</v>
      </c>
      <c r="CO239" s="21">
        <v>-355.76571000000001</v>
      </c>
      <c r="CP239" s="21">
        <v>-372.27708000000001</v>
      </c>
      <c r="CQ239" s="21">
        <v>-333.06587999999999</v>
      </c>
      <c r="CR239" s="21">
        <v>-349.63614999999999</v>
      </c>
      <c r="CS239" s="21">
        <v>-343.14814000000001</v>
      </c>
      <c r="CT239" s="21">
        <v>-341.86995000000002</v>
      </c>
      <c r="CU239" s="21">
        <v>-357.75616000000002</v>
      </c>
      <c r="CV239" s="21">
        <v>-254.22208000000001</v>
      </c>
      <c r="CW239" s="21">
        <v>-267.02258999999998</v>
      </c>
      <c r="CX239" s="21">
        <v>-258.11941999999999</v>
      </c>
      <c r="CY239" s="21">
        <v>-261.07871</v>
      </c>
      <c r="CZ239" s="21">
        <v>-273.31211000000002</v>
      </c>
      <c r="DA239" s="21">
        <v>-202.91720000000001</v>
      </c>
      <c r="DB239" s="21">
        <v>-213.28185999999999</v>
      </c>
      <c r="DC239" s="21">
        <v>-202.06222</v>
      </c>
      <c r="DD239" s="21">
        <v>-208.52295000000001</v>
      </c>
      <c r="DE239" s="21">
        <v>-218.39578</v>
      </c>
      <c r="DF239" s="21">
        <v>-298.76152000000002</v>
      </c>
      <c r="DG239" s="21">
        <v>-313.89625000000001</v>
      </c>
      <c r="DH239" s="21">
        <v>-301.07445999999999</v>
      </c>
      <c r="DI239" s="21">
        <v>-306.90350999999998</v>
      </c>
      <c r="DJ239" s="21">
        <v>-321.40017</v>
      </c>
      <c r="DK239" s="21">
        <v>-313.05173000000002</v>
      </c>
      <c r="DL239" s="21">
        <v>-328.54239000000001</v>
      </c>
      <c r="DM239" s="21">
        <v>-324.38227999999998</v>
      </c>
      <c r="DN239" s="21">
        <v>-321.25299999999999</v>
      </c>
      <c r="DO239" s="21">
        <v>-336.15937000000002</v>
      </c>
      <c r="DP239" s="21">
        <v>-362.57049999999998</v>
      </c>
      <c r="DQ239" s="21">
        <v>-380.68513999999999</v>
      </c>
      <c r="DR239" s="21">
        <v>-362.02845000000002</v>
      </c>
      <c r="DS239" s="21">
        <v>-372.37815000000001</v>
      </c>
      <c r="DT239" s="21">
        <v>-389.85712000000001</v>
      </c>
      <c r="DU239" s="21">
        <v>-397.43104</v>
      </c>
      <c r="DV239" s="21">
        <v>-417.10581000000002</v>
      </c>
      <c r="DW239" s="21">
        <v>-411.19333</v>
      </c>
      <c r="DX239" s="21">
        <v>-407.85010999999997</v>
      </c>
      <c r="DY239" s="21">
        <v>-426.74889999999999</v>
      </c>
      <c r="DZ239" s="21">
        <v>-280.06365</v>
      </c>
      <c r="EA239" s="21">
        <v>-293.91739000000001</v>
      </c>
      <c r="EB239" s="21">
        <v>-290.28814999999997</v>
      </c>
      <c r="EC239" s="21">
        <v>-287.39616999999998</v>
      </c>
      <c r="ED239" s="21">
        <v>-300.70148999999998</v>
      </c>
    </row>
    <row r="240" spans="2:134" x14ac:dyDescent="0.25">
      <c r="B240" s="39" t="s">
        <v>392</v>
      </c>
      <c r="C240" s="21">
        <v>-49731.872580000003</v>
      </c>
      <c r="D240" s="21">
        <v>-52017.618699999999</v>
      </c>
      <c r="E240" s="21">
        <v>-54267.162190000003</v>
      </c>
      <c r="F240" s="21">
        <v>-50907.81583</v>
      </c>
      <c r="G240" s="21">
        <v>-53157.513379999997</v>
      </c>
      <c r="H240" s="21">
        <v>-96816.077539999998</v>
      </c>
      <c r="I240" s="21">
        <v>-101265.88549</v>
      </c>
      <c r="J240" s="21">
        <v>-105645.1847</v>
      </c>
      <c r="K240" s="21">
        <v>-99105.370299999995</v>
      </c>
      <c r="L240" s="21">
        <v>-103484.9281</v>
      </c>
      <c r="M240" s="21">
        <v>-95130.012329999998</v>
      </c>
      <c r="N240" s="21">
        <v>-99502.411829999997</v>
      </c>
      <c r="O240" s="21">
        <v>-103805.38959000001</v>
      </c>
      <c r="P240" s="21">
        <v>-97379.491169999994</v>
      </c>
      <c r="Q240" s="21">
        <v>-101682.76143</v>
      </c>
      <c r="R240" s="21">
        <v>-923.87451999999996</v>
      </c>
      <c r="S240" s="21">
        <v>-967.51959999999997</v>
      </c>
      <c r="T240" s="21">
        <v>-984.65159000000006</v>
      </c>
      <c r="U240" s="21">
        <v>-946.22139000000004</v>
      </c>
      <c r="V240" s="21">
        <v>-989.30094999999994</v>
      </c>
      <c r="W240" s="21">
        <v>-995.81431999999995</v>
      </c>
      <c r="X240" s="21">
        <v>-1042.8579500000001</v>
      </c>
      <c r="Y240" s="21">
        <v>-1065.9916900000001</v>
      </c>
      <c r="Z240" s="21">
        <v>-1019.90128</v>
      </c>
      <c r="AA240" s="21">
        <v>-1066.26683</v>
      </c>
      <c r="AB240" s="21">
        <v>-87865.211509999994</v>
      </c>
      <c r="AC240" s="21">
        <v>-91903.689530000003</v>
      </c>
      <c r="AD240" s="21">
        <v>-95878.087929999994</v>
      </c>
      <c r="AE240" s="21">
        <v>-89942.908309999999</v>
      </c>
      <c r="AF240" s="21">
        <v>-93917.580950000003</v>
      </c>
      <c r="AG240" s="21">
        <v>-5.1000000000000004E-4</v>
      </c>
      <c r="AH240" s="21">
        <v>0</v>
      </c>
      <c r="AI240" s="21">
        <v>-484.21481999999997</v>
      </c>
      <c r="AJ240" s="21">
        <v>-506.67588000000001</v>
      </c>
      <c r="AK240" s="21">
        <v>-506.51564000000002</v>
      </c>
      <c r="AL240" s="21">
        <v>-495.75857999999999</v>
      </c>
      <c r="AM240" s="21">
        <v>-518.40218000000004</v>
      </c>
      <c r="AN240" s="21">
        <v>-819.57024000000001</v>
      </c>
      <c r="AO240" s="21">
        <v>-857.57941000000005</v>
      </c>
      <c r="AP240" s="21">
        <v>-874.26373999999998</v>
      </c>
      <c r="AQ240" s="21">
        <v>-839.10087999999996</v>
      </c>
      <c r="AR240" s="21">
        <v>-876.98136999999997</v>
      </c>
      <c r="AS240" s="21">
        <v>-1242.99179</v>
      </c>
      <c r="AT240" s="21">
        <v>-1300.5869399999999</v>
      </c>
      <c r="AU240" s="21">
        <v>-1334.9876099999999</v>
      </c>
      <c r="AV240" s="21">
        <v>-1272.7009499999999</v>
      </c>
      <c r="AW240" s="21">
        <v>-1329.9006999999999</v>
      </c>
      <c r="AX240" s="21">
        <v>-1187.25116</v>
      </c>
      <c r="AY240" s="21">
        <v>-1242.2573400000001</v>
      </c>
      <c r="AZ240" s="21">
        <v>-1277.3950299999999</v>
      </c>
      <c r="BA240" s="21">
        <v>-1215.49441</v>
      </c>
      <c r="BB240" s="21">
        <v>-1270.02413</v>
      </c>
      <c r="BC240" s="21">
        <v>-1285.92219</v>
      </c>
      <c r="BD240" s="21">
        <v>-1345.51334</v>
      </c>
      <c r="BE240" s="21">
        <v>-1385.2441899999999</v>
      </c>
      <c r="BF240" s="21">
        <v>-1316.6601499999999</v>
      </c>
      <c r="BG240" s="21">
        <v>-1375.74019</v>
      </c>
      <c r="BH240" s="21">
        <v>6189.3706300000003</v>
      </c>
      <c r="BI240" s="21">
        <v>6476.9298099999996</v>
      </c>
      <c r="BJ240" s="21">
        <v>6759.8822499999997</v>
      </c>
      <c r="BK240" s="21">
        <v>6337.3157000000001</v>
      </c>
      <c r="BL240" s="21">
        <v>6620.2857899999999</v>
      </c>
      <c r="BM240" s="21">
        <v>-559.14340000000004</v>
      </c>
      <c r="BN240" s="21">
        <v>-585.55796999999995</v>
      </c>
      <c r="BO240" s="21">
        <v>-577.33203000000003</v>
      </c>
      <c r="BP240" s="21">
        <v>-572.66805999999997</v>
      </c>
      <c r="BQ240" s="21">
        <v>-599.21410000000003</v>
      </c>
      <c r="BR240" s="21">
        <v>-1745.9493399999999</v>
      </c>
      <c r="BS240" s="21">
        <v>-1826.8050699999999</v>
      </c>
      <c r="BT240" s="21">
        <v>-1863.23198</v>
      </c>
      <c r="BU240" s="21">
        <v>-1787.68183</v>
      </c>
      <c r="BV240" s="21">
        <v>-1868.28982</v>
      </c>
      <c r="BW240" s="21">
        <v>-728.18953999999997</v>
      </c>
      <c r="BX240" s="21">
        <v>-762.59013000000004</v>
      </c>
      <c r="BY240" s="21">
        <v>-765.72946999999999</v>
      </c>
      <c r="BZ240" s="21">
        <v>-745.80312000000004</v>
      </c>
      <c r="CA240" s="21">
        <v>-779.99743999999998</v>
      </c>
      <c r="CB240" s="21">
        <v>-890.04313999999999</v>
      </c>
      <c r="CC240" s="21">
        <v>-932.08995000000004</v>
      </c>
      <c r="CD240" s="21">
        <v>-944.90350999999998</v>
      </c>
      <c r="CE240" s="21">
        <v>-911.57168000000001</v>
      </c>
      <c r="CF240" s="21">
        <v>-953.19583</v>
      </c>
      <c r="CG240" s="21">
        <v>-1036.70913</v>
      </c>
      <c r="CH240" s="21">
        <v>-1085.6846700000001</v>
      </c>
      <c r="CI240" s="21">
        <v>-1106.32331</v>
      </c>
      <c r="CJ240" s="21">
        <v>-1061.7852700000001</v>
      </c>
      <c r="CK240" s="21">
        <v>-1110.0633600000001</v>
      </c>
      <c r="CL240" s="21">
        <v>-1057.6240600000001</v>
      </c>
      <c r="CM240" s="21">
        <v>-1107.5876699999999</v>
      </c>
      <c r="CN240" s="21">
        <v>-1131.30764</v>
      </c>
      <c r="CO240" s="21">
        <v>-1083.2060799999999</v>
      </c>
      <c r="CP240" s="21">
        <v>-1132.39319</v>
      </c>
      <c r="CQ240" s="21">
        <v>-1044.81134</v>
      </c>
      <c r="CR240" s="21">
        <v>-1094.16966</v>
      </c>
      <c r="CS240" s="21">
        <v>-1117.4313299999999</v>
      </c>
      <c r="CT240" s="21">
        <v>-1070.0834500000001</v>
      </c>
      <c r="CU240" s="21">
        <v>-1118.6794199999999</v>
      </c>
      <c r="CV240" s="21">
        <v>-997.44503999999995</v>
      </c>
      <c r="CW240" s="21">
        <v>-1044.5657200000001</v>
      </c>
      <c r="CX240" s="21">
        <v>-1067.0609300000001</v>
      </c>
      <c r="CY240" s="21">
        <v>-1021.57145</v>
      </c>
      <c r="CZ240" s="21">
        <v>-1067.9573399999999</v>
      </c>
      <c r="DA240" s="21">
        <v>-994.50228000000004</v>
      </c>
      <c r="DB240" s="21">
        <v>-1041.4839300000001</v>
      </c>
      <c r="DC240" s="21">
        <v>-1063.9234100000001</v>
      </c>
      <c r="DD240" s="21">
        <v>-1018.5575</v>
      </c>
      <c r="DE240" s="21">
        <v>-1064.8049000000001</v>
      </c>
      <c r="DF240" s="21">
        <v>-1292.2294300000001</v>
      </c>
      <c r="DG240" s="21">
        <v>-1353.27611</v>
      </c>
      <c r="DH240" s="21">
        <v>-1382.5872300000001</v>
      </c>
      <c r="DI240" s="21">
        <v>-1323.48614</v>
      </c>
      <c r="DJ240" s="21">
        <v>-1383.6515999999999</v>
      </c>
      <c r="DK240" s="21">
        <v>-932.46653000000003</v>
      </c>
      <c r="DL240" s="21">
        <v>-976.51752999999997</v>
      </c>
      <c r="DM240" s="21">
        <v>-998.32037000000003</v>
      </c>
      <c r="DN240" s="21">
        <v>-955.02121999999997</v>
      </c>
      <c r="DO240" s="21">
        <v>-998.40461000000005</v>
      </c>
      <c r="DP240" s="21">
        <v>-706.93940999999995</v>
      </c>
      <c r="DQ240" s="21">
        <v>-739.71743000000004</v>
      </c>
      <c r="DR240" s="21">
        <v>-731.45902000000001</v>
      </c>
      <c r="DS240" s="21">
        <v>-723.77936</v>
      </c>
      <c r="DT240" s="21">
        <v>-757.02349000000004</v>
      </c>
      <c r="DU240" s="21">
        <v>-790.08019999999999</v>
      </c>
      <c r="DV240" s="21">
        <v>-827.40461000000005</v>
      </c>
      <c r="DW240" s="21">
        <v>-836.05426999999997</v>
      </c>
      <c r="DX240" s="21">
        <v>-809.19081000000006</v>
      </c>
      <c r="DY240" s="21">
        <v>-846.15907000000004</v>
      </c>
      <c r="DZ240" s="21">
        <v>-844.86851999999999</v>
      </c>
      <c r="EA240" s="21">
        <v>-884.78126999999995</v>
      </c>
      <c r="EB240" s="21">
        <v>-904.88499999999999</v>
      </c>
      <c r="EC240" s="21">
        <v>-865.30436999999995</v>
      </c>
      <c r="ED240" s="21">
        <v>-904.56694000000005</v>
      </c>
    </row>
    <row r="241" spans="2:134" x14ac:dyDescent="0.25">
      <c r="B241" s="39" t="s">
        <v>393</v>
      </c>
      <c r="C241" s="21">
        <v>-6073.9777599999998</v>
      </c>
      <c r="D241" s="21">
        <v>-6353.14624</v>
      </c>
      <c r="E241" s="21">
        <v>-6627.8931300000004</v>
      </c>
      <c r="F241" s="21">
        <v>-6217.6010100000003</v>
      </c>
      <c r="G241" s="21">
        <v>-6492.36672</v>
      </c>
      <c r="H241" s="21">
        <v>-19438.038260000001</v>
      </c>
      <c r="I241" s="21">
        <v>-20331.438819999999</v>
      </c>
      <c r="J241" s="21">
        <v>-21210.683130000001</v>
      </c>
      <c r="K241" s="21">
        <v>-19897.66606</v>
      </c>
      <c r="L241" s="21">
        <v>-20776.962289999999</v>
      </c>
      <c r="M241" s="21">
        <v>-19247.510610000001</v>
      </c>
      <c r="N241" s="21">
        <v>-20132.171539999999</v>
      </c>
      <c r="O241" s="21">
        <v>-21002.786479999999</v>
      </c>
      <c r="P241" s="21">
        <v>-19702.644240000001</v>
      </c>
      <c r="Q241" s="21">
        <v>-20573.318360000001</v>
      </c>
      <c r="R241" s="21">
        <v>-198.11250999999999</v>
      </c>
      <c r="S241" s="21">
        <v>-240.51069000000001</v>
      </c>
      <c r="T241" s="21">
        <v>-239.93360999999999</v>
      </c>
      <c r="U241" s="21">
        <v>-229.50734</v>
      </c>
      <c r="V241" s="21">
        <v>-241.72639000000001</v>
      </c>
      <c r="W241" s="21">
        <v>-220.74876</v>
      </c>
      <c r="X241" s="21">
        <v>-262.13848000000002</v>
      </c>
      <c r="Y241" s="21">
        <v>-263.51704000000001</v>
      </c>
      <c r="Z241" s="21">
        <v>-251.17884000000001</v>
      </c>
      <c r="AA241" s="21">
        <v>-264.10750999999999</v>
      </c>
      <c r="AB241" s="21">
        <v>-17568.599099999999</v>
      </c>
      <c r="AC241" s="21">
        <v>-18376.090489999999</v>
      </c>
      <c r="AD241" s="21">
        <v>-19170.769189999999</v>
      </c>
      <c r="AE241" s="21">
        <v>-17984.0334</v>
      </c>
      <c r="AF241" s="21">
        <v>-18778.766930000002</v>
      </c>
      <c r="AG241" s="21">
        <v>37.205550000000002</v>
      </c>
      <c r="AH241" s="21">
        <v>6.6726999999999999</v>
      </c>
      <c r="AI241" s="21">
        <v>-72.138130000000004</v>
      </c>
      <c r="AJ241" s="21">
        <v>-103.25875000000001</v>
      </c>
      <c r="AK241" s="21">
        <v>-98.181880000000007</v>
      </c>
      <c r="AL241" s="21">
        <v>-96.346329999999995</v>
      </c>
      <c r="AM241" s="21">
        <v>-102.11082</v>
      </c>
      <c r="AN241" s="21">
        <v>-179.72136</v>
      </c>
      <c r="AO241" s="21">
        <v>-213.87583000000001</v>
      </c>
      <c r="AP241" s="21">
        <v>-214.28515999999999</v>
      </c>
      <c r="AQ241" s="21">
        <v>-204.89659</v>
      </c>
      <c r="AR241" s="21">
        <v>-215.40915000000001</v>
      </c>
      <c r="AS241" s="21">
        <v>-377.68317000000002</v>
      </c>
      <c r="AT241" s="21">
        <v>-423.09726000000001</v>
      </c>
      <c r="AU241" s="21">
        <v>-431.91845000000001</v>
      </c>
      <c r="AV241" s="21">
        <v>-409.29700000000003</v>
      </c>
      <c r="AW241" s="21">
        <v>-429.03140000000002</v>
      </c>
      <c r="AX241" s="21">
        <v>-208.16936999999999</v>
      </c>
      <c r="AY241" s="21">
        <v>-241.79202000000001</v>
      </c>
      <c r="AZ241" s="21">
        <v>-244.12163000000001</v>
      </c>
      <c r="BA241" s="21">
        <v>-232.54749000000001</v>
      </c>
      <c r="BB241" s="21">
        <v>-244.17258000000001</v>
      </c>
      <c r="BC241" s="21">
        <v>-239.81278</v>
      </c>
      <c r="BD241" s="21">
        <v>-274.97478999999998</v>
      </c>
      <c r="BE241" s="21">
        <v>-278.75644999999997</v>
      </c>
      <c r="BF241" s="21">
        <v>-265.00641999999999</v>
      </c>
      <c r="BG241" s="21">
        <v>-278.12013000000002</v>
      </c>
      <c r="BH241" s="21">
        <v>4278.3604400000004</v>
      </c>
      <c r="BI241" s="21">
        <v>4477.1337700000004</v>
      </c>
      <c r="BJ241" s="21">
        <v>4672.7227199999998</v>
      </c>
      <c r="BK241" s="21">
        <v>4380.6264600000004</v>
      </c>
      <c r="BL241" s="21">
        <v>4576.2276199999997</v>
      </c>
      <c r="BM241" s="21">
        <v>-81.570599999999999</v>
      </c>
      <c r="BN241" s="21">
        <v>-130.62333000000001</v>
      </c>
      <c r="BO241" s="21">
        <v>-121.33141999999999</v>
      </c>
      <c r="BP241" s="21">
        <v>-119.90481</v>
      </c>
      <c r="BQ241" s="21">
        <v>-127.96355</v>
      </c>
      <c r="BR241" s="21">
        <v>-396.89166</v>
      </c>
      <c r="BS241" s="21">
        <v>-470.20569999999998</v>
      </c>
      <c r="BT241" s="21">
        <v>-471.98646000000002</v>
      </c>
      <c r="BU241" s="21">
        <v>-450.86881</v>
      </c>
      <c r="BV241" s="21">
        <v>-473.88936000000001</v>
      </c>
      <c r="BW241" s="21">
        <v>-121.64373000000001</v>
      </c>
      <c r="BX241" s="21">
        <v>-166.58656999999999</v>
      </c>
      <c r="BY241" s="21">
        <v>-160.60589999999999</v>
      </c>
      <c r="BZ241" s="21">
        <v>-156.09251</v>
      </c>
      <c r="CA241" s="21">
        <v>-165.41614999999999</v>
      </c>
      <c r="CB241" s="21">
        <v>-176.10566</v>
      </c>
      <c r="CC241" s="21">
        <v>-221.30471</v>
      </c>
      <c r="CD241" s="21">
        <v>-218.63849999999999</v>
      </c>
      <c r="CE241" s="21">
        <v>-210.11051</v>
      </c>
      <c r="CF241" s="21">
        <v>-221.62929</v>
      </c>
      <c r="CG241" s="21">
        <v>-248.02466999999999</v>
      </c>
      <c r="CH241" s="21">
        <v>-294.93696</v>
      </c>
      <c r="CI241" s="21">
        <v>-296.04856999999998</v>
      </c>
      <c r="CJ241" s="21">
        <v>-282.32702</v>
      </c>
      <c r="CK241" s="21">
        <v>-297.10154</v>
      </c>
      <c r="CL241" s="21">
        <v>-296.42448000000002</v>
      </c>
      <c r="CM241" s="21">
        <v>-343.28071</v>
      </c>
      <c r="CN241" s="21">
        <v>-347.38206000000002</v>
      </c>
      <c r="CO241" s="21">
        <v>-330.00114000000002</v>
      </c>
      <c r="CP241" s="21">
        <v>-346.79324000000003</v>
      </c>
      <c r="CQ241" s="21">
        <v>-243.43602999999999</v>
      </c>
      <c r="CR241" s="21">
        <v>-287.77089999999998</v>
      </c>
      <c r="CS241" s="21">
        <v>-289.47485</v>
      </c>
      <c r="CT241" s="21">
        <v>-275.71623</v>
      </c>
      <c r="CU241" s="21">
        <v>-290.08733000000001</v>
      </c>
      <c r="CV241" s="21">
        <v>-211.44548</v>
      </c>
      <c r="CW241" s="21">
        <v>-252.47972999999999</v>
      </c>
      <c r="CX241" s="21">
        <v>-253.24683999999999</v>
      </c>
      <c r="CY241" s="21">
        <v>-241.51355000000001</v>
      </c>
      <c r="CZ241" s="21">
        <v>-254.24827999999999</v>
      </c>
      <c r="DA241" s="21">
        <v>-207.28439</v>
      </c>
      <c r="DB241" s="21">
        <v>-247.69911999999999</v>
      </c>
      <c r="DC241" s="21">
        <v>-248.35060999999999</v>
      </c>
      <c r="DD241" s="21">
        <v>-236.92500000000001</v>
      </c>
      <c r="DE241" s="21">
        <v>-249.41493</v>
      </c>
      <c r="DF241" s="21">
        <v>-277.49824000000001</v>
      </c>
      <c r="DG241" s="21">
        <v>-331.05471999999997</v>
      </c>
      <c r="DH241" s="21">
        <v>-332.24871999999999</v>
      </c>
      <c r="DI241" s="21">
        <v>-316.86349000000001</v>
      </c>
      <c r="DJ241" s="21">
        <v>-333.40699000000001</v>
      </c>
      <c r="DK241" s="21">
        <v>-260.92658999999998</v>
      </c>
      <c r="DL241" s="21">
        <v>-301.02017000000001</v>
      </c>
      <c r="DM241" s="21">
        <v>-304.93459000000001</v>
      </c>
      <c r="DN241" s="21">
        <v>-289.63385</v>
      </c>
      <c r="DO241" s="21">
        <v>-304.19938999999999</v>
      </c>
      <c r="DP241" s="21">
        <v>-103.94355</v>
      </c>
      <c r="DQ241" s="21">
        <v>-159.49614</v>
      </c>
      <c r="DR241" s="21">
        <v>-149.01649</v>
      </c>
      <c r="DS241" s="21">
        <v>-147.50626</v>
      </c>
      <c r="DT241" s="21">
        <v>-156.77319</v>
      </c>
      <c r="DU241" s="21">
        <v>-149.51232999999999</v>
      </c>
      <c r="DV241" s="21">
        <v>-192.05273</v>
      </c>
      <c r="DW241" s="21">
        <v>-188.39278999999999</v>
      </c>
      <c r="DX241" s="21">
        <v>-181.65647999999999</v>
      </c>
      <c r="DY241" s="21">
        <v>-191.88584</v>
      </c>
      <c r="DZ241" s="21">
        <v>-190.89335</v>
      </c>
      <c r="EA241" s="21">
        <v>-224.45856000000001</v>
      </c>
      <c r="EB241" s="21">
        <v>-226.08288999999999</v>
      </c>
      <c r="EC241" s="21">
        <v>-215.25120000000001</v>
      </c>
      <c r="ED241" s="21">
        <v>-226.38580999999999</v>
      </c>
    </row>
    <row r="242" spans="2:134" x14ac:dyDescent="0.25">
      <c r="B242" s="39" t="s">
        <v>394</v>
      </c>
      <c r="C242" s="21">
        <v>14037.62233</v>
      </c>
      <c r="D242" s="21">
        <v>14682.811</v>
      </c>
      <c r="E242" s="21">
        <v>15317.7809</v>
      </c>
      <c r="F242" s="21">
        <v>14369.55126</v>
      </c>
      <c r="G242" s="21">
        <v>15004.564640000001</v>
      </c>
      <c r="H242" s="21">
        <v>17614.219679999998</v>
      </c>
      <c r="I242" s="21">
        <v>18423.794870000002</v>
      </c>
      <c r="J242" s="21">
        <v>19220.54207</v>
      </c>
      <c r="K242" s="21">
        <v>18030.721839999998</v>
      </c>
      <c r="L242" s="21">
        <v>18827.516080000001</v>
      </c>
      <c r="M242" s="21">
        <v>17101.739750000001</v>
      </c>
      <c r="N242" s="21">
        <v>17887.776000000002</v>
      </c>
      <c r="O242" s="21">
        <v>18661.332149999998</v>
      </c>
      <c r="P242" s="21">
        <v>17506.133699999998</v>
      </c>
      <c r="Q242" s="21">
        <v>18279.742429999998</v>
      </c>
      <c r="R242" s="21">
        <v>70.564850000000007</v>
      </c>
      <c r="S242" s="21">
        <v>40.74288</v>
      </c>
      <c r="T242" s="21">
        <v>45.70926</v>
      </c>
      <c r="U242" s="21">
        <v>45.57517</v>
      </c>
      <c r="V242" s="21">
        <v>45.884059999999998</v>
      </c>
      <c r="W242" s="21">
        <v>80.137600000000006</v>
      </c>
      <c r="X242" s="21">
        <v>52.83173</v>
      </c>
      <c r="Y242" s="21">
        <v>58.15804</v>
      </c>
      <c r="Z242" s="21">
        <v>56.880540000000003</v>
      </c>
      <c r="AA242" s="21">
        <v>57.952449999999999</v>
      </c>
      <c r="AB242" s="21">
        <v>16197.075140000001</v>
      </c>
      <c r="AC242" s="21">
        <v>16941.528269999999</v>
      </c>
      <c r="AD242" s="21">
        <v>17674.168969999999</v>
      </c>
      <c r="AE242" s="21">
        <v>16580.077819999999</v>
      </c>
      <c r="AF242" s="21">
        <v>17312.769069999998</v>
      </c>
      <c r="AG242" s="21">
        <v>37.205550000000002</v>
      </c>
      <c r="AH242" s="21">
        <v>6.6726999999999999</v>
      </c>
      <c r="AI242" s="21">
        <v>54.21</v>
      </c>
      <c r="AJ242" s="21">
        <v>28.923279999999998</v>
      </c>
      <c r="AK242" s="21">
        <v>32.819090000000003</v>
      </c>
      <c r="AL242" s="21">
        <v>32.992240000000002</v>
      </c>
      <c r="AM242" s="21">
        <v>33.157409999999999</v>
      </c>
      <c r="AN242" s="21">
        <v>59.171289999999999</v>
      </c>
      <c r="AO242" s="21">
        <v>36.04495</v>
      </c>
      <c r="AP242" s="21">
        <v>40.058779999999999</v>
      </c>
      <c r="AQ242" s="21">
        <v>39.647779999999997</v>
      </c>
      <c r="AR242" s="21">
        <v>40.178730000000002</v>
      </c>
      <c r="AS242" s="21">
        <v>86.541039999999995</v>
      </c>
      <c r="AT242" s="21">
        <v>62.5381</v>
      </c>
      <c r="AU242" s="21">
        <v>67.90204</v>
      </c>
      <c r="AV242" s="21">
        <v>65.942729999999997</v>
      </c>
      <c r="AW242" s="21">
        <v>67.524469999999994</v>
      </c>
      <c r="AX242" s="21">
        <v>82.350189999999998</v>
      </c>
      <c r="AY242" s="21">
        <v>62.125500000000002</v>
      </c>
      <c r="AZ242" s="21">
        <v>67.089590000000001</v>
      </c>
      <c r="BA242" s="21">
        <v>64.833039999999997</v>
      </c>
      <c r="BB242" s="21">
        <v>66.575019999999995</v>
      </c>
      <c r="BC242" s="21">
        <v>119.83472999999999</v>
      </c>
      <c r="BD242" s="21">
        <v>101.26244</v>
      </c>
      <c r="BE242" s="21">
        <v>107.94838</v>
      </c>
      <c r="BF242" s="21">
        <v>103.17586</v>
      </c>
      <c r="BG242" s="21">
        <v>106.59113000000001</v>
      </c>
      <c r="BH242" s="21">
        <v>4133.0830400000004</v>
      </c>
      <c r="BI242" s="21">
        <v>4325.1067599999997</v>
      </c>
      <c r="BJ242" s="21">
        <v>4514.0542299999997</v>
      </c>
      <c r="BK242" s="21">
        <v>4231.8764899999996</v>
      </c>
      <c r="BL242" s="21">
        <v>4420.8357500000002</v>
      </c>
      <c r="BM242" s="21">
        <v>67.581460000000007</v>
      </c>
      <c r="BN242" s="21">
        <v>25.51022</v>
      </c>
      <c r="BO242" s="21">
        <v>31.048760000000001</v>
      </c>
      <c r="BP242" s="21">
        <v>32.802979999999998</v>
      </c>
      <c r="BQ242" s="21">
        <v>31.852260000000001</v>
      </c>
      <c r="BR242" s="21">
        <v>113.10401</v>
      </c>
      <c r="BS242" s="21">
        <v>63.299219999999998</v>
      </c>
      <c r="BT242" s="21">
        <v>71.270470000000003</v>
      </c>
      <c r="BU242" s="21">
        <v>71.229079999999996</v>
      </c>
      <c r="BV242" s="21">
        <v>71.757559999999998</v>
      </c>
      <c r="BW242" s="21">
        <v>83.836979999999997</v>
      </c>
      <c r="BX242" s="21">
        <v>48.512270000000001</v>
      </c>
      <c r="BY242" s="21">
        <v>54.434060000000002</v>
      </c>
      <c r="BZ242" s="21">
        <v>54.286790000000003</v>
      </c>
      <c r="CA242" s="21">
        <v>54.621510000000001</v>
      </c>
      <c r="CB242" s="21">
        <v>86.091909999999999</v>
      </c>
      <c r="CC242" s="21">
        <v>53.165770000000002</v>
      </c>
      <c r="CD242" s="21">
        <v>59.065109999999997</v>
      </c>
      <c r="CE242" s="21">
        <v>58.33775</v>
      </c>
      <c r="CF242" s="21">
        <v>59.079180000000001</v>
      </c>
      <c r="CG242" s="21">
        <v>70.079750000000004</v>
      </c>
      <c r="CH242" s="21">
        <v>38.057259999999999</v>
      </c>
      <c r="CI242" s="21">
        <v>43.080770000000001</v>
      </c>
      <c r="CJ242" s="21">
        <v>43.360889999999998</v>
      </c>
      <c r="CK242" s="21">
        <v>43.387459999999997</v>
      </c>
      <c r="CL242" s="21">
        <v>74.913089999999997</v>
      </c>
      <c r="CM242" s="21">
        <v>45.438389999999998</v>
      </c>
      <c r="CN242" s="21">
        <v>50.59046</v>
      </c>
      <c r="CO242" s="21">
        <v>50.188969999999998</v>
      </c>
      <c r="CP242" s="21">
        <v>50.62462</v>
      </c>
      <c r="CQ242" s="21">
        <v>89.528369999999995</v>
      </c>
      <c r="CR242" s="21">
        <v>60.778860000000002</v>
      </c>
      <c r="CS242" s="21">
        <v>66.594549999999998</v>
      </c>
      <c r="CT242" s="21">
        <v>65.185910000000007</v>
      </c>
      <c r="CU242" s="21">
        <v>66.281329999999997</v>
      </c>
      <c r="CV242" s="21">
        <v>74.675150000000002</v>
      </c>
      <c r="CW242" s="21">
        <v>47.0336</v>
      </c>
      <c r="CX242" s="21">
        <v>52.067619999999998</v>
      </c>
      <c r="CY242" s="21">
        <v>51.428089999999997</v>
      </c>
      <c r="CZ242" s="21">
        <v>52.000070000000001</v>
      </c>
      <c r="DA242" s="21">
        <v>84.225449999999995</v>
      </c>
      <c r="DB242" s="21">
        <v>57.455680000000001</v>
      </c>
      <c r="DC242" s="21">
        <v>62.878430000000002</v>
      </c>
      <c r="DD242" s="21">
        <v>61.534320000000001</v>
      </c>
      <c r="DE242" s="21">
        <v>62.597340000000003</v>
      </c>
      <c r="DF242" s="21">
        <v>110.67359</v>
      </c>
      <c r="DG242" s="21">
        <v>75.286619999999999</v>
      </c>
      <c r="DH242" s="21">
        <v>82.466809999999995</v>
      </c>
      <c r="DI242" s="21">
        <v>80.562219999999996</v>
      </c>
      <c r="DJ242" s="21">
        <v>82.081890000000001</v>
      </c>
      <c r="DK242" s="21">
        <v>58.424349999999997</v>
      </c>
      <c r="DL242" s="21">
        <v>33.278919999999999</v>
      </c>
      <c r="DM242" s="21">
        <v>37.427979999999998</v>
      </c>
      <c r="DN242" s="21">
        <v>37.330300000000001</v>
      </c>
      <c r="DO242" s="21">
        <v>37.589930000000003</v>
      </c>
      <c r="DP242" s="21">
        <v>79.793009999999995</v>
      </c>
      <c r="DQ242" s="21">
        <v>32.720350000000003</v>
      </c>
      <c r="DR242" s="21">
        <v>38.946240000000003</v>
      </c>
      <c r="DS242" s="21">
        <v>40.575510000000001</v>
      </c>
      <c r="DT242" s="21">
        <v>39.989319999999999</v>
      </c>
      <c r="DU242" s="21">
        <v>86.028080000000003</v>
      </c>
      <c r="DV242" s="21">
        <v>54.512830000000001</v>
      </c>
      <c r="DW242" s="21">
        <v>60.323309999999999</v>
      </c>
      <c r="DX242" s="21">
        <v>59.499130000000001</v>
      </c>
      <c r="DY242" s="21">
        <v>60.286819999999999</v>
      </c>
      <c r="DZ242" s="21">
        <v>70.959289999999996</v>
      </c>
      <c r="EA242" s="21">
        <v>49.650849999999998</v>
      </c>
      <c r="EB242" s="21">
        <v>54.1676</v>
      </c>
      <c r="EC242" s="21">
        <v>52.843910000000001</v>
      </c>
      <c r="ED242" s="21">
        <v>53.866669999999999</v>
      </c>
    </row>
    <row r="243" spans="2:134" x14ac:dyDescent="0.25">
      <c r="B243" s="39" t="s">
        <v>395</v>
      </c>
      <c r="C243" s="21">
        <v>-65047.735589999997</v>
      </c>
      <c r="D243" s="21">
        <v>-68037.42009</v>
      </c>
      <c r="E243" s="21">
        <v>-70979.752710000001</v>
      </c>
      <c r="F243" s="21">
        <v>-66585.832620000001</v>
      </c>
      <c r="G243" s="21">
        <v>-69528.366729999994</v>
      </c>
      <c r="H243" s="21">
        <v>-160637.01559</v>
      </c>
      <c r="I243" s="21">
        <v>-168020.12680999999</v>
      </c>
      <c r="J243" s="21">
        <v>-175286.2501</v>
      </c>
      <c r="K243" s="21">
        <v>-164435.40492</v>
      </c>
      <c r="L243" s="21">
        <v>-171701.95726</v>
      </c>
      <c r="M243" s="21">
        <v>-160542.19198</v>
      </c>
      <c r="N243" s="21">
        <v>-167921.08937</v>
      </c>
      <c r="O243" s="21">
        <v>-175182.83006000001</v>
      </c>
      <c r="P243" s="21">
        <v>-164338.43098</v>
      </c>
      <c r="Q243" s="21">
        <v>-171600.66531000001</v>
      </c>
      <c r="R243" s="21">
        <v>-1537.48883</v>
      </c>
      <c r="S243" s="21">
        <v>-1610.1729399999999</v>
      </c>
      <c r="T243" s="21">
        <v>-1648.2643</v>
      </c>
      <c r="U243" s="21">
        <v>-1574.72784</v>
      </c>
      <c r="V243" s="21">
        <v>-1646.1838399999999</v>
      </c>
      <c r="W243" s="21">
        <v>-1662.2662</v>
      </c>
      <c r="X243" s="21">
        <v>-1740.84069</v>
      </c>
      <c r="Y243" s="21">
        <v>-1788.1991700000001</v>
      </c>
      <c r="Z243" s="21">
        <v>-1702.5191299999999</v>
      </c>
      <c r="AA243" s="21">
        <v>-1779.68093</v>
      </c>
      <c r="AB243" s="21">
        <v>-146220.38278000001</v>
      </c>
      <c r="AC243" s="21">
        <v>-152940.99257</v>
      </c>
      <c r="AD243" s="21">
        <v>-159554.96465000001</v>
      </c>
      <c r="AE243" s="21">
        <v>-149677.96987</v>
      </c>
      <c r="AF243" s="21">
        <v>-156292.39830999999</v>
      </c>
      <c r="AG243" s="21">
        <v>5.5989999999999998E-2</v>
      </c>
      <c r="AH243" s="21">
        <v>-6.9999999999999994E-5</v>
      </c>
      <c r="AI243" s="21">
        <v>-693.15359000000001</v>
      </c>
      <c r="AJ243" s="21">
        <v>-725.34903999999995</v>
      </c>
      <c r="AK243" s="21">
        <v>-728.10691999999995</v>
      </c>
      <c r="AL243" s="21">
        <v>-709.72020999999995</v>
      </c>
      <c r="AM243" s="21">
        <v>-742.06946000000005</v>
      </c>
      <c r="AN243" s="21">
        <v>-1383.3391200000001</v>
      </c>
      <c r="AO243" s="21">
        <v>-1447.53359</v>
      </c>
      <c r="AP243" s="21">
        <v>-1483.8512800000001</v>
      </c>
      <c r="AQ243" s="21">
        <v>-1416.34339</v>
      </c>
      <c r="AR243" s="21">
        <v>-1480.0884699999999</v>
      </c>
      <c r="AS243" s="21">
        <v>-2176.70525</v>
      </c>
      <c r="AT243" s="21">
        <v>-2277.6068500000001</v>
      </c>
      <c r="AU243" s="21">
        <v>-2348.0729900000001</v>
      </c>
      <c r="AV243" s="21">
        <v>-2228.7728000000002</v>
      </c>
      <c r="AW243" s="21">
        <v>-2328.6962600000002</v>
      </c>
      <c r="AX243" s="21">
        <v>-2518.72586</v>
      </c>
      <c r="AY243" s="21">
        <v>-2635.4565299999999</v>
      </c>
      <c r="AZ243" s="21">
        <v>-2725.8044599999998</v>
      </c>
      <c r="BA243" s="21">
        <v>-2578.6791699999999</v>
      </c>
      <c r="BB243" s="21">
        <v>-2693.9677900000002</v>
      </c>
      <c r="BC243" s="21">
        <v>-2696.4061499999998</v>
      </c>
      <c r="BD243" s="21">
        <v>-2821.3966999999998</v>
      </c>
      <c r="BE243" s="21">
        <v>-2919.98675</v>
      </c>
      <c r="BF243" s="21">
        <v>-2760.8949899999998</v>
      </c>
      <c r="BG243" s="21">
        <v>-2884.4035199999998</v>
      </c>
      <c r="BH243" s="21">
        <v>2552.6059100000002</v>
      </c>
      <c r="BI243" s="21">
        <v>2671.2004000000002</v>
      </c>
      <c r="BJ243" s="21">
        <v>2787.8949899999998</v>
      </c>
      <c r="BK243" s="21">
        <v>2613.6210700000001</v>
      </c>
      <c r="BL243" s="21">
        <v>2730.32294</v>
      </c>
      <c r="BM243" s="21">
        <v>-741.10636999999997</v>
      </c>
      <c r="BN243" s="21">
        <v>-776.18475000000001</v>
      </c>
      <c r="BO243" s="21">
        <v>-766.25257999999997</v>
      </c>
      <c r="BP243" s="21">
        <v>-759.09860000000003</v>
      </c>
      <c r="BQ243" s="21">
        <v>-794.27484000000004</v>
      </c>
      <c r="BR243" s="21">
        <v>-3043.2920300000001</v>
      </c>
      <c r="BS243" s="21">
        <v>-3184.3112700000001</v>
      </c>
      <c r="BT243" s="21">
        <v>-3267.1520099999998</v>
      </c>
      <c r="BU243" s="21">
        <v>-3116.1159400000001</v>
      </c>
      <c r="BV243" s="21">
        <v>-3256.1533899999999</v>
      </c>
      <c r="BW243" s="21">
        <v>-1008.69354</v>
      </c>
      <c r="BX243" s="21">
        <v>-1056.4039399999999</v>
      </c>
      <c r="BY243" s="21">
        <v>-1063.49693</v>
      </c>
      <c r="BZ243" s="21">
        <v>-1033.1491900000001</v>
      </c>
      <c r="CA243" s="21">
        <v>-1080.4609399999999</v>
      </c>
      <c r="CB243" s="21">
        <v>-1352.6723099999999</v>
      </c>
      <c r="CC243" s="21">
        <v>-1416.63104</v>
      </c>
      <c r="CD243" s="21">
        <v>-1442.5457699999999</v>
      </c>
      <c r="CE243" s="21">
        <v>-1385.4464700000001</v>
      </c>
      <c r="CF243" s="21">
        <v>-1448.54754</v>
      </c>
      <c r="CG243" s="21">
        <v>-1738.4944</v>
      </c>
      <c r="CH243" s="21">
        <v>-1820.6781800000001</v>
      </c>
      <c r="CI243" s="21">
        <v>-1865.8750600000001</v>
      </c>
      <c r="CJ243" s="21">
        <v>-1780.59917</v>
      </c>
      <c r="CK243" s="21">
        <v>-1861.30672</v>
      </c>
      <c r="CL243" s="21">
        <v>-1717.15083</v>
      </c>
      <c r="CM243" s="21">
        <v>-1798.31998</v>
      </c>
      <c r="CN243" s="21">
        <v>-1845.2616499999999</v>
      </c>
      <c r="CO243" s="21">
        <v>-1758.7331200000001</v>
      </c>
      <c r="CP243" s="21">
        <v>-1838.3934899999999</v>
      </c>
      <c r="CQ243" s="21">
        <v>-1787.7828999999999</v>
      </c>
      <c r="CR243" s="21">
        <v>-1872.28871</v>
      </c>
      <c r="CS243" s="21">
        <v>-1922.6986999999999</v>
      </c>
      <c r="CT243" s="21">
        <v>-1831.0735500000001</v>
      </c>
      <c r="CU243" s="21">
        <v>-1913.9722099999999</v>
      </c>
      <c r="CV243" s="21">
        <v>-1753.7502099999999</v>
      </c>
      <c r="CW243" s="21">
        <v>-1836.6455800000001</v>
      </c>
      <c r="CX243" s="21">
        <v>-1887.33464</v>
      </c>
      <c r="CY243" s="21">
        <v>-1796.2150300000001</v>
      </c>
      <c r="CZ243" s="21">
        <v>-1877.5044399999999</v>
      </c>
      <c r="DA243" s="21">
        <v>-1782.8875599999999</v>
      </c>
      <c r="DB243" s="21">
        <v>-1867.1615899999999</v>
      </c>
      <c r="DC243" s="21">
        <v>-1919.31485</v>
      </c>
      <c r="DD243" s="21">
        <v>-1826.0592899999999</v>
      </c>
      <c r="DE243" s="21">
        <v>-1908.6818000000001</v>
      </c>
      <c r="DF243" s="21">
        <v>-2270.1761000000001</v>
      </c>
      <c r="DG243" s="21">
        <v>-2377.4847100000002</v>
      </c>
      <c r="DH243" s="21">
        <v>-2443.2882100000002</v>
      </c>
      <c r="DI243" s="21">
        <v>-2325.1485400000001</v>
      </c>
      <c r="DJ243" s="21">
        <v>-2430.4691800000001</v>
      </c>
      <c r="DK243" s="21">
        <v>-1538.68028</v>
      </c>
      <c r="DL243" s="21">
        <v>-1611.41212</v>
      </c>
      <c r="DM243" s="21">
        <v>-1655.1091899999999</v>
      </c>
      <c r="DN243" s="21">
        <v>-1575.9397100000001</v>
      </c>
      <c r="DO243" s="21">
        <v>-1647.33095</v>
      </c>
      <c r="DP243" s="21">
        <v>-966.27518999999995</v>
      </c>
      <c r="DQ243" s="21">
        <v>-1011.15534</v>
      </c>
      <c r="DR243" s="21">
        <v>-1002.6606399999999</v>
      </c>
      <c r="DS243" s="21">
        <v>-989.36914999999999</v>
      </c>
      <c r="DT243" s="21">
        <v>-1034.7565</v>
      </c>
      <c r="DU243" s="21">
        <v>-1113.09899</v>
      </c>
      <c r="DV243" s="21">
        <v>-1165.7383</v>
      </c>
      <c r="DW243" s="21">
        <v>-1181.1184599999999</v>
      </c>
      <c r="DX243" s="21">
        <v>-1140.07672</v>
      </c>
      <c r="DY243" s="21">
        <v>-1192.0925</v>
      </c>
      <c r="DZ243" s="21">
        <v>-1436.6559099999999</v>
      </c>
      <c r="EA243" s="21">
        <v>-1504.5638200000001</v>
      </c>
      <c r="EB243" s="21">
        <v>-1546.5896700000001</v>
      </c>
      <c r="EC243" s="21">
        <v>-1471.4434699999999</v>
      </c>
      <c r="ED243" s="21">
        <v>-1538.0203799999999</v>
      </c>
    </row>
    <row r="244" spans="2:134" x14ac:dyDescent="0.25">
      <c r="B244" s="39" t="s">
        <v>396</v>
      </c>
      <c r="C244" s="21">
        <v>-54684.793449999997</v>
      </c>
      <c r="D244" s="21">
        <v>-57198.182699999998</v>
      </c>
      <c r="E244" s="21">
        <v>-59671.763830000004</v>
      </c>
      <c r="F244" s="21">
        <v>-55977.85181</v>
      </c>
      <c r="G244" s="21">
        <v>-58451.602339999998</v>
      </c>
      <c r="H244" s="21">
        <v>-131179.03645000001</v>
      </c>
      <c r="I244" s="21">
        <v>-137208.21604</v>
      </c>
      <c r="J244" s="21">
        <v>-143141.86121999999</v>
      </c>
      <c r="K244" s="21">
        <v>-134280.86856</v>
      </c>
      <c r="L244" s="21">
        <v>-140214.86410000001</v>
      </c>
      <c r="M244" s="21">
        <v>-120088.23957000001</v>
      </c>
      <c r="N244" s="21">
        <v>-125607.77800000001</v>
      </c>
      <c r="O244" s="21">
        <v>-131039.68126</v>
      </c>
      <c r="P244" s="21">
        <v>-122927.88971</v>
      </c>
      <c r="Q244" s="21">
        <v>-128360.16222</v>
      </c>
      <c r="R244" s="21">
        <v>-1210.2471499999999</v>
      </c>
      <c r="S244" s="21">
        <v>-1267.47209</v>
      </c>
      <c r="T244" s="21">
        <v>-1297.7217000000001</v>
      </c>
      <c r="U244" s="21">
        <v>-1239.57098</v>
      </c>
      <c r="V244" s="21">
        <v>-1295.8133499999999</v>
      </c>
      <c r="W244" s="21">
        <v>-1265.3146099999999</v>
      </c>
      <c r="X244" s="21">
        <v>-1325.1367600000001</v>
      </c>
      <c r="Y244" s="21">
        <v>-1360.625</v>
      </c>
      <c r="Z244" s="21">
        <v>-1295.96624</v>
      </c>
      <c r="AA244" s="21">
        <v>-1354.7194999999999</v>
      </c>
      <c r="AB244" s="21">
        <v>-111595.35015</v>
      </c>
      <c r="AC244" s="21">
        <v>-116724.51743000001</v>
      </c>
      <c r="AD244" s="21">
        <v>-121772.29884</v>
      </c>
      <c r="AE244" s="21">
        <v>-114234.17952999999</v>
      </c>
      <c r="AF244" s="21">
        <v>-119282.30924</v>
      </c>
      <c r="AG244" s="21">
        <v>5.5989999999999998E-2</v>
      </c>
      <c r="AH244" s="21">
        <v>-6.9999999999999994E-5</v>
      </c>
      <c r="AI244" s="21">
        <v>-545.41098999999997</v>
      </c>
      <c r="AJ244" s="21">
        <v>-570.75319000000002</v>
      </c>
      <c r="AK244" s="21">
        <v>-573.22481000000005</v>
      </c>
      <c r="AL244" s="21">
        <v>-558.45533</v>
      </c>
      <c r="AM244" s="21">
        <v>-583.90390000000002</v>
      </c>
      <c r="AN244" s="21">
        <v>-1088.46101</v>
      </c>
      <c r="AO244" s="21">
        <v>-1138.98002</v>
      </c>
      <c r="AP244" s="21">
        <v>-1167.80729</v>
      </c>
      <c r="AQ244" s="21">
        <v>-1114.43821</v>
      </c>
      <c r="AR244" s="21">
        <v>-1164.59076</v>
      </c>
      <c r="AS244" s="21">
        <v>-1673.5159699999999</v>
      </c>
      <c r="AT244" s="21">
        <v>-1751.1019699999999</v>
      </c>
      <c r="AU244" s="21">
        <v>-1804.99963</v>
      </c>
      <c r="AV244" s="21">
        <v>-1713.5566200000001</v>
      </c>
      <c r="AW244" s="21">
        <v>-1790.38985</v>
      </c>
      <c r="AX244" s="21">
        <v>-1398.4780800000001</v>
      </c>
      <c r="AY244" s="21">
        <v>-1463.30719</v>
      </c>
      <c r="AZ244" s="21">
        <v>-1507.94541</v>
      </c>
      <c r="BA244" s="21">
        <v>-1431.7820899999999</v>
      </c>
      <c r="BB244" s="21">
        <v>-1495.93896</v>
      </c>
      <c r="BC244" s="21">
        <v>-1481.26559</v>
      </c>
      <c r="BD244" s="21">
        <v>-1549.94542</v>
      </c>
      <c r="BE244" s="21">
        <v>-1598.4529299999999</v>
      </c>
      <c r="BF244" s="21">
        <v>-1516.7084600000001</v>
      </c>
      <c r="BG244" s="21">
        <v>-1584.7030099999999</v>
      </c>
      <c r="BH244" s="21">
        <v>-112.71583</v>
      </c>
      <c r="BI244" s="21">
        <v>-117.95263</v>
      </c>
      <c r="BJ244" s="21">
        <v>-123.10553</v>
      </c>
      <c r="BK244" s="21">
        <v>-115.41009</v>
      </c>
      <c r="BL244" s="21">
        <v>-120.56331</v>
      </c>
      <c r="BM244" s="21">
        <v>-579.97451999999998</v>
      </c>
      <c r="BN244" s="21">
        <v>-607.44088999999997</v>
      </c>
      <c r="BO244" s="21">
        <v>-599.92325000000005</v>
      </c>
      <c r="BP244" s="21">
        <v>-594.06935999999996</v>
      </c>
      <c r="BQ244" s="21">
        <v>-621.59391000000005</v>
      </c>
      <c r="BR244" s="21">
        <v>-2391.0883199999998</v>
      </c>
      <c r="BS244" s="21">
        <v>-2501.9038700000001</v>
      </c>
      <c r="BT244" s="21">
        <v>-2567.44229</v>
      </c>
      <c r="BU244" s="21">
        <v>-2448.3229200000001</v>
      </c>
      <c r="BV244" s="21">
        <v>-2558.3416699999998</v>
      </c>
      <c r="BW244" s="21">
        <v>-791.45280000000002</v>
      </c>
      <c r="BX244" s="21">
        <v>-828.90056000000004</v>
      </c>
      <c r="BY244" s="21">
        <v>-834.74864000000002</v>
      </c>
      <c r="BZ244" s="21">
        <v>-810.65391999999997</v>
      </c>
      <c r="CA244" s="21">
        <v>-847.77169000000004</v>
      </c>
      <c r="CB244" s="21">
        <v>-1063.6403</v>
      </c>
      <c r="CC244" s="21">
        <v>-1113.9449</v>
      </c>
      <c r="CD244" s="21">
        <v>-1134.6141500000001</v>
      </c>
      <c r="CE244" s="21">
        <v>-1089.42347</v>
      </c>
      <c r="CF244" s="21">
        <v>-1139.0358900000001</v>
      </c>
      <c r="CG244" s="21">
        <v>-1358.9566400000001</v>
      </c>
      <c r="CH244" s="21">
        <v>-1423.21073</v>
      </c>
      <c r="CI244" s="21">
        <v>-1458.6211599999999</v>
      </c>
      <c r="CJ244" s="21">
        <v>-1391.88131</v>
      </c>
      <c r="CK244" s="21">
        <v>-1454.96958</v>
      </c>
      <c r="CL244" s="21">
        <v>-1325.65317</v>
      </c>
      <c r="CM244" s="21">
        <v>-1388.32763</v>
      </c>
      <c r="CN244" s="21">
        <v>-1424.31405</v>
      </c>
      <c r="CO244" s="21">
        <v>-1357.7660800000001</v>
      </c>
      <c r="CP244" s="21">
        <v>-1419.27305</v>
      </c>
      <c r="CQ244" s="21">
        <v>-1392.8541499999999</v>
      </c>
      <c r="CR244" s="21">
        <v>-1458.70318</v>
      </c>
      <c r="CS244" s="21">
        <v>-1497.9510700000001</v>
      </c>
      <c r="CT244" s="21">
        <v>-1426.5924299999999</v>
      </c>
      <c r="CU244" s="21">
        <v>-1491.1812299999999</v>
      </c>
      <c r="CV244" s="21">
        <v>-1229.84419</v>
      </c>
      <c r="CW244" s="21">
        <v>-1287.9897800000001</v>
      </c>
      <c r="CX244" s="21">
        <v>-1321.10716</v>
      </c>
      <c r="CY244" s="21">
        <v>-1259.63699</v>
      </c>
      <c r="CZ244" s="21">
        <v>-1316.7061900000001</v>
      </c>
      <c r="DA244" s="21">
        <v>-1216.80457</v>
      </c>
      <c r="DB244" s="21">
        <v>-1274.33635</v>
      </c>
      <c r="DC244" s="21">
        <v>-1306.93082</v>
      </c>
      <c r="DD244" s="21">
        <v>-1246.28413</v>
      </c>
      <c r="DE244" s="21">
        <v>-1302.75137</v>
      </c>
      <c r="DF244" s="21">
        <v>-1581.99648</v>
      </c>
      <c r="DG244" s="21">
        <v>-1656.7948799999999</v>
      </c>
      <c r="DH244" s="21">
        <v>-1699.3459</v>
      </c>
      <c r="DI244" s="21">
        <v>-1620.3235099999999</v>
      </c>
      <c r="DJ244" s="21">
        <v>-1693.81196</v>
      </c>
      <c r="DK244" s="21">
        <v>-1189.72948</v>
      </c>
      <c r="DL244" s="21">
        <v>-1245.97658</v>
      </c>
      <c r="DM244" s="21">
        <v>-1279.5766599999999</v>
      </c>
      <c r="DN244" s="21">
        <v>-1218.54863</v>
      </c>
      <c r="DO244" s="21">
        <v>-1273.7561700000001</v>
      </c>
      <c r="DP244" s="21">
        <v>-758.17836999999997</v>
      </c>
      <c r="DQ244" s="21">
        <v>-793.40993000000003</v>
      </c>
      <c r="DR244" s="21">
        <v>-787.18816000000004</v>
      </c>
      <c r="DS244" s="21">
        <v>-776.31515000000002</v>
      </c>
      <c r="DT244" s="21">
        <v>-811.92037000000005</v>
      </c>
      <c r="DU244" s="21">
        <v>-872.75311999999997</v>
      </c>
      <c r="DV244" s="21">
        <v>-914.03827999999999</v>
      </c>
      <c r="DW244" s="21">
        <v>-926.32021999999995</v>
      </c>
      <c r="DX244" s="21">
        <v>-893.91746000000001</v>
      </c>
      <c r="DY244" s="21">
        <v>-934.69853000000001</v>
      </c>
      <c r="DZ244" s="21">
        <v>-1112.4155000000001</v>
      </c>
      <c r="EA244" s="21">
        <v>-1165.0060000000001</v>
      </c>
      <c r="EB244" s="21">
        <v>-1197.4020499999999</v>
      </c>
      <c r="EC244" s="21">
        <v>-1139.3604700000001</v>
      </c>
      <c r="ED244" s="21">
        <v>-1190.91687</v>
      </c>
    </row>
    <row r="245" spans="2:134" x14ac:dyDescent="0.25">
      <c r="B245" s="39" t="s">
        <v>397</v>
      </c>
      <c r="C245" s="21">
        <v>11056.59755</v>
      </c>
      <c r="D245" s="21">
        <v>11564.774170000001</v>
      </c>
      <c r="E245" s="21">
        <v>12064.90207</v>
      </c>
      <c r="F245" s="21">
        <v>11318.03816</v>
      </c>
      <c r="G245" s="21">
        <v>11818.20031</v>
      </c>
      <c r="H245" s="21">
        <v>26423.510409999999</v>
      </c>
      <c r="I245" s="21">
        <v>27637.973429999998</v>
      </c>
      <c r="J245" s="21">
        <v>28833.192879999999</v>
      </c>
      <c r="K245" s="21">
        <v>27048.31522</v>
      </c>
      <c r="L245" s="21">
        <v>28243.605240000001</v>
      </c>
      <c r="M245" s="21">
        <v>37467.663370000002</v>
      </c>
      <c r="N245" s="21">
        <v>39189.765449999999</v>
      </c>
      <c r="O245" s="21">
        <v>40884.525269999998</v>
      </c>
      <c r="P245" s="21">
        <v>38353.637349999997</v>
      </c>
      <c r="Q245" s="21">
        <v>40048.512369999997</v>
      </c>
      <c r="R245" s="21">
        <v>190.73329000000001</v>
      </c>
      <c r="S245" s="21">
        <v>199.79608999999999</v>
      </c>
      <c r="T245" s="21">
        <v>205.77696</v>
      </c>
      <c r="U245" s="21">
        <v>195.39783</v>
      </c>
      <c r="V245" s="21">
        <v>204.23481000000001</v>
      </c>
      <c r="W245" s="21">
        <v>267.47343999999998</v>
      </c>
      <c r="X245" s="21">
        <v>280.15735999999998</v>
      </c>
      <c r="Y245" s="21">
        <v>289.96390000000002</v>
      </c>
      <c r="Z245" s="21">
        <v>273.99007999999998</v>
      </c>
      <c r="AA245" s="21">
        <v>286.34849000000003</v>
      </c>
      <c r="AB245" s="21">
        <v>31994.253830000001</v>
      </c>
      <c r="AC245" s="21">
        <v>33464.779970000003</v>
      </c>
      <c r="AD245" s="21">
        <v>34911.972880000001</v>
      </c>
      <c r="AE245" s="21">
        <v>32750.803059999998</v>
      </c>
      <c r="AF245" s="21">
        <v>34198.095829999998</v>
      </c>
      <c r="AG245" s="21">
        <v>-5.7000000000000002E-2</v>
      </c>
      <c r="AH245" s="21">
        <v>9.0000000000000006E-5</v>
      </c>
      <c r="AI245" s="21">
        <v>53.102809999999998</v>
      </c>
      <c r="AJ245" s="21">
        <v>55.608800000000002</v>
      </c>
      <c r="AK245" s="21">
        <v>55.600720000000003</v>
      </c>
      <c r="AL245" s="21">
        <v>54.411000000000001</v>
      </c>
      <c r="AM245" s="21">
        <v>56.898609999999998</v>
      </c>
      <c r="AN245" s="21">
        <v>175.34415999999999</v>
      </c>
      <c r="AO245" s="21">
        <v>183.51606000000001</v>
      </c>
      <c r="AP245" s="21">
        <v>189.23940999999999</v>
      </c>
      <c r="AQ245" s="21">
        <v>179.56219999999999</v>
      </c>
      <c r="AR245" s="21">
        <v>187.61745999999999</v>
      </c>
      <c r="AS245" s="21">
        <v>296.38134000000002</v>
      </c>
      <c r="AT245" s="21">
        <v>310.15723000000003</v>
      </c>
      <c r="AU245" s="21">
        <v>321.20344999999998</v>
      </c>
      <c r="AV245" s="21">
        <v>303.50758000000002</v>
      </c>
      <c r="AW245" s="21">
        <v>317.0804</v>
      </c>
      <c r="AX245" s="21">
        <v>1017.46756</v>
      </c>
      <c r="AY245" s="21">
        <v>1064.6450600000001</v>
      </c>
      <c r="AZ245" s="21">
        <v>1108.82376</v>
      </c>
      <c r="BA245" s="21">
        <v>1041.70913</v>
      </c>
      <c r="BB245" s="21">
        <v>1088.08539</v>
      </c>
      <c r="BC245" s="21">
        <v>1120.3829000000001</v>
      </c>
      <c r="BD245" s="21">
        <v>1172.33995</v>
      </c>
      <c r="BE245" s="21">
        <v>1221.2132899999999</v>
      </c>
      <c r="BF245" s="21">
        <v>1147.20084</v>
      </c>
      <c r="BG245" s="21">
        <v>1198.32205</v>
      </c>
      <c r="BH245" s="21">
        <v>3424.4864200000002</v>
      </c>
      <c r="BI245" s="21">
        <v>3583.58862</v>
      </c>
      <c r="BJ245" s="21">
        <v>3740.1419799999999</v>
      </c>
      <c r="BK245" s="21">
        <v>3506.34222</v>
      </c>
      <c r="BL245" s="21">
        <v>3662.90535</v>
      </c>
      <c r="BM245" s="21">
        <v>69.804050000000004</v>
      </c>
      <c r="BN245" s="21">
        <v>73.170060000000007</v>
      </c>
      <c r="BO245" s="21">
        <v>72.662840000000003</v>
      </c>
      <c r="BP245" s="21">
        <v>71.559240000000003</v>
      </c>
      <c r="BQ245" s="21">
        <v>74.868629999999996</v>
      </c>
      <c r="BR245" s="21">
        <v>388.09541999999999</v>
      </c>
      <c r="BS245" s="21">
        <v>406.15242000000001</v>
      </c>
      <c r="BT245" s="21">
        <v>419.08177000000001</v>
      </c>
      <c r="BU245" s="21">
        <v>397.45506999999998</v>
      </c>
      <c r="BV245" s="21">
        <v>415.26019000000002</v>
      </c>
      <c r="BW245" s="21">
        <v>92.787970000000001</v>
      </c>
      <c r="BX245" s="21">
        <v>97.230699999999999</v>
      </c>
      <c r="BY245" s="21">
        <v>98.164829999999995</v>
      </c>
      <c r="BZ245" s="21">
        <v>95.090239999999994</v>
      </c>
      <c r="CA245" s="21">
        <v>99.441640000000007</v>
      </c>
      <c r="CB245" s="21">
        <v>158.19057000000001</v>
      </c>
      <c r="CC245" s="21">
        <v>165.72152</v>
      </c>
      <c r="CD245" s="21">
        <v>169.90423000000001</v>
      </c>
      <c r="CE245" s="21">
        <v>162.07334</v>
      </c>
      <c r="CF245" s="21">
        <v>169.42761999999999</v>
      </c>
      <c r="CG245" s="21">
        <v>211.39022</v>
      </c>
      <c r="CH245" s="21">
        <v>221.43290999999999</v>
      </c>
      <c r="CI245" s="21">
        <v>228.17643000000001</v>
      </c>
      <c r="CJ245" s="21">
        <v>216.55833999999999</v>
      </c>
      <c r="CK245" s="21">
        <v>226.34613999999999</v>
      </c>
      <c r="CL245" s="21">
        <v>200.9324</v>
      </c>
      <c r="CM245" s="21">
        <v>210.47465</v>
      </c>
      <c r="CN245" s="21">
        <v>216.96540999999999</v>
      </c>
      <c r="CO245" s="21">
        <v>205.84132</v>
      </c>
      <c r="CP245" s="21">
        <v>215.14277999999999</v>
      </c>
      <c r="CQ245" s="21">
        <v>261.49007999999998</v>
      </c>
      <c r="CR245" s="21">
        <v>273.89314000000002</v>
      </c>
      <c r="CS245" s="21">
        <v>283.18921</v>
      </c>
      <c r="CT245" s="21">
        <v>267.86376000000001</v>
      </c>
      <c r="CU245" s="21">
        <v>279.94538</v>
      </c>
      <c r="CV245" s="21">
        <v>402.51571999999999</v>
      </c>
      <c r="CW245" s="21">
        <v>421.57841999999999</v>
      </c>
      <c r="CX245" s="21">
        <v>437.52886999999998</v>
      </c>
      <c r="CY245" s="21">
        <v>412.298</v>
      </c>
      <c r="CZ245" s="21">
        <v>430.85059000000001</v>
      </c>
      <c r="DA245" s="21">
        <v>459.63808</v>
      </c>
      <c r="DB245" s="21">
        <v>481.40156999999999</v>
      </c>
      <c r="DC245" s="21">
        <v>499.99337000000003</v>
      </c>
      <c r="DD245" s="21">
        <v>470.80423000000002</v>
      </c>
      <c r="DE245" s="21">
        <v>491.97930000000002</v>
      </c>
      <c r="DF245" s="21">
        <v>540.68217000000004</v>
      </c>
      <c r="DG245" s="21">
        <v>566.28908000000001</v>
      </c>
      <c r="DH245" s="21">
        <v>587.85784000000001</v>
      </c>
      <c r="DI245" s="21">
        <v>553.82306000000005</v>
      </c>
      <c r="DJ245" s="21">
        <v>578.74883999999997</v>
      </c>
      <c r="DK245" s="21">
        <v>179.08838</v>
      </c>
      <c r="DL245" s="21">
        <v>187.59242</v>
      </c>
      <c r="DM245" s="21">
        <v>193.50162</v>
      </c>
      <c r="DN245" s="21">
        <v>183.46281999999999</v>
      </c>
      <c r="DO245" s="21">
        <v>191.75429</v>
      </c>
      <c r="DP245" s="21">
        <v>82.675809999999998</v>
      </c>
      <c r="DQ245" s="21">
        <v>86.587350000000001</v>
      </c>
      <c r="DR245" s="21">
        <v>85.937010000000001</v>
      </c>
      <c r="DS245" s="21">
        <v>84.722470000000001</v>
      </c>
      <c r="DT245" s="21">
        <v>88.610720000000001</v>
      </c>
      <c r="DU245" s="21">
        <v>119.85751</v>
      </c>
      <c r="DV245" s="21">
        <v>125.57575</v>
      </c>
      <c r="DW245" s="21">
        <v>128.04419999999999</v>
      </c>
      <c r="DX245" s="21">
        <v>122.81131000000001</v>
      </c>
      <c r="DY245" s="21">
        <v>128.39771999999999</v>
      </c>
      <c r="DZ245" s="21">
        <v>222.01563999999999</v>
      </c>
      <c r="EA245" s="21">
        <v>232.54342</v>
      </c>
      <c r="EB245" s="21">
        <v>240.68851000000001</v>
      </c>
      <c r="EC245" s="21">
        <v>227.42429000000001</v>
      </c>
      <c r="ED245" s="21">
        <v>237.67510999999999</v>
      </c>
    </row>
    <row r="246" spans="2:134" x14ac:dyDescent="0.25">
      <c r="B246" s="39" t="s">
        <v>398</v>
      </c>
      <c r="C246" s="21">
        <v>22315.262760000001</v>
      </c>
      <c r="D246" s="21">
        <v>23340.903310000002</v>
      </c>
      <c r="E246" s="21">
        <v>24350.299319999998</v>
      </c>
      <c r="F246" s="21">
        <v>22842.922009999998</v>
      </c>
      <c r="G246" s="21">
        <v>23852.387149999999</v>
      </c>
      <c r="H246" s="21">
        <v>54530.788489999999</v>
      </c>
      <c r="I246" s="21">
        <v>57037.102959999997</v>
      </c>
      <c r="J246" s="21">
        <v>59503.704019999997</v>
      </c>
      <c r="K246" s="21">
        <v>55820.212140000003</v>
      </c>
      <c r="L246" s="21">
        <v>58286.958839999999</v>
      </c>
      <c r="M246" s="21">
        <v>52613.236010000001</v>
      </c>
      <c r="N246" s="21">
        <v>55031.4643</v>
      </c>
      <c r="O246" s="21">
        <v>57411.297740000002</v>
      </c>
      <c r="P246" s="21">
        <v>53857.347710000002</v>
      </c>
      <c r="Q246" s="21">
        <v>56237.342920000003</v>
      </c>
      <c r="R246" s="21">
        <v>453.87565000000001</v>
      </c>
      <c r="S246" s="21">
        <v>542.53092000000004</v>
      </c>
      <c r="T246" s="21">
        <v>456.65640999999999</v>
      </c>
      <c r="U246" s="21">
        <v>447.50288999999998</v>
      </c>
      <c r="V246" s="21">
        <v>494.02352000000002</v>
      </c>
      <c r="W246" s="21">
        <v>491.55561</v>
      </c>
      <c r="X246" s="21">
        <v>575.22173999999995</v>
      </c>
      <c r="Y246" s="21">
        <v>499.61988000000002</v>
      </c>
      <c r="Z246" s="21">
        <v>486.90852000000001</v>
      </c>
      <c r="AA246" s="21">
        <v>531.37109999999996</v>
      </c>
      <c r="AB246" s="21">
        <v>47686.971510000003</v>
      </c>
      <c r="AC246" s="21">
        <v>49878.769410000001</v>
      </c>
      <c r="AD246" s="21">
        <v>52035.78946</v>
      </c>
      <c r="AE246" s="21">
        <v>48814.597179999997</v>
      </c>
      <c r="AF246" s="21">
        <v>50971.766069999998</v>
      </c>
      <c r="AG246" s="21">
        <v>-65.385909999999996</v>
      </c>
      <c r="AH246" s="21">
        <v>-87.332359999999994</v>
      </c>
      <c r="AI246" s="21">
        <v>158.13709</v>
      </c>
      <c r="AJ246" s="21">
        <v>220.37951000000001</v>
      </c>
      <c r="AK246" s="21">
        <v>136.27581000000001</v>
      </c>
      <c r="AL246" s="21">
        <v>147.26499000000001</v>
      </c>
      <c r="AM246" s="21">
        <v>173.91231999999999</v>
      </c>
      <c r="AN246" s="21">
        <v>414.47453999999999</v>
      </c>
      <c r="AO246" s="21">
        <v>485.13078000000002</v>
      </c>
      <c r="AP246" s="21">
        <v>418.91156000000001</v>
      </c>
      <c r="AQ246" s="21">
        <v>410.73104999999998</v>
      </c>
      <c r="AR246" s="21">
        <v>448.04836999999998</v>
      </c>
      <c r="AS246" s="21">
        <v>552.69758999999999</v>
      </c>
      <c r="AT246" s="21">
        <v>633.96105999999997</v>
      </c>
      <c r="AU246" s="21">
        <v>567.25350000000003</v>
      </c>
      <c r="AV246" s="21">
        <v>551.14341999999999</v>
      </c>
      <c r="AW246" s="21">
        <v>596.37440000000004</v>
      </c>
      <c r="AX246" s="21">
        <v>741.16598999999997</v>
      </c>
      <c r="AY246" s="21">
        <v>823.03267000000005</v>
      </c>
      <c r="AZ246" s="21">
        <v>778.17147</v>
      </c>
      <c r="BA246" s="21">
        <v>746.05107999999996</v>
      </c>
      <c r="BB246" s="21">
        <v>796.89274999999998</v>
      </c>
      <c r="BC246" s="21">
        <v>832.49897999999996</v>
      </c>
      <c r="BD246" s="21">
        <v>918.59956999999997</v>
      </c>
      <c r="BE246" s="21">
        <v>877.70438000000001</v>
      </c>
      <c r="BF246" s="21">
        <v>839.64688000000001</v>
      </c>
      <c r="BG246" s="21">
        <v>894.54537000000005</v>
      </c>
      <c r="BH246" s="21">
        <v>3776.1017700000002</v>
      </c>
      <c r="BI246" s="21">
        <v>3951.5400800000002</v>
      </c>
      <c r="BJ246" s="21">
        <v>4124.1678400000001</v>
      </c>
      <c r="BK246" s="21">
        <v>3866.3622599999999</v>
      </c>
      <c r="BL246" s="21">
        <v>4039.0007900000001</v>
      </c>
      <c r="BM246" s="21">
        <v>193.67</v>
      </c>
      <c r="BN246" s="21">
        <v>291.61727000000002</v>
      </c>
      <c r="BO246" s="21">
        <v>156.25307000000001</v>
      </c>
      <c r="BP246" s="21">
        <v>174.81695999999999</v>
      </c>
      <c r="BQ246" s="21">
        <v>215.86765</v>
      </c>
      <c r="BR246" s="21">
        <v>910.24887000000001</v>
      </c>
      <c r="BS246" s="21">
        <v>1059.7763600000001</v>
      </c>
      <c r="BT246" s="21">
        <v>922.10440000000006</v>
      </c>
      <c r="BU246" s="21">
        <v>902.98265000000004</v>
      </c>
      <c r="BV246" s="21">
        <v>982.17070000000001</v>
      </c>
      <c r="BW246" s="21">
        <v>246.69506999999999</v>
      </c>
      <c r="BX246" s="21">
        <v>338.16667999999999</v>
      </c>
      <c r="BY246" s="21">
        <v>222.51560000000001</v>
      </c>
      <c r="BZ246" s="21">
        <v>232.23797999999999</v>
      </c>
      <c r="CA246" s="21">
        <v>273.81963000000002</v>
      </c>
      <c r="CB246" s="21">
        <v>383.51119999999997</v>
      </c>
      <c r="CC246" s="21">
        <v>475.64724000000001</v>
      </c>
      <c r="CD246" s="21">
        <v>374.58587999999997</v>
      </c>
      <c r="CE246" s="21">
        <v>373.33778999999998</v>
      </c>
      <c r="CF246" s="21">
        <v>418.67932000000002</v>
      </c>
      <c r="CG246" s="21">
        <v>482.86032</v>
      </c>
      <c r="CH246" s="21">
        <v>577.93011000000001</v>
      </c>
      <c r="CI246" s="21">
        <v>486.78381000000002</v>
      </c>
      <c r="CJ246" s="21">
        <v>476.14280000000002</v>
      </c>
      <c r="CK246" s="21">
        <v>526.63211999999999</v>
      </c>
      <c r="CL246" s="21">
        <v>414.31063999999998</v>
      </c>
      <c r="CM246" s="21">
        <v>501.05255</v>
      </c>
      <c r="CN246" s="21">
        <v>414.44492000000002</v>
      </c>
      <c r="CO246" s="21">
        <v>407.12333999999998</v>
      </c>
      <c r="CP246" s="21">
        <v>452.24831999999998</v>
      </c>
      <c r="CQ246" s="21">
        <v>529.47018000000003</v>
      </c>
      <c r="CR246" s="21">
        <v>621.64656000000002</v>
      </c>
      <c r="CS246" s="21">
        <v>540.69442000000004</v>
      </c>
      <c r="CT246" s="21">
        <v>525.06392000000005</v>
      </c>
      <c r="CU246" s="21">
        <v>575.65585999999996</v>
      </c>
      <c r="CV246" s="21">
        <v>501.77150999999998</v>
      </c>
      <c r="CW246" s="21">
        <v>588.95225000000005</v>
      </c>
      <c r="CX246" s="21">
        <v>512.67079000000001</v>
      </c>
      <c r="CY246" s="21">
        <v>497.63733000000002</v>
      </c>
      <c r="CZ246" s="21">
        <v>545.60329999999999</v>
      </c>
      <c r="DA246" s="21">
        <v>518.20123000000001</v>
      </c>
      <c r="DB246" s="21">
        <v>605.61863000000005</v>
      </c>
      <c r="DC246" s="21">
        <v>531.47316999999998</v>
      </c>
      <c r="DD246" s="21">
        <v>514.71268999999995</v>
      </c>
      <c r="DE246" s="21">
        <v>563.58023000000003</v>
      </c>
      <c r="DF246" s="21">
        <v>664.55781000000002</v>
      </c>
      <c r="DG246" s="21">
        <v>776.91218000000003</v>
      </c>
      <c r="DH246" s="21">
        <v>678.94394999999997</v>
      </c>
      <c r="DI246" s="21">
        <v>659.16995999999995</v>
      </c>
      <c r="DJ246" s="21">
        <v>720.76332000000002</v>
      </c>
      <c r="DK246" s="21">
        <v>380.28489000000002</v>
      </c>
      <c r="DL246" s="21">
        <v>454.16604999999998</v>
      </c>
      <c r="DM246" s="21">
        <v>382.00632000000002</v>
      </c>
      <c r="DN246" s="21">
        <v>374.78895</v>
      </c>
      <c r="DO246" s="21">
        <v>413.20486</v>
      </c>
      <c r="DP246" s="21">
        <v>237.93117000000001</v>
      </c>
      <c r="DQ246" s="21">
        <v>349.07326</v>
      </c>
      <c r="DR246" s="21">
        <v>193.79786999999999</v>
      </c>
      <c r="DS246" s="21">
        <v>216.84532999999999</v>
      </c>
      <c r="DT246" s="21">
        <v>263.34492</v>
      </c>
      <c r="DU246" s="21">
        <v>293.58120000000002</v>
      </c>
      <c r="DV246" s="21">
        <v>380.05228</v>
      </c>
      <c r="DW246" s="21">
        <v>278.24813999999998</v>
      </c>
      <c r="DX246" s="21">
        <v>282.19652000000002</v>
      </c>
      <c r="DY246" s="21">
        <v>323.36101000000002</v>
      </c>
      <c r="DZ246" s="21">
        <v>435.01053000000002</v>
      </c>
      <c r="EA246" s="21">
        <v>506.05723</v>
      </c>
      <c r="EB246" s="21">
        <v>447.07799999999997</v>
      </c>
      <c r="EC246" s="21">
        <v>432.67658</v>
      </c>
      <c r="ED246" s="21">
        <v>472.55932000000001</v>
      </c>
    </row>
    <row r="247" spans="2:134" x14ac:dyDescent="0.25">
      <c r="B247" s="39" t="s">
        <v>399</v>
      </c>
      <c r="C247" s="21">
        <v>11276.08689</v>
      </c>
      <c r="D247" s="21">
        <v>11794.35154</v>
      </c>
      <c r="E247" s="21">
        <v>12304.4077</v>
      </c>
      <c r="F247" s="21">
        <v>11542.71747</v>
      </c>
      <c r="G247" s="21">
        <v>12052.808559999999</v>
      </c>
      <c r="H247" s="21">
        <v>31808.888269999999</v>
      </c>
      <c r="I247" s="21">
        <v>33270.87111</v>
      </c>
      <c r="J247" s="21">
        <v>34709.688329999997</v>
      </c>
      <c r="K247" s="21">
        <v>32561.034599999999</v>
      </c>
      <c r="L247" s="21">
        <v>33999.936780000004</v>
      </c>
      <c r="M247" s="21">
        <v>21905.341779999999</v>
      </c>
      <c r="N247" s="21">
        <v>22912.162899999999</v>
      </c>
      <c r="O247" s="21">
        <v>23902.998449999999</v>
      </c>
      <c r="P247" s="21">
        <v>22423.32345</v>
      </c>
      <c r="Q247" s="21">
        <v>23414.226360000001</v>
      </c>
      <c r="R247" s="21">
        <v>181.86596</v>
      </c>
      <c r="S247" s="21">
        <v>257.34271000000001</v>
      </c>
      <c r="T247" s="21">
        <v>166.77287999999999</v>
      </c>
      <c r="U247" s="21">
        <v>166.88245000000001</v>
      </c>
      <c r="V247" s="21">
        <v>202.49215000000001</v>
      </c>
      <c r="W247" s="21">
        <v>144.53066999999999</v>
      </c>
      <c r="X247" s="21">
        <v>211.34381999999999</v>
      </c>
      <c r="Y247" s="21">
        <v>126.92771</v>
      </c>
      <c r="Z247" s="21">
        <v>129.59452999999999</v>
      </c>
      <c r="AA247" s="21">
        <v>159.51745</v>
      </c>
      <c r="AB247" s="21">
        <v>21606.945</v>
      </c>
      <c r="AC247" s="21">
        <v>22600.047630000001</v>
      </c>
      <c r="AD247" s="21">
        <v>23577.39243</v>
      </c>
      <c r="AE247" s="21">
        <v>22117.87168</v>
      </c>
      <c r="AF247" s="21">
        <v>23095.283909999998</v>
      </c>
      <c r="AG247" s="21">
        <v>-65.542619999999999</v>
      </c>
      <c r="AH247" s="21">
        <v>-89.883870000000002</v>
      </c>
      <c r="AI247" s="21">
        <v>14.979050000000001</v>
      </c>
      <c r="AJ247" s="21">
        <v>70.467770000000002</v>
      </c>
      <c r="AK247" s="21">
        <v>-13.61716</v>
      </c>
      <c r="AL247" s="21">
        <v>-1.0084</v>
      </c>
      <c r="AM247" s="21">
        <v>20.475660000000001</v>
      </c>
      <c r="AN247" s="21">
        <v>169.87214</v>
      </c>
      <c r="AO247" s="21">
        <v>229.03899999999999</v>
      </c>
      <c r="AP247" s="21">
        <v>157.86204000000001</v>
      </c>
      <c r="AQ247" s="21">
        <v>158.72817000000001</v>
      </c>
      <c r="AR247" s="21">
        <v>186.15628000000001</v>
      </c>
      <c r="AS247" s="21">
        <v>255.14666</v>
      </c>
      <c r="AT247" s="21">
        <v>322.45872000000003</v>
      </c>
      <c r="AU247" s="21">
        <v>248.89797999999999</v>
      </c>
      <c r="AV247" s="21">
        <v>244.7859</v>
      </c>
      <c r="AW247" s="21">
        <v>277.827</v>
      </c>
      <c r="AX247" s="21">
        <v>40.54851</v>
      </c>
      <c r="AY247" s="21">
        <v>89.604349999999997</v>
      </c>
      <c r="AZ247" s="21">
        <v>18.880050000000001</v>
      </c>
      <c r="BA247" s="21">
        <v>27.35491</v>
      </c>
      <c r="BB247" s="21">
        <v>47.392490000000002</v>
      </c>
      <c r="BC247" s="21">
        <v>22.801539999999999</v>
      </c>
      <c r="BD247" s="21">
        <v>71.006559999999993</v>
      </c>
      <c r="BE247" s="21">
        <v>-0.65990000000000004</v>
      </c>
      <c r="BF247" s="21">
        <v>9.2002900000000007</v>
      </c>
      <c r="BG247" s="21">
        <v>28.294969999999999</v>
      </c>
      <c r="BH247" s="21">
        <v>4589.6848300000001</v>
      </c>
      <c r="BI247" s="21">
        <v>4802.9223400000001</v>
      </c>
      <c r="BJ247" s="21">
        <v>5012.7437600000003</v>
      </c>
      <c r="BK247" s="21">
        <v>4699.3924699999998</v>
      </c>
      <c r="BL247" s="21">
        <v>4909.2269800000004</v>
      </c>
      <c r="BM247" s="21">
        <v>41.543230000000001</v>
      </c>
      <c r="BN247" s="21">
        <v>132.11976999999999</v>
      </c>
      <c r="BO247" s="21">
        <v>-0.16014999999999999</v>
      </c>
      <c r="BP247" s="21">
        <v>16.229500000000002</v>
      </c>
      <c r="BQ247" s="21">
        <v>52.579270000000001</v>
      </c>
      <c r="BR247" s="21">
        <v>409.22483999999997</v>
      </c>
      <c r="BS247" s="21">
        <v>535.24375999999995</v>
      </c>
      <c r="BT247" s="21">
        <v>387.65827000000002</v>
      </c>
      <c r="BU247" s="21">
        <v>386.64087999999998</v>
      </c>
      <c r="BV247" s="21">
        <v>445.69887999999997</v>
      </c>
      <c r="BW247" s="21">
        <v>19.564139999999998</v>
      </c>
      <c r="BX247" s="21">
        <v>100.06299</v>
      </c>
      <c r="BY247" s="21">
        <v>-16.863520000000001</v>
      </c>
      <c r="BZ247" s="21">
        <v>-2.7760199999999999</v>
      </c>
      <c r="CA247" s="21">
        <v>30.3264</v>
      </c>
      <c r="CB247" s="21">
        <v>106.94567000000001</v>
      </c>
      <c r="CC247" s="21">
        <v>185.64893000000001</v>
      </c>
      <c r="CD247" s="21">
        <v>80.471599999999995</v>
      </c>
      <c r="CE247" s="21">
        <v>87.806079999999994</v>
      </c>
      <c r="CF247" s="21">
        <v>122.19368</v>
      </c>
      <c r="CG247" s="21">
        <v>197.87647999999999</v>
      </c>
      <c r="CH247" s="21">
        <v>279.15798999999998</v>
      </c>
      <c r="CI247" s="21">
        <v>183.24340000000001</v>
      </c>
      <c r="CJ247" s="21">
        <v>182.10697999999999</v>
      </c>
      <c r="CK247" s="21">
        <v>221.21896000000001</v>
      </c>
      <c r="CL247" s="21">
        <v>161.39089000000001</v>
      </c>
      <c r="CM247" s="21">
        <v>235.92770999999999</v>
      </c>
      <c r="CN247" s="21">
        <v>145.38616999999999</v>
      </c>
      <c r="CO247" s="21">
        <v>146.08837</v>
      </c>
      <c r="CP247" s="21">
        <v>181.22904</v>
      </c>
      <c r="CQ247" s="21">
        <v>203.49972</v>
      </c>
      <c r="CR247" s="21">
        <v>279.95607000000001</v>
      </c>
      <c r="CS247" s="21">
        <v>191.77291</v>
      </c>
      <c r="CT247" s="21">
        <v>189.22915</v>
      </c>
      <c r="CU247" s="21">
        <v>226.46109000000001</v>
      </c>
      <c r="CV247" s="21">
        <v>108.43411999999999</v>
      </c>
      <c r="CW247" s="21">
        <v>176.6549</v>
      </c>
      <c r="CX247" s="21">
        <v>89.710319999999996</v>
      </c>
      <c r="CY247" s="21">
        <v>92.935959999999994</v>
      </c>
      <c r="CZ247" s="21">
        <v>124.33405</v>
      </c>
      <c r="DA247" s="21">
        <v>104.96321</v>
      </c>
      <c r="DB247" s="21">
        <v>172.42653000000001</v>
      </c>
      <c r="DC247" s="21">
        <v>86.69041</v>
      </c>
      <c r="DD247" s="21">
        <v>89.637529999999998</v>
      </c>
      <c r="DE247" s="21">
        <v>120.96529</v>
      </c>
      <c r="DF247" s="21">
        <v>137.80946</v>
      </c>
      <c r="DG247" s="21">
        <v>224.65579</v>
      </c>
      <c r="DH247" s="21">
        <v>112.02855</v>
      </c>
      <c r="DI247" s="21">
        <v>117.21919</v>
      </c>
      <c r="DJ247" s="21">
        <v>156.45972</v>
      </c>
      <c r="DK247" s="21">
        <v>155.48504</v>
      </c>
      <c r="DL247" s="21">
        <v>218.45459</v>
      </c>
      <c r="DM247" s="21">
        <v>142.4743</v>
      </c>
      <c r="DN247" s="21">
        <v>142.83563000000001</v>
      </c>
      <c r="DO247" s="21">
        <v>172.24259000000001</v>
      </c>
      <c r="DP247" s="21">
        <v>43.145580000000002</v>
      </c>
      <c r="DQ247" s="21">
        <v>145.0711</v>
      </c>
      <c r="DR247" s="21">
        <v>-7.2236500000000001</v>
      </c>
      <c r="DS247" s="21">
        <v>14.29927</v>
      </c>
      <c r="DT247" s="21">
        <v>54.42118</v>
      </c>
      <c r="DU247" s="21">
        <v>41.544029999999999</v>
      </c>
      <c r="DV247" s="21">
        <v>115.81782</v>
      </c>
      <c r="DW247" s="21">
        <v>10.85582</v>
      </c>
      <c r="DX247" s="21">
        <v>21.891030000000001</v>
      </c>
      <c r="DY247" s="21">
        <v>53.209940000000003</v>
      </c>
      <c r="DZ247" s="21">
        <v>149.02869000000001</v>
      </c>
      <c r="EA247" s="21">
        <v>206.26033000000001</v>
      </c>
      <c r="EB247" s="21">
        <v>140.04769999999999</v>
      </c>
      <c r="EC247" s="21">
        <v>138.28979000000001</v>
      </c>
      <c r="ED247" s="21">
        <v>166.20696000000001</v>
      </c>
    </row>
    <row r="248" spans="2:134" x14ac:dyDescent="0.25">
      <c r="B248" s="39" t="s">
        <v>400</v>
      </c>
      <c r="C248" s="21">
        <v>308.68579</v>
      </c>
      <c r="D248" s="21">
        <v>322.87342000000001</v>
      </c>
      <c r="E248" s="21">
        <v>336.83632999999998</v>
      </c>
      <c r="F248" s="21">
        <v>315.98487</v>
      </c>
      <c r="G248" s="21">
        <v>329.94873999999999</v>
      </c>
      <c r="H248" s="21">
        <v>10702.507170000001</v>
      </c>
      <c r="I248" s="21">
        <v>11194.40999</v>
      </c>
      <c r="J248" s="21">
        <v>11678.51844</v>
      </c>
      <c r="K248" s="21">
        <v>10955.576419999999</v>
      </c>
      <c r="L248" s="21">
        <v>11439.713449999999</v>
      </c>
      <c r="M248" s="21">
        <v>-1547.8194699999999</v>
      </c>
      <c r="N248" s="21">
        <v>-1618.9608900000001</v>
      </c>
      <c r="O248" s="21">
        <v>-1688.97279</v>
      </c>
      <c r="P248" s="21">
        <v>-1584.41977</v>
      </c>
      <c r="Q248" s="21">
        <v>-1654.43642</v>
      </c>
      <c r="R248" s="21">
        <v>-18.691109999999998</v>
      </c>
      <c r="S248" s="21">
        <v>-19.515779999999999</v>
      </c>
      <c r="T248" s="21">
        <v>-15.7041</v>
      </c>
      <c r="U248" s="21">
        <v>-20.38195</v>
      </c>
      <c r="V248" s="21">
        <v>-20.344930000000002</v>
      </c>
      <c r="W248" s="21">
        <v>-55.61224</v>
      </c>
      <c r="X248" s="21">
        <v>-58.232089999999999</v>
      </c>
      <c r="Y248" s="21">
        <v>-56.603180000000002</v>
      </c>
      <c r="Z248" s="21">
        <v>-58.128050000000002</v>
      </c>
      <c r="AA248" s="21">
        <v>-59.868960000000001</v>
      </c>
      <c r="AB248" s="21">
        <v>674.49387999999999</v>
      </c>
      <c r="AC248" s="21">
        <v>705.49509999999998</v>
      </c>
      <c r="AD248" s="21">
        <v>736.00441999999998</v>
      </c>
      <c r="AE248" s="21">
        <v>690.44323999999995</v>
      </c>
      <c r="AF248" s="21">
        <v>720.95465999999999</v>
      </c>
      <c r="AG248" s="21">
        <v>-0.56525000000000003</v>
      </c>
      <c r="AH248" s="21">
        <v>-1.98898</v>
      </c>
      <c r="AI248" s="21">
        <v>-90.487790000000004</v>
      </c>
      <c r="AJ248" s="21">
        <v>-94.621139999999997</v>
      </c>
      <c r="AK248" s="21">
        <v>-94.681120000000007</v>
      </c>
      <c r="AL248" s="21">
        <v>-93.659440000000004</v>
      </c>
      <c r="AM248" s="21">
        <v>-97.029619999999994</v>
      </c>
      <c r="AN248" s="21">
        <v>-4.0950699999999998</v>
      </c>
      <c r="AO248" s="21">
        <v>-4.2199900000000001</v>
      </c>
      <c r="AP248" s="21">
        <v>-0.61419000000000001</v>
      </c>
      <c r="AQ248" s="21">
        <v>-5.1349200000000002</v>
      </c>
      <c r="AR248" s="21">
        <v>-4.6120400000000004</v>
      </c>
      <c r="AS248" s="21">
        <v>-32.919530000000002</v>
      </c>
      <c r="AT248" s="21">
        <v>-34.365169999999999</v>
      </c>
      <c r="AU248" s="21">
        <v>-31.780349999999999</v>
      </c>
      <c r="AV248" s="21">
        <v>-34.722920000000002</v>
      </c>
      <c r="AW248" s="21">
        <v>-35.442979999999999</v>
      </c>
      <c r="AX248" s="21">
        <v>-471.36228999999997</v>
      </c>
      <c r="AY248" s="21">
        <v>-493.15251000000001</v>
      </c>
      <c r="AZ248" s="21">
        <v>-511.13355000000001</v>
      </c>
      <c r="BA248" s="21">
        <v>-483.45337999999998</v>
      </c>
      <c r="BB248" s="21">
        <v>-504.26447999999999</v>
      </c>
      <c r="BC248" s="21">
        <v>-496.03534999999999</v>
      </c>
      <c r="BD248" s="21">
        <v>-518.94029999999998</v>
      </c>
      <c r="BE248" s="21">
        <v>-538.05407000000002</v>
      </c>
      <c r="BF248" s="21">
        <v>-508.76402000000002</v>
      </c>
      <c r="BG248" s="21">
        <v>-530.68825000000004</v>
      </c>
      <c r="BH248" s="21">
        <v>3194.9740900000002</v>
      </c>
      <c r="BI248" s="21">
        <v>3343.41311</v>
      </c>
      <c r="BJ248" s="21">
        <v>3489.4741199999999</v>
      </c>
      <c r="BK248" s="21">
        <v>3271.34384</v>
      </c>
      <c r="BL248" s="21">
        <v>3417.4139599999999</v>
      </c>
      <c r="BM248" s="21">
        <v>-103.36022</v>
      </c>
      <c r="BN248" s="21">
        <v>-108.03256</v>
      </c>
      <c r="BO248" s="21">
        <v>-106.57096</v>
      </c>
      <c r="BP248" s="21">
        <v>-107.51721999999999</v>
      </c>
      <c r="BQ248" s="21">
        <v>-110.89488</v>
      </c>
      <c r="BR248" s="21">
        <v>22.65381</v>
      </c>
      <c r="BS248" s="21">
        <v>23.871849999999998</v>
      </c>
      <c r="BT248" s="21">
        <v>32.789569999999998</v>
      </c>
      <c r="BU248" s="21">
        <v>21.194939999999999</v>
      </c>
      <c r="BV248" s="21">
        <v>23.77702</v>
      </c>
      <c r="BW248" s="21">
        <v>-125.64201</v>
      </c>
      <c r="BX248" s="21">
        <v>-131.44485</v>
      </c>
      <c r="BY248" s="21">
        <v>-131.64686</v>
      </c>
      <c r="BZ248" s="21">
        <v>-130.11698999999999</v>
      </c>
      <c r="CA248" s="21">
        <v>-134.75390999999999</v>
      </c>
      <c r="CB248" s="21">
        <v>-72.726920000000007</v>
      </c>
      <c r="CC248" s="21">
        <v>-76.116119999999995</v>
      </c>
      <c r="CD248" s="21">
        <v>-74.301789999999997</v>
      </c>
      <c r="CE248" s="21">
        <v>-75.873990000000006</v>
      </c>
      <c r="CF248" s="21">
        <v>-78.227130000000002</v>
      </c>
      <c r="CG248" s="21">
        <v>-25.425249999999998</v>
      </c>
      <c r="CH248" s="21">
        <v>-26.548220000000001</v>
      </c>
      <c r="CI248" s="21">
        <v>-22.725999999999999</v>
      </c>
      <c r="CJ248" s="21">
        <v>-27.352820000000001</v>
      </c>
      <c r="CK248" s="21">
        <v>-27.54701</v>
      </c>
      <c r="CL248" s="21">
        <v>-51.879869999999997</v>
      </c>
      <c r="CM248" s="21">
        <v>-54.214480000000002</v>
      </c>
      <c r="CN248" s="21">
        <v>-51.97148</v>
      </c>
      <c r="CO248" s="21">
        <v>-54.342190000000002</v>
      </c>
      <c r="CP248" s="21">
        <v>-55.763359999999999</v>
      </c>
      <c r="CQ248" s="21">
        <v>-45.345730000000003</v>
      </c>
      <c r="CR248" s="21">
        <v>-47.370429999999999</v>
      </c>
      <c r="CS248" s="21">
        <v>-44.850740000000002</v>
      </c>
      <c r="CT248" s="21">
        <v>-47.648580000000003</v>
      </c>
      <c r="CU248" s="21">
        <v>-48.768239999999999</v>
      </c>
      <c r="CV248" s="21">
        <v>-158.31441000000001</v>
      </c>
      <c r="CW248" s="21">
        <v>-165.68185</v>
      </c>
      <c r="CX248" s="21">
        <v>-168.64106000000001</v>
      </c>
      <c r="CY248" s="21">
        <v>-163.28191000000001</v>
      </c>
      <c r="CZ248" s="21">
        <v>-169.64125000000001</v>
      </c>
      <c r="DA248" s="21">
        <v>-185.74618000000001</v>
      </c>
      <c r="DB248" s="21">
        <v>-194.45589000000001</v>
      </c>
      <c r="DC248" s="21">
        <v>-198.72366</v>
      </c>
      <c r="DD248" s="21">
        <v>-191.38060999999999</v>
      </c>
      <c r="DE248" s="21">
        <v>-199.06533999999999</v>
      </c>
      <c r="DF248" s="21">
        <v>-208.36528999999999</v>
      </c>
      <c r="DG248" s="21">
        <v>-218.17606000000001</v>
      </c>
      <c r="DH248" s="21">
        <v>-222.24012999999999</v>
      </c>
      <c r="DI248" s="21">
        <v>-214.93771000000001</v>
      </c>
      <c r="DJ248" s="21">
        <v>-223.43668</v>
      </c>
      <c r="DK248" s="21">
        <v>-32.613939999999999</v>
      </c>
      <c r="DL248" s="21">
        <v>-34.119720000000001</v>
      </c>
      <c r="DM248" s="21">
        <v>-31.724499999999999</v>
      </c>
      <c r="DN248" s="21">
        <v>-34.45035</v>
      </c>
      <c r="DO248" s="21">
        <v>-35.203760000000003</v>
      </c>
      <c r="DP248" s="21">
        <v>-133.21926999999999</v>
      </c>
      <c r="DQ248" s="21">
        <v>-139.28446</v>
      </c>
      <c r="DR248" s="21">
        <v>-137.96317999999999</v>
      </c>
      <c r="DS248" s="21">
        <v>-138.24885</v>
      </c>
      <c r="DT248" s="21">
        <v>-142.94202000000001</v>
      </c>
      <c r="DU248" s="21">
        <v>-108.17528</v>
      </c>
      <c r="DV248" s="21">
        <v>-113.20222</v>
      </c>
      <c r="DW248" s="21">
        <v>-113.09953</v>
      </c>
      <c r="DX248" s="21">
        <v>-112.10776</v>
      </c>
      <c r="DY248" s="21">
        <v>-116.09378</v>
      </c>
      <c r="DZ248" s="21">
        <v>-30.652170000000002</v>
      </c>
      <c r="EA248" s="21">
        <v>-32.046480000000003</v>
      </c>
      <c r="EB248" s="21">
        <v>-29.98706</v>
      </c>
      <c r="EC248" s="21">
        <v>-32.309820000000002</v>
      </c>
      <c r="ED248" s="21">
        <v>-33.038679999999999</v>
      </c>
    </row>
    <row r="249" spans="2:134" x14ac:dyDescent="0.25">
      <c r="B249" s="39" t="s">
        <v>401</v>
      </c>
      <c r="C249" s="21">
        <v>29809.206730000002</v>
      </c>
      <c r="D249" s="21">
        <v>31179.27938</v>
      </c>
      <c r="E249" s="21">
        <v>32527.65223</v>
      </c>
      <c r="F249" s="21">
        <v>30514.065269999999</v>
      </c>
      <c r="G249" s="21">
        <v>31862.530470000002</v>
      </c>
      <c r="H249" s="21">
        <v>72051.737280000001</v>
      </c>
      <c r="I249" s="21">
        <v>75363.340079999994</v>
      </c>
      <c r="J249" s="21">
        <v>78622.469389999998</v>
      </c>
      <c r="K249" s="21">
        <v>73755.457620000001</v>
      </c>
      <c r="L249" s="21">
        <v>77014.779380000007</v>
      </c>
      <c r="M249" s="21">
        <v>63312.920039999997</v>
      </c>
      <c r="N249" s="21">
        <v>66222.93101</v>
      </c>
      <c r="O249" s="21">
        <v>69086.738979999995</v>
      </c>
      <c r="P249" s="21">
        <v>64810.040350000003</v>
      </c>
      <c r="Q249" s="21">
        <v>67674.042990000002</v>
      </c>
      <c r="R249" s="21">
        <v>611.44137000000001</v>
      </c>
      <c r="S249" s="21">
        <v>640.42146000000002</v>
      </c>
      <c r="T249" s="21">
        <v>656.15995999999996</v>
      </c>
      <c r="U249" s="21">
        <v>627.03439000000003</v>
      </c>
      <c r="V249" s="21">
        <v>654.57199000000003</v>
      </c>
      <c r="W249" s="21">
        <v>590.06575999999995</v>
      </c>
      <c r="X249" s="21">
        <v>618.05381999999997</v>
      </c>
      <c r="Y249" s="21">
        <v>634.08556999999996</v>
      </c>
      <c r="Z249" s="21">
        <v>605.09513000000004</v>
      </c>
      <c r="AA249" s="21">
        <v>631.72482000000002</v>
      </c>
      <c r="AB249" s="21">
        <v>58129.278359999997</v>
      </c>
      <c r="AC249" s="21">
        <v>60801.027609999997</v>
      </c>
      <c r="AD249" s="21">
        <v>63430.38349</v>
      </c>
      <c r="AE249" s="21">
        <v>59503.827100000002</v>
      </c>
      <c r="AF249" s="21">
        <v>62133.364410000002</v>
      </c>
      <c r="AG249" s="21">
        <v>-0.35507</v>
      </c>
      <c r="AH249" s="21">
        <v>0.55935000000000001</v>
      </c>
      <c r="AI249" s="21">
        <v>230.75210999999999</v>
      </c>
      <c r="AJ249" s="21">
        <v>241.52995000000001</v>
      </c>
      <c r="AK249" s="21">
        <v>241.35529</v>
      </c>
      <c r="AL249" s="21">
        <v>236.91533999999999</v>
      </c>
      <c r="AM249" s="21">
        <v>247.00182000000001</v>
      </c>
      <c r="AN249" s="21">
        <v>563.60089000000005</v>
      </c>
      <c r="AO249" s="21">
        <v>589.80624999999998</v>
      </c>
      <c r="AP249" s="21">
        <v>605.49093000000005</v>
      </c>
      <c r="AQ249" s="21">
        <v>577.64944000000003</v>
      </c>
      <c r="AR249" s="21">
        <v>602.93381999999997</v>
      </c>
      <c r="AS249" s="21">
        <v>708.49090000000001</v>
      </c>
      <c r="AT249" s="21">
        <v>741.39507000000003</v>
      </c>
      <c r="AU249" s="21">
        <v>762.87514999999996</v>
      </c>
      <c r="AV249" s="21">
        <v>726.09403999999995</v>
      </c>
      <c r="AW249" s="21">
        <v>757.94021999999995</v>
      </c>
      <c r="AX249" s="21">
        <v>711.13847999999996</v>
      </c>
      <c r="AY249" s="21">
        <v>744.15189999999996</v>
      </c>
      <c r="AZ249" s="21">
        <v>767.31433000000004</v>
      </c>
      <c r="BA249" s="21">
        <v>728.63066000000003</v>
      </c>
      <c r="BB249" s="21">
        <v>760.62557000000004</v>
      </c>
      <c r="BC249" s="21">
        <v>763.10779000000002</v>
      </c>
      <c r="BD249" s="21">
        <v>798.54742999999996</v>
      </c>
      <c r="BE249" s="21">
        <v>824.11676999999997</v>
      </c>
      <c r="BF249" s="21">
        <v>781.92568000000006</v>
      </c>
      <c r="BG249" s="21">
        <v>816.33497</v>
      </c>
      <c r="BH249" s="21">
        <v>5652.2747399999998</v>
      </c>
      <c r="BI249" s="21">
        <v>5914.8803500000004</v>
      </c>
      <c r="BJ249" s="21">
        <v>6173.2789899999998</v>
      </c>
      <c r="BK249" s="21">
        <v>5787.3815599999998</v>
      </c>
      <c r="BL249" s="21">
        <v>6045.7963099999997</v>
      </c>
      <c r="BM249" s="21">
        <v>205.35991000000001</v>
      </c>
      <c r="BN249" s="21">
        <v>215.25386</v>
      </c>
      <c r="BO249" s="21">
        <v>208.32969</v>
      </c>
      <c r="BP249" s="21">
        <v>211.41761</v>
      </c>
      <c r="BQ249" s="21">
        <v>220.18675999999999</v>
      </c>
      <c r="BR249" s="21">
        <v>1202.8950400000001</v>
      </c>
      <c r="BS249" s="21">
        <v>1258.7809500000001</v>
      </c>
      <c r="BT249" s="21">
        <v>1292.6823099999999</v>
      </c>
      <c r="BU249" s="21">
        <v>1232.96282</v>
      </c>
      <c r="BV249" s="21">
        <v>1286.91275</v>
      </c>
      <c r="BW249" s="21">
        <v>375.86072999999999</v>
      </c>
      <c r="BX249" s="21">
        <v>393.73342000000002</v>
      </c>
      <c r="BY249" s="21">
        <v>396.32044000000002</v>
      </c>
      <c r="BZ249" s="21">
        <v>385.89956000000001</v>
      </c>
      <c r="CA249" s="21">
        <v>402.53311000000002</v>
      </c>
      <c r="CB249" s="21">
        <v>550.41673000000003</v>
      </c>
      <c r="CC249" s="21">
        <v>576.53161999999998</v>
      </c>
      <c r="CD249" s="21">
        <v>588.15179000000001</v>
      </c>
      <c r="CE249" s="21">
        <v>564.62580000000003</v>
      </c>
      <c r="CF249" s="21">
        <v>589.31781999999998</v>
      </c>
      <c r="CG249" s="21">
        <v>655.30966000000001</v>
      </c>
      <c r="CH249" s="21">
        <v>686.36347999999998</v>
      </c>
      <c r="CI249" s="21">
        <v>703.28899999999999</v>
      </c>
      <c r="CJ249" s="21">
        <v>672.01625999999999</v>
      </c>
      <c r="CK249" s="21">
        <v>701.51936999999998</v>
      </c>
      <c r="CL249" s="21">
        <v>600.49568999999997</v>
      </c>
      <c r="CM249" s="21">
        <v>628.96482000000003</v>
      </c>
      <c r="CN249" s="21">
        <v>644.39323999999999</v>
      </c>
      <c r="CO249" s="21">
        <v>615.81967999999995</v>
      </c>
      <c r="CP249" s="21">
        <v>642.86546999999996</v>
      </c>
      <c r="CQ249" s="21">
        <v>627.09271999999999</v>
      </c>
      <c r="CR249" s="21">
        <v>656.81899999999996</v>
      </c>
      <c r="CS249" s="21">
        <v>673.53503999999998</v>
      </c>
      <c r="CT249" s="21">
        <v>643.05933000000005</v>
      </c>
      <c r="CU249" s="21">
        <v>671.32695999999999</v>
      </c>
      <c r="CV249" s="21">
        <v>587.42199000000005</v>
      </c>
      <c r="CW249" s="21">
        <v>615.26895999999999</v>
      </c>
      <c r="CX249" s="21">
        <v>630.84844999999996</v>
      </c>
      <c r="CY249" s="21">
        <v>602.38527999999997</v>
      </c>
      <c r="CZ249" s="21">
        <v>628.86032</v>
      </c>
      <c r="DA249" s="21">
        <v>590.09775999999999</v>
      </c>
      <c r="DB249" s="21">
        <v>618.05858000000001</v>
      </c>
      <c r="DC249" s="21">
        <v>633.78724</v>
      </c>
      <c r="DD249" s="21">
        <v>605.11595</v>
      </c>
      <c r="DE249" s="21">
        <v>631.69865000000004</v>
      </c>
      <c r="DF249" s="21">
        <v>760.74302</v>
      </c>
      <c r="DG249" s="21">
        <v>796.80944999999997</v>
      </c>
      <c r="DH249" s="21">
        <v>817.03752999999995</v>
      </c>
      <c r="DI249" s="21">
        <v>780.12905000000001</v>
      </c>
      <c r="DJ249" s="21">
        <v>814.4239</v>
      </c>
      <c r="DK249" s="21">
        <v>548.23393999999996</v>
      </c>
      <c r="DL249" s="21">
        <v>574.21830999999997</v>
      </c>
      <c r="DM249" s="21">
        <v>589.09801000000004</v>
      </c>
      <c r="DN249" s="21">
        <v>562.17169000000001</v>
      </c>
      <c r="DO249" s="21">
        <v>586.90499999999997</v>
      </c>
      <c r="DP249" s="21">
        <v>275.37196999999998</v>
      </c>
      <c r="DQ249" s="21">
        <v>288.27627999999999</v>
      </c>
      <c r="DR249" s="21">
        <v>281.38524999999998</v>
      </c>
      <c r="DS249" s="21">
        <v>283.14008000000001</v>
      </c>
      <c r="DT249" s="21">
        <v>294.89299</v>
      </c>
      <c r="DU249" s="21">
        <v>450.04019</v>
      </c>
      <c r="DV249" s="21">
        <v>471.39686</v>
      </c>
      <c r="DW249" s="21">
        <v>478.64170999999999</v>
      </c>
      <c r="DX249" s="21">
        <v>461.78525000000002</v>
      </c>
      <c r="DY249" s="21">
        <v>481.86518999999998</v>
      </c>
      <c r="DZ249" s="21">
        <v>508.25599</v>
      </c>
      <c r="EA249" s="21">
        <v>532.33385999999996</v>
      </c>
      <c r="EB249" s="21">
        <v>546.51397999999995</v>
      </c>
      <c r="EC249" s="21">
        <v>521.14742999999999</v>
      </c>
      <c r="ED249" s="21">
        <v>544.07451000000003</v>
      </c>
    </row>
    <row r="250" spans="2:134" x14ac:dyDescent="0.25">
      <c r="B250" s="39" t="s">
        <v>402</v>
      </c>
      <c r="C250" s="21">
        <v>17748.867030000001</v>
      </c>
      <c r="D250" s="21">
        <v>18564.629669999998</v>
      </c>
      <c r="E250" s="21">
        <v>19367.47192</v>
      </c>
      <c r="F250" s="21">
        <v>18168.550810000001</v>
      </c>
      <c r="G250" s="21">
        <v>18971.448039999999</v>
      </c>
      <c r="H250" s="21">
        <v>33372.409500000002</v>
      </c>
      <c r="I250" s="21">
        <v>34906.254050000003</v>
      </c>
      <c r="J250" s="21">
        <v>36415.794309999997</v>
      </c>
      <c r="K250" s="21">
        <v>34161.526530000003</v>
      </c>
      <c r="L250" s="21">
        <v>35671.155919999997</v>
      </c>
      <c r="M250" s="21">
        <v>29265.80125</v>
      </c>
      <c r="N250" s="21">
        <v>30610.92643</v>
      </c>
      <c r="O250" s="21">
        <v>31934.6947</v>
      </c>
      <c r="P250" s="21">
        <v>29957.831020000001</v>
      </c>
      <c r="Q250" s="21">
        <v>31281.689279999999</v>
      </c>
      <c r="R250" s="21">
        <v>260.73964000000001</v>
      </c>
      <c r="S250" s="21">
        <v>273.05756000000002</v>
      </c>
      <c r="T250" s="21">
        <v>279.01233999999999</v>
      </c>
      <c r="U250" s="21">
        <v>267.04649000000001</v>
      </c>
      <c r="V250" s="21">
        <v>279.16973000000002</v>
      </c>
      <c r="W250" s="21">
        <v>241.68907999999999</v>
      </c>
      <c r="X250" s="21">
        <v>253.107</v>
      </c>
      <c r="Y250" s="21">
        <v>258.80741</v>
      </c>
      <c r="Z250" s="21">
        <v>247.53513000000001</v>
      </c>
      <c r="AA250" s="21">
        <v>258.77992</v>
      </c>
      <c r="AB250" s="21">
        <v>27196.601569999999</v>
      </c>
      <c r="AC250" s="21">
        <v>28446.61708</v>
      </c>
      <c r="AD250" s="21">
        <v>29676.79826</v>
      </c>
      <c r="AE250" s="21">
        <v>27839.703549999998</v>
      </c>
      <c r="AF250" s="21">
        <v>29069.96962</v>
      </c>
      <c r="AG250" s="21">
        <v>-5.1000000000000004E-4</v>
      </c>
      <c r="AH250" s="21">
        <v>0</v>
      </c>
      <c r="AI250" s="21">
        <v>124.50533</v>
      </c>
      <c r="AJ250" s="21">
        <v>130.28077999999999</v>
      </c>
      <c r="AK250" s="21">
        <v>130.72139000000001</v>
      </c>
      <c r="AL250" s="21">
        <v>127.47403</v>
      </c>
      <c r="AM250" s="21">
        <v>133.27841000000001</v>
      </c>
      <c r="AN250" s="21">
        <v>237.25264000000001</v>
      </c>
      <c r="AO250" s="21">
        <v>248.25577000000001</v>
      </c>
      <c r="AP250" s="21">
        <v>254.18195</v>
      </c>
      <c r="AQ250" s="21">
        <v>242.90689</v>
      </c>
      <c r="AR250" s="21">
        <v>253.84022999999999</v>
      </c>
      <c r="AS250" s="21">
        <v>322.81562000000002</v>
      </c>
      <c r="AT250" s="21">
        <v>337.77364999999998</v>
      </c>
      <c r="AU250" s="21">
        <v>347.20627000000002</v>
      </c>
      <c r="AV250" s="21">
        <v>330.53183000000001</v>
      </c>
      <c r="AW250" s="21">
        <v>345.36901</v>
      </c>
      <c r="AX250" s="21">
        <v>223.28774000000001</v>
      </c>
      <c r="AY250" s="21">
        <v>233.63288</v>
      </c>
      <c r="AZ250" s="21">
        <v>239.31135</v>
      </c>
      <c r="BA250" s="21">
        <v>228.59986000000001</v>
      </c>
      <c r="BB250" s="21">
        <v>238.87404000000001</v>
      </c>
      <c r="BC250" s="21">
        <v>280.51672000000002</v>
      </c>
      <c r="BD250" s="21">
        <v>293.51625999999999</v>
      </c>
      <c r="BE250" s="21">
        <v>301.81599999999997</v>
      </c>
      <c r="BF250" s="21">
        <v>287.22244000000001</v>
      </c>
      <c r="BG250" s="21">
        <v>300.11471</v>
      </c>
      <c r="BH250" s="21">
        <v>5877.9008100000001</v>
      </c>
      <c r="BI250" s="21">
        <v>6150.9890400000004</v>
      </c>
      <c r="BJ250" s="21">
        <v>6419.70237</v>
      </c>
      <c r="BK250" s="21">
        <v>6018.4007799999999</v>
      </c>
      <c r="BL250" s="21">
        <v>6287.13087</v>
      </c>
      <c r="BM250" s="21">
        <v>113.96745</v>
      </c>
      <c r="BN250" s="21">
        <v>119.35167</v>
      </c>
      <c r="BO250" s="21">
        <v>116.58095</v>
      </c>
      <c r="BP250" s="21">
        <v>116.72414000000001</v>
      </c>
      <c r="BQ250" s="21">
        <v>122.15561</v>
      </c>
      <c r="BR250" s="21">
        <v>496.17173000000003</v>
      </c>
      <c r="BS250" s="21">
        <v>519.14984000000004</v>
      </c>
      <c r="BT250" s="21">
        <v>531.55115999999998</v>
      </c>
      <c r="BU250" s="21">
        <v>508.03244000000001</v>
      </c>
      <c r="BV250" s="21">
        <v>530.87717999999995</v>
      </c>
      <c r="BW250" s="21">
        <v>196.48841999999999</v>
      </c>
      <c r="BX250" s="21">
        <v>205.77103</v>
      </c>
      <c r="BY250" s="21">
        <v>207.62063000000001</v>
      </c>
      <c r="BZ250" s="21">
        <v>201.24114</v>
      </c>
      <c r="CA250" s="21">
        <v>210.43638000000001</v>
      </c>
      <c r="CB250" s="21">
        <v>253.6422</v>
      </c>
      <c r="CC250" s="21">
        <v>265.62482999999997</v>
      </c>
      <c r="CD250" s="21">
        <v>270.60901999999999</v>
      </c>
      <c r="CE250" s="21">
        <v>259.77737000000002</v>
      </c>
      <c r="CF250" s="21">
        <v>271.59674999999999</v>
      </c>
      <c r="CG250" s="21">
        <v>286.42016000000001</v>
      </c>
      <c r="CH250" s="21">
        <v>299.95127000000002</v>
      </c>
      <c r="CI250" s="21">
        <v>306.68131</v>
      </c>
      <c r="CJ250" s="21">
        <v>293.34816999999998</v>
      </c>
      <c r="CK250" s="21">
        <v>306.65487000000002</v>
      </c>
      <c r="CL250" s="21">
        <v>292.75641000000002</v>
      </c>
      <c r="CM250" s="21">
        <v>306.58684</v>
      </c>
      <c r="CN250" s="21">
        <v>314.10314</v>
      </c>
      <c r="CO250" s="21">
        <v>299.83769000000001</v>
      </c>
      <c r="CP250" s="21">
        <v>313.42379</v>
      </c>
      <c r="CQ250" s="21">
        <v>258.13889</v>
      </c>
      <c r="CR250" s="21">
        <v>270.33393000000001</v>
      </c>
      <c r="CS250" s="21">
        <v>276.28883000000002</v>
      </c>
      <c r="CT250" s="21">
        <v>264.38283000000001</v>
      </c>
      <c r="CU250" s="21">
        <v>276.37876999999997</v>
      </c>
      <c r="CV250" s="21">
        <v>232.79076000000001</v>
      </c>
      <c r="CW250" s="21">
        <v>243.78831</v>
      </c>
      <c r="CX250" s="21">
        <v>248.91261</v>
      </c>
      <c r="CY250" s="21">
        <v>238.42157</v>
      </c>
      <c r="CZ250" s="21">
        <v>249.24555000000001</v>
      </c>
      <c r="DA250" s="21">
        <v>238.15288000000001</v>
      </c>
      <c r="DB250" s="21">
        <v>249.40374</v>
      </c>
      <c r="DC250" s="21">
        <v>254.79364000000001</v>
      </c>
      <c r="DD250" s="21">
        <v>243.91338999999999</v>
      </c>
      <c r="DE250" s="21">
        <v>254.98278999999999</v>
      </c>
      <c r="DF250" s="21">
        <v>317.37754999999999</v>
      </c>
      <c r="DG250" s="21">
        <v>332.37115999999997</v>
      </c>
      <c r="DH250" s="21">
        <v>339.77487000000002</v>
      </c>
      <c r="DI250" s="21">
        <v>325.05437000000001</v>
      </c>
      <c r="DJ250" s="21">
        <v>339.81799999999998</v>
      </c>
      <c r="DK250" s="21">
        <v>260.23032999999998</v>
      </c>
      <c r="DL250" s="21">
        <v>272.52415000000002</v>
      </c>
      <c r="DM250" s="21">
        <v>279.45641999999998</v>
      </c>
      <c r="DN250" s="21">
        <v>266.52485000000001</v>
      </c>
      <c r="DO250" s="21">
        <v>278.60421000000002</v>
      </c>
      <c r="DP250" s="21">
        <v>153.2062</v>
      </c>
      <c r="DQ250" s="21">
        <v>160.3099</v>
      </c>
      <c r="DR250" s="21">
        <v>157.77224000000001</v>
      </c>
      <c r="DS250" s="21">
        <v>156.85654</v>
      </c>
      <c r="DT250" s="21">
        <v>164.06948</v>
      </c>
      <c r="DU250" s="21">
        <v>223.6781</v>
      </c>
      <c r="DV250" s="21">
        <v>234.24518</v>
      </c>
      <c r="DW250" s="21">
        <v>237.96351000000001</v>
      </c>
      <c r="DX250" s="21">
        <v>229.08849000000001</v>
      </c>
      <c r="DY250" s="21">
        <v>239.51697999999999</v>
      </c>
      <c r="DZ250" s="21">
        <v>203.89279999999999</v>
      </c>
      <c r="EA250" s="21">
        <v>213.52513999999999</v>
      </c>
      <c r="EB250" s="21">
        <v>218.42032</v>
      </c>
      <c r="EC250" s="21">
        <v>208.82462000000001</v>
      </c>
      <c r="ED250" s="21">
        <v>218.29474999999999</v>
      </c>
    </row>
    <row r="251" spans="2:134" x14ac:dyDescent="0.25">
      <c r="B251" s="39" t="s">
        <v>403</v>
      </c>
      <c r="C251" s="21">
        <v>-10978.035980000001</v>
      </c>
      <c r="D251" s="21">
        <v>-11482.6018</v>
      </c>
      <c r="E251" s="21">
        <v>-11979.176090000001</v>
      </c>
      <c r="F251" s="21">
        <v>-11237.61895</v>
      </c>
      <c r="G251" s="21">
        <v>-11734.22725</v>
      </c>
      <c r="H251" s="21">
        <v>-26119.49739</v>
      </c>
      <c r="I251" s="21">
        <v>-27319.987539999998</v>
      </c>
      <c r="J251" s="21">
        <v>-28501.45551</v>
      </c>
      <c r="K251" s="21">
        <v>-26737.113580000001</v>
      </c>
      <c r="L251" s="21">
        <v>-27918.651310000001</v>
      </c>
      <c r="M251" s="21">
        <v>-25059.006270000002</v>
      </c>
      <c r="N251" s="21">
        <v>-26210.777239999999</v>
      </c>
      <c r="O251" s="21">
        <v>-27344.26124</v>
      </c>
      <c r="P251" s="21">
        <v>-25651.56064</v>
      </c>
      <c r="Q251" s="21">
        <v>-26785.12169</v>
      </c>
      <c r="R251" s="21">
        <v>-289.59309000000002</v>
      </c>
      <c r="S251" s="21">
        <v>-330.48363000000001</v>
      </c>
      <c r="T251" s="21">
        <v>-312.75603999999998</v>
      </c>
      <c r="U251" s="21">
        <v>-281.21958000000001</v>
      </c>
      <c r="V251" s="21">
        <v>-323.88247000000001</v>
      </c>
      <c r="W251" s="21">
        <v>-253.56246999999999</v>
      </c>
      <c r="X251" s="21">
        <v>-289.75614000000002</v>
      </c>
      <c r="Y251" s="21">
        <v>-272.94117</v>
      </c>
      <c r="Z251" s="21">
        <v>-245.18302</v>
      </c>
      <c r="AA251" s="21">
        <v>-283.12079</v>
      </c>
      <c r="AB251" s="21">
        <v>-22719.35025</v>
      </c>
      <c r="AC251" s="21">
        <v>-23763.581460000001</v>
      </c>
      <c r="AD251" s="21">
        <v>-24791.243579999998</v>
      </c>
      <c r="AE251" s="21">
        <v>-23256.581310000001</v>
      </c>
      <c r="AF251" s="21">
        <v>-24284.314340000001</v>
      </c>
      <c r="AG251" s="21">
        <v>26.163409999999999</v>
      </c>
      <c r="AH251" s="21">
        <v>44.375340000000001</v>
      </c>
      <c r="AI251" s="21">
        <v>-134.75506999999999</v>
      </c>
      <c r="AJ251" s="21">
        <v>-163.81215</v>
      </c>
      <c r="AK251" s="21">
        <v>-143.06545</v>
      </c>
      <c r="AL251" s="21">
        <v>-125.35389000000001</v>
      </c>
      <c r="AM251" s="21">
        <v>-155.50853000000001</v>
      </c>
      <c r="AN251" s="21">
        <v>-263.82297</v>
      </c>
      <c r="AO251" s="21">
        <v>-297.36977000000002</v>
      </c>
      <c r="AP251" s="21">
        <v>-284.40514999999999</v>
      </c>
      <c r="AQ251" s="21">
        <v>-258.40062</v>
      </c>
      <c r="AR251" s="21">
        <v>-292.86835000000002</v>
      </c>
      <c r="AS251" s="21">
        <v>-309.91948000000002</v>
      </c>
      <c r="AT251" s="21">
        <v>-347.33627000000001</v>
      </c>
      <c r="AU251" s="21">
        <v>-334.49345</v>
      </c>
      <c r="AV251" s="21">
        <v>-304.67831999999999</v>
      </c>
      <c r="AW251" s="21">
        <v>-343.07065999999998</v>
      </c>
      <c r="AX251" s="21">
        <v>-578.02095999999995</v>
      </c>
      <c r="AY251" s="21">
        <v>-624.31709999999998</v>
      </c>
      <c r="AZ251" s="21">
        <v>-627.71343000000002</v>
      </c>
      <c r="BA251" s="21">
        <v>-580.88274999999999</v>
      </c>
      <c r="BB251" s="21">
        <v>-627.87893999999994</v>
      </c>
      <c r="BC251" s="21">
        <v>-521.85842000000002</v>
      </c>
      <c r="BD251" s="21">
        <v>-565.57410000000004</v>
      </c>
      <c r="BE251" s="21">
        <v>-566.36593000000005</v>
      </c>
      <c r="BF251" s="21">
        <v>-523.46717000000001</v>
      </c>
      <c r="BG251" s="21">
        <v>-567.86715000000004</v>
      </c>
      <c r="BH251" s="21">
        <v>-3116.3822500000001</v>
      </c>
      <c r="BI251" s="21">
        <v>-3261.1698900000001</v>
      </c>
      <c r="BJ251" s="21">
        <v>-3403.6379999999999</v>
      </c>
      <c r="BK251" s="21">
        <v>-3190.8734100000001</v>
      </c>
      <c r="BL251" s="21">
        <v>-3333.35041</v>
      </c>
      <c r="BM251" s="21">
        <v>-142.22484</v>
      </c>
      <c r="BN251" s="21">
        <v>-185.09827999999999</v>
      </c>
      <c r="BO251" s="21">
        <v>-149.38892000000001</v>
      </c>
      <c r="BP251" s="21">
        <v>-124.85835</v>
      </c>
      <c r="BQ251" s="21">
        <v>-170.04506000000001</v>
      </c>
      <c r="BR251" s="21">
        <v>-552.97127999999998</v>
      </c>
      <c r="BS251" s="21">
        <v>-622.92868999999996</v>
      </c>
      <c r="BT251" s="21">
        <v>-595.58006</v>
      </c>
      <c r="BU251" s="21">
        <v>-541.30183</v>
      </c>
      <c r="BV251" s="21">
        <v>-613.29282999999998</v>
      </c>
      <c r="BW251" s="21">
        <v>-213.76436000000001</v>
      </c>
      <c r="BX251" s="21">
        <v>-256.55032</v>
      </c>
      <c r="BY251" s="21">
        <v>-229.14448999999999</v>
      </c>
      <c r="BZ251" s="21">
        <v>-200.91417000000001</v>
      </c>
      <c r="CA251" s="21">
        <v>-245.50474</v>
      </c>
      <c r="CB251" s="21">
        <v>-278.89472999999998</v>
      </c>
      <c r="CC251" s="21">
        <v>-322.01805000000002</v>
      </c>
      <c r="CD251" s="21">
        <v>-300.27116000000001</v>
      </c>
      <c r="CE251" s="21">
        <v>-268.42757999999998</v>
      </c>
      <c r="CF251" s="21">
        <v>-313.58373</v>
      </c>
      <c r="CG251" s="21">
        <v>-309.33866999999998</v>
      </c>
      <c r="CH251" s="21">
        <v>-353.26844999999997</v>
      </c>
      <c r="CI251" s="21">
        <v>-334.48914000000002</v>
      </c>
      <c r="CJ251" s="21">
        <v>-300.47820999999999</v>
      </c>
      <c r="CK251" s="21">
        <v>-346.33206999999999</v>
      </c>
      <c r="CL251" s="21">
        <v>-282.11991999999998</v>
      </c>
      <c r="CM251" s="21">
        <v>-322.83098000000001</v>
      </c>
      <c r="CN251" s="21">
        <v>-304.98117999999999</v>
      </c>
      <c r="CO251" s="21">
        <v>-273.82177000000001</v>
      </c>
      <c r="CP251" s="21">
        <v>-316.07450999999998</v>
      </c>
      <c r="CQ251" s="21">
        <v>-276.99763000000002</v>
      </c>
      <c r="CR251" s="21">
        <v>-317.42086999999998</v>
      </c>
      <c r="CS251" s="21">
        <v>-299.48856000000001</v>
      </c>
      <c r="CT251" s="21">
        <v>-268.59357999999997</v>
      </c>
      <c r="CU251" s="21">
        <v>-310.60977000000003</v>
      </c>
      <c r="CV251" s="21">
        <v>-330.81229999999999</v>
      </c>
      <c r="CW251" s="21">
        <v>-372.24979000000002</v>
      </c>
      <c r="CX251" s="21">
        <v>-358.56585000000001</v>
      </c>
      <c r="CY251" s="21">
        <v>-324.55059</v>
      </c>
      <c r="CZ251" s="21">
        <v>-367.42345999999998</v>
      </c>
      <c r="DA251" s="21">
        <v>-341.70236</v>
      </c>
      <c r="DB251" s="21">
        <v>-383.29559</v>
      </c>
      <c r="DC251" s="21">
        <v>-370.57789000000002</v>
      </c>
      <c r="DD251" s="21">
        <v>-335.74630999999999</v>
      </c>
      <c r="DE251" s="21">
        <v>-379.04552000000001</v>
      </c>
      <c r="DF251" s="21">
        <v>-402.92214999999999</v>
      </c>
      <c r="DG251" s="21">
        <v>-454.48464000000001</v>
      </c>
      <c r="DH251" s="21">
        <v>-435.79485</v>
      </c>
      <c r="DI251" s="21">
        <v>-393.71159999999998</v>
      </c>
      <c r="DJ251" s="21">
        <v>-447.72685999999999</v>
      </c>
      <c r="DK251" s="21">
        <v>-257.00788</v>
      </c>
      <c r="DL251" s="21">
        <v>-291.72237999999999</v>
      </c>
      <c r="DM251" s="21">
        <v>-277.49252000000001</v>
      </c>
      <c r="DN251" s="21">
        <v>-250.24707000000001</v>
      </c>
      <c r="DO251" s="21">
        <v>-286.43617</v>
      </c>
      <c r="DP251" s="21">
        <v>-182.02591000000001</v>
      </c>
      <c r="DQ251" s="21">
        <v>-232.03853000000001</v>
      </c>
      <c r="DR251" s="21">
        <v>-191.40673000000001</v>
      </c>
      <c r="DS251" s="21">
        <v>-163.29467</v>
      </c>
      <c r="DT251" s="21">
        <v>-215.46316999999999</v>
      </c>
      <c r="DU251" s="21">
        <v>-242.80095</v>
      </c>
      <c r="DV251" s="21">
        <v>-283.86165</v>
      </c>
      <c r="DW251" s="21">
        <v>-261.30759999999998</v>
      </c>
      <c r="DX251" s="21">
        <v>-232.24051</v>
      </c>
      <c r="DY251" s="21">
        <v>-275.08685000000003</v>
      </c>
      <c r="DZ251" s="21">
        <v>-208.99983</v>
      </c>
      <c r="EA251" s="21">
        <v>-239.32089999999999</v>
      </c>
      <c r="EB251" s="21">
        <v>-225.97369</v>
      </c>
      <c r="EC251" s="21">
        <v>-202.64642000000001</v>
      </c>
      <c r="ED251" s="21">
        <v>-234.35782</v>
      </c>
    </row>
    <row r="252" spans="2:134" x14ac:dyDescent="0.25">
      <c r="B252" s="39" t="s">
        <v>404</v>
      </c>
      <c r="C252" s="21">
        <v>1386.5007499999999</v>
      </c>
      <c r="D252" s="21">
        <v>1450.2262599999999</v>
      </c>
      <c r="E252" s="21">
        <v>1512.94245</v>
      </c>
      <c r="F252" s="21">
        <v>1419.28549</v>
      </c>
      <c r="G252" s="21">
        <v>1482.0059799999999</v>
      </c>
      <c r="H252" s="21">
        <v>-3335.0659000000001</v>
      </c>
      <c r="I252" s="21">
        <v>-3488.3503900000001</v>
      </c>
      <c r="J252" s="21">
        <v>-3639.2060299999998</v>
      </c>
      <c r="K252" s="21">
        <v>-3413.9261700000002</v>
      </c>
      <c r="L252" s="21">
        <v>-3564.79072</v>
      </c>
      <c r="M252" s="21">
        <v>-220.49077</v>
      </c>
      <c r="N252" s="21">
        <v>-230.62504999999999</v>
      </c>
      <c r="O252" s="21">
        <v>-240.59842</v>
      </c>
      <c r="P252" s="21">
        <v>-225.70457999999999</v>
      </c>
      <c r="Q252" s="21">
        <v>-235.67863</v>
      </c>
      <c r="R252" s="21">
        <v>-143.18431000000001</v>
      </c>
      <c r="S252" s="21">
        <v>-177.21162000000001</v>
      </c>
      <c r="T252" s="21">
        <v>-155.80515</v>
      </c>
      <c r="U252" s="21">
        <v>-131.24020999999999</v>
      </c>
      <c r="V252" s="21">
        <v>-167.15774999999999</v>
      </c>
      <c r="W252" s="21">
        <v>-108.11403</v>
      </c>
      <c r="X252" s="21">
        <v>-137.48948999999999</v>
      </c>
      <c r="Y252" s="21">
        <v>-116.71832999999999</v>
      </c>
      <c r="Z252" s="21">
        <v>-96.187420000000003</v>
      </c>
      <c r="AA252" s="21">
        <v>-127.42543999999999</v>
      </c>
      <c r="AB252" s="21">
        <v>-363.53710000000001</v>
      </c>
      <c r="AC252" s="21">
        <v>-380.24606</v>
      </c>
      <c r="AD252" s="21">
        <v>-396.68990000000002</v>
      </c>
      <c r="AE252" s="21">
        <v>-372.13344999999998</v>
      </c>
      <c r="AF252" s="21">
        <v>-388.57841999999999</v>
      </c>
      <c r="AG252" s="21">
        <v>26.163409999999999</v>
      </c>
      <c r="AH252" s="21">
        <v>44.375340000000001</v>
      </c>
      <c r="AI252" s="21">
        <v>-73.380700000000004</v>
      </c>
      <c r="AJ252" s="21">
        <v>-99.601680000000002</v>
      </c>
      <c r="AK252" s="21">
        <v>-78.760819999999995</v>
      </c>
      <c r="AL252" s="21">
        <v>-62.510370000000002</v>
      </c>
      <c r="AM252" s="21">
        <v>-89.811089999999993</v>
      </c>
      <c r="AN252" s="21">
        <v>-128.51742999999999</v>
      </c>
      <c r="AO252" s="21">
        <v>-155.81306000000001</v>
      </c>
      <c r="AP252" s="21">
        <v>-139.18553</v>
      </c>
      <c r="AQ252" s="21">
        <v>-119.85755</v>
      </c>
      <c r="AR252" s="21">
        <v>-148.12033</v>
      </c>
      <c r="AS252" s="21">
        <v>-110.78342000000001</v>
      </c>
      <c r="AT252" s="21">
        <v>-139.00823</v>
      </c>
      <c r="AU252" s="21">
        <v>-119.78507</v>
      </c>
      <c r="AV252" s="21">
        <v>-100.76333</v>
      </c>
      <c r="AW252" s="21">
        <v>-130.05136999999999</v>
      </c>
      <c r="AX252" s="21">
        <v>-41.765219999999999</v>
      </c>
      <c r="AY252" s="21">
        <v>-63.310960000000001</v>
      </c>
      <c r="AZ252" s="21">
        <v>-44.528179999999999</v>
      </c>
      <c r="BA252" s="21">
        <v>-31.81812</v>
      </c>
      <c r="BB252" s="21">
        <v>-54.443669999999997</v>
      </c>
      <c r="BC252" s="21">
        <v>-33.678310000000003</v>
      </c>
      <c r="BD252" s="21">
        <v>-54.85736</v>
      </c>
      <c r="BE252" s="21">
        <v>-35.65334</v>
      </c>
      <c r="BF252" s="21">
        <v>-23.57056</v>
      </c>
      <c r="BG252" s="21">
        <v>-45.754260000000002</v>
      </c>
      <c r="BH252" s="21">
        <v>364.99923999999999</v>
      </c>
      <c r="BI252" s="21">
        <v>381.95715999999999</v>
      </c>
      <c r="BJ252" s="21">
        <v>398.64341999999999</v>
      </c>
      <c r="BK252" s="21">
        <v>373.72385000000003</v>
      </c>
      <c r="BL252" s="21">
        <v>390.41115000000002</v>
      </c>
      <c r="BM252" s="21">
        <v>-81.550370000000001</v>
      </c>
      <c r="BN252" s="21">
        <v>-121.57956</v>
      </c>
      <c r="BO252" s="21">
        <v>-87.208240000000004</v>
      </c>
      <c r="BP252" s="21">
        <v>-62.704160000000002</v>
      </c>
      <c r="BQ252" s="21">
        <v>-105.02460000000001</v>
      </c>
      <c r="BR252" s="21">
        <v>-271.64713999999998</v>
      </c>
      <c r="BS252" s="21">
        <v>-328.62597</v>
      </c>
      <c r="BT252" s="21">
        <v>-293.69081</v>
      </c>
      <c r="BU252" s="21">
        <v>-253.22603000000001</v>
      </c>
      <c r="BV252" s="21">
        <v>-312.32673</v>
      </c>
      <c r="BW252" s="21">
        <v>-109.01306</v>
      </c>
      <c r="BX252" s="21">
        <v>-146.88856999999999</v>
      </c>
      <c r="BY252" s="21">
        <v>-118.34079</v>
      </c>
      <c r="BZ252" s="21">
        <v>-93.60821</v>
      </c>
      <c r="CA252" s="21">
        <v>-133.33869999999999</v>
      </c>
      <c r="CB252" s="21">
        <v>-135.93638000000001</v>
      </c>
      <c r="CC252" s="21">
        <v>-172.35821000000001</v>
      </c>
      <c r="CD252" s="21">
        <v>-147.42794000000001</v>
      </c>
      <c r="CE252" s="21">
        <v>-121.98278999999999</v>
      </c>
      <c r="CF252" s="21">
        <v>-160.53918999999999</v>
      </c>
      <c r="CG252" s="21">
        <v>-151.1687</v>
      </c>
      <c r="CH252" s="21">
        <v>-187.68392</v>
      </c>
      <c r="CI252" s="21">
        <v>-164.88932</v>
      </c>
      <c r="CJ252" s="21">
        <v>-138.45081999999999</v>
      </c>
      <c r="CK252" s="21">
        <v>-177.02153999999999</v>
      </c>
      <c r="CL252" s="21">
        <v>-123.28579999999999</v>
      </c>
      <c r="CM252" s="21">
        <v>-156.55117000000001</v>
      </c>
      <c r="CN252" s="21">
        <v>-134.39937</v>
      </c>
      <c r="CO252" s="21">
        <v>-111.11404</v>
      </c>
      <c r="CP252" s="21">
        <v>-146.05939000000001</v>
      </c>
      <c r="CQ252" s="21">
        <v>-115.9358</v>
      </c>
      <c r="CR252" s="21">
        <v>-148.80892</v>
      </c>
      <c r="CS252" s="21">
        <v>-126.45452</v>
      </c>
      <c r="CT252" s="21">
        <v>-103.60382</v>
      </c>
      <c r="CU252" s="21">
        <v>-138.21151</v>
      </c>
      <c r="CV252" s="21">
        <v>-100.39543</v>
      </c>
      <c r="CW252" s="21">
        <v>-131.03163000000001</v>
      </c>
      <c r="CX252" s="21">
        <v>-109.52303999999999</v>
      </c>
      <c r="CY252" s="21">
        <v>-88.514359999999996</v>
      </c>
      <c r="CZ252" s="21">
        <v>-120.82487</v>
      </c>
      <c r="DA252" s="21">
        <v>-89.741479999999996</v>
      </c>
      <c r="DB252" s="21">
        <v>-119.52349</v>
      </c>
      <c r="DC252" s="21">
        <v>-97.968999999999994</v>
      </c>
      <c r="DD252" s="21">
        <v>-77.640659999999997</v>
      </c>
      <c r="DE252" s="21">
        <v>-109.39691000000001</v>
      </c>
      <c r="DF252" s="21">
        <v>-125.2698</v>
      </c>
      <c r="DG252" s="21">
        <v>-163.81672</v>
      </c>
      <c r="DH252" s="21">
        <v>-135.94127</v>
      </c>
      <c r="DI252" s="21">
        <v>-109.28791</v>
      </c>
      <c r="DJ252" s="21">
        <v>-150.56088</v>
      </c>
      <c r="DK252" s="21">
        <v>-117.79276</v>
      </c>
      <c r="DL252" s="21">
        <v>-145.98124999999999</v>
      </c>
      <c r="DM252" s="21">
        <v>-127.88835</v>
      </c>
      <c r="DN252" s="21">
        <v>-107.63679999999999</v>
      </c>
      <c r="DO252" s="21">
        <v>-137.41874999999999</v>
      </c>
      <c r="DP252" s="21">
        <v>-104.13285999999999</v>
      </c>
      <c r="DQ252" s="21">
        <v>-150.54764</v>
      </c>
      <c r="DR252" s="21">
        <v>-111.29167</v>
      </c>
      <c r="DS252" s="21">
        <v>-83.538560000000004</v>
      </c>
      <c r="DT252" s="21">
        <v>-132.05045999999999</v>
      </c>
      <c r="DU252" s="21">
        <v>-117.50651000000001</v>
      </c>
      <c r="DV252" s="21">
        <v>-152.69376</v>
      </c>
      <c r="DW252" s="21">
        <v>-127.72044</v>
      </c>
      <c r="DX252" s="21">
        <v>-103.89042000000001</v>
      </c>
      <c r="DY252" s="21">
        <v>-140.94918000000001</v>
      </c>
      <c r="DZ252" s="21">
        <v>-88.197180000000003</v>
      </c>
      <c r="EA252" s="21">
        <v>-112.85536</v>
      </c>
      <c r="EB252" s="21">
        <v>-96.214420000000004</v>
      </c>
      <c r="EC252" s="21">
        <v>-78.897660000000002</v>
      </c>
      <c r="ED252" s="21">
        <v>-105.05200000000001</v>
      </c>
    </row>
    <row r="253" spans="2:134" x14ac:dyDescent="0.25">
      <c r="B253" s="39" t="s">
        <v>405</v>
      </c>
      <c r="C253" s="21">
        <v>19570.792389999999</v>
      </c>
      <c r="D253" s="21">
        <v>20470.293269999998</v>
      </c>
      <c r="E253" s="21">
        <v>21355.547460000002</v>
      </c>
      <c r="F253" s="21">
        <v>20033.556820000002</v>
      </c>
      <c r="G253" s="21">
        <v>20918.871630000001</v>
      </c>
      <c r="H253" s="21">
        <v>38005.021849999997</v>
      </c>
      <c r="I253" s="21">
        <v>39751.788009999997</v>
      </c>
      <c r="J253" s="21">
        <v>41470.876060000002</v>
      </c>
      <c r="K253" s="21">
        <v>38903.680659999998</v>
      </c>
      <c r="L253" s="21">
        <v>40622.870219999997</v>
      </c>
      <c r="M253" s="21">
        <v>39692.972529999999</v>
      </c>
      <c r="N253" s="21">
        <v>41517.355069999998</v>
      </c>
      <c r="O253" s="21">
        <v>43312.771399999998</v>
      </c>
      <c r="P253" s="21">
        <v>40631.566980000003</v>
      </c>
      <c r="Q253" s="21">
        <v>42427.105360000001</v>
      </c>
      <c r="R253" s="21">
        <v>229.06369000000001</v>
      </c>
      <c r="S253" s="21">
        <v>239.88517999999999</v>
      </c>
      <c r="T253" s="21">
        <v>246.93535</v>
      </c>
      <c r="U253" s="21">
        <v>234.60435000000001</v>
      </c>
      <c r="V253" s="21">
        <v>245.21646999999999</v>
      </c>
      <c r="W253" s="21">
        <v>223.93869000000001</v>
      </c>
      <c r="X253" s="21">
        <v>234.51804999999999</v>
      </c>
      <c r="Y253" s="21">
        <v>241.69322</v>
      </c>
      <c r="Z253" s="21">
        <v>229.35539</v>
      </c>
      <c r="AA253" s="21">
        <v>239.72986</v>
      </c>
      <c r="AB253" s="21">
        <v>36437.084439999999</v>
      </c>
      <c r="AC253" s="21">
        <v>38111.812830000003</v>
      </c>
      <c r="AD253" s="21">
        <v>39759.967850000001</v>
      </c>
      <c r="AE253" s="21">
        <v>37298.69066</v>
      </c>
      <c r="AF253" s="21">
        <v>38946.959419999999</v>
      </c>
      <c r="AG253" s="21">
        <v>-5.1000000000000004E-4</v>
      </c>
      <c r="AH253" s="21">
        <v>0</v>
      </c>
      <c r="AI253" s="21">
        <v>87.846010000000007</v>
      </c>
      <c r="AJ253" s="21">
        <v>91.920950000000005</v>
      </c>
      <c r="AK253" s="21">
        <v>92.894760000000005</v>
      </c>
      <c r="AL253" s="21">
        <v>89.940709999999996</v>
      </c>
      <c r="AM253" s="21">
        <v>94.025700000000001</v>
      </c>
      <c r="AN253" s="21">
        <v>206.45949999999999</v>
      </c>
      <c r="AO253" s="21">
        <v>216.03452999999999</v>
      </c>
      <c r="AP253" s="21">
        <v>222.61421999999999</v>
      </c>
      <c r="AQ253" s="21">
        <v>211.37994</v>
      </c>
      <c r="AR253" s="21">
        <v>220.86564999999999</v>
      </c>
      <c r="AS253" s="21">
        <v>369.59867000000003</v>
      </c>
      <c r="AT253" s="21">
        <v>386.72442999999998</v>
      </c>
      <c r="AU253" s="21">
        <v>400.49691000000001</v>
      </c>
      <c r="AV253" s="21">
        <v>378.43304999999998</v>
      </c>
      <c r="AW253" s="21">
        <v>395.35545999999999</v>
      </c>
      <c r="AX253" s="21">
        <v>607.00688000000002</v>
      </c>
      <c r="AY253" s="21">
        <v>635.13001999999994</v>
      </c>
      <c r="AZ253" s="21">
        <v>660.13400000000001</v>
      </c>
      <c r="BA253" s="21">
        <v>621.44734000000005</v>
      </c>
      <c r="BB253" s="21">
        <v>649.14883999999995</v>
      </c>
      <c r="BC253" s="21">
        <v>718.59996999999998</v>
      </c>
      <c r="BD253" s="21">
        <v>751.90084000000002</v>
      </c>
      <c r="BE253" s="21">
        <v>781.99280999999996</v>
      </c>
      <c r="BF253" s="21">
        <v>735.77748999999994</v>
      </c>
      <c r="BG253" s="21">
        <v>768.59681999999998</v>
      </c>
      <c r="BH253" s="21">
        <v>3891.9177</v>
      </c>
      <c r="BI253" s="21">
        <v>4072.73684</v>
      </c>
      <c r="BJ253" s="21">
        <v>4250.6592300000002</v>
      </c>
      <c r="BK253" s="21">
        <v>3984.9465500000001</v>
      </c>
      <c r="BL253" s="21">
        <v>4162.88004</v>
      </c>
      <c r="BM253" s="21">
        <v>93.583920000000006</v>
      </c>
      <c r="BN253" s="21">
        <v>98.005189999999999</v>
      </c>
      <c r="BO253" s="21">
        <v>97.672120000000007</v>
      </c>
      <c r="BP253" s="21">
        <v>95.847579999999994</v>
      </c>
      <c r="BQ253" s="21">
        <v>100.26879</v>
      </c>
      <c r="BR253" s="21">
        <v>460.31000999999998</v>
      </c>
      <c r="BS253" s="21">
        <v>481.62732</v>
      </c>
      <c r="BT253" s="21">
        <v>496.67191000000003</v>
      </c>
      <c r="BU253" s="21">
        <v>471.31348000000003</v>
      </c>
      <c r="BV253" s="21">
        <v>492.43277999999998</v>
      </c>
      <c r="BW253" s="21">
        <v>130.52770000000001</v>
      </c>
      <c r="BX253" s="21">
        <v>136.69422</v>
      </c>
      <c r="BY253" s="21">
        <v>138.53981999999999</v>
      </c>
      <c r="BZ253" s="21">
        <v>133.68494999999999</v>
      </c>
      <c r="CA253" s="21">
        <v>139.78663</v>
      </c>
      <c r="CB253" s="21">
        <v>193.30726000000001</v>
      </c>
      <c r="CC253" s="21">
        <v>202.43958000000001</v>
      </c>
      <c r="CD253" s="21">
        <v>207.4699</v>
      </c>
      <c r="CE253" s="21">
        <v>197.98303999999999</v>
      </c>
      <c r="CF253" s="21">
        <v>206.96718000000001</v>
      </c>
      <c r="CG253" s="21">
        <v>268.37898999999999</v>
      </c>
      <c r="CH253" s="21">
        <v>281.05781000000002</v>
      </c>
      <c r="CI253" s="21">
        <v>289.68326999999999</v>
      </c>
      <c r="CJ253" s="21">
        <v>274.87063000000001</v>
      </c>
      <c r="CK253" s="21">
        <v>287.29061999999999</v>
      </c>
      <c r="CL253" s="21">
        <v>296.21641</v>
      </c>
      <c r="CM253" s="21">
        <v>310.21028000000001</v>
      </c>
      <c r="CN253" s="21">
        <v>320.40429</v>
      </c>
      <c r="CO253" s="21">
        <v>303.38137</v>
      </c>
      <c r="CP253" s="21">
        <v>317.07231000000002</v>
      </c>
      <c r="CQ253" s="21">
        <v>250.84028000000001</v>
      </c>
      <c r="CR253" s="21">
        <v>262.69051999999999</v>
      </c>
      <c r="CS253" s="21">
        <v>270.81272000000001</v>
      </c>
      <c r="CT253" s="21">
        <v>256.90768000000003</v>
      </c>
      <c r="CU253" s="21">
        <v>268.51474000000002</v>
      </c>
      <c r="CV253" s="21">
        <v>303.46631000000002</v>
      </c>
      <c r="CW253" s="21">
        <v>317.80268000000001</v>
      </c>
      <c r="CX253" s="21">
        <v>328.54405000000003</v>
      </c>
      <c r="CY253" s="21">
        <v>310.80664000000002</v>
      </c>
      <c r="CZ253" s="21">
        <v>324.82499000000001</v>
      </c>
      <c r="DA253" s="21">
        <v>349.05410000000001</v>
      </c>
      <c r="DB253" s="21">
        <v>365.54410999999999</v>
      </c>
      <c r="DC253" s="21">
        <v>378.39684999999997</v>
      </c>
      <c r="DD253" s="21">
        <v>357.49711000000002</v>
      </c>
      <c r="DE253" s="21">
        <v>373.60813999999999</v>
      </c>
      <c r="DF253" s="21">
        <v>428.35251</v>
      </c>
      <c r="DG253" s="21">
        <v>448.58875</v>
      </c>
      <c r="DH253" s="21">
        <v>464.14960000000002</v>
      </c>
      <c r="DI253" s="21">
        <v>438.71361999999999</v>
      </c>
      <c r="DJ253" s="21">
        <v>458.50107000000003</v>
      </c>
      <c r="DK253" s="21">
        <v>262.02381000000003</v>
      </c>
      <c r="DL253" s="21">
        <v>274.40235999999999</v>
      </c>
      <c r="DM253" s="21">
        <v>283.55083999999999</v>
      </c>
      <c r="DN253" s="21">
        <v>268.36171999999999</v>
      </c>
      <c r="DO253" s="21">
        <v>280.47439000000003</v>
      </c>
      <c r="DP253" s="21">
        <v>122.19574</v>
      </c>
      <c r="DQ253" s="21">
        <v>127.86161</v>
      </c>
      <c r="DR253" s="21">
        <v>127.91755000000001</v>
      </c>
      <c r="DS253" s="21">
        <v>125.10735</v>
      </c>
      <c r="DT253" s="21">
        <v>130.8202</v>
      </c>
      <c r="DU253" s="21">
        <v>152.33555999999999</v>
      </c>
      <c r="DV253" s="21">
        <v>159.53231</v>
      </c>
      <c r="DW253" s="21">
        <v>162.74027000000001</v>
      </c>
      <c r="DX253" s="21">
        <v>156.02030999999999</v>
      </c>
      <c r="DY253" s="21">
        <v>163.11378999999999</v>
      </c>
      <c r="DZ253" s="21">
        <v>188.41564</v>
      </c>
      <c r="EA253" s="21">
        <v>197.31681</v>
      </c>
      <c r="EB253" s="21">
        <v>203.39603</v>
      </c>
      <c r="EC253" s="21">
        <v>192.97309999999999</v>
      </c>
      <c r="ED253" s="21">
        <v>201.69198</v>
      </c>
    </row>
    <row r="254" spans="2:134" x14ac:dyDescent="0.25">
      <c r="B254" s="39" t="s">
        <v>406</v>
      </c>
      <c r="C254" s="21">
        <v>-18137.454890000001</v>
      </c>
      <c r="D254" s="21">
        <v>-18971.077580000001</v>
      </c>
      <c r="E254" s="21">
        <v>-19791.49699</v>
      </c>
      <c r="F254" s="21">
        <v>-18566.327099999999</v>
      </c>
      <c r="G254" s="21">
        <v>-19386.80269</v>
      </c>
      <c r="H254" s="21">
        <v>-57908.540690000002</v>
      </c>
      <c r="I254" s="21">
        <v>-60570.101569999999</v>
      </c>
      <c r="J254" s="21">
        <v>-63189.489099999999</v>
      </c>
      <c r="K254" s="21">
        <v>-59277.83395</v>
      </c>
      <c r="L254" s="21">
        <v>-61897.37616</v>
      </c>
      <c r="M254" s="21">
        <v>-68445.557889999996</v>
      </c>
      <c r="N254" s="21">
        <v>-71591.476989999996</v>
      </c>
      <c r="O254" s="21">
        <v>-74687.447499999995</v>
      </c>
      <c r="P254" s="21">
        <v>-70064.046419999999</v>
      </c>
      <c r="Q254" s="21">
        <v>-73160.22739</v>
      </c>
      <c r="R254" s="21">
        <v>-542.06979000000001</v>
      </c>
      <c r="S254" s="21">
        <v>-567.67782</v>
      </c>
      <c r="T254" s="21">
        <v>-580.70605999999998</v>
      </c>
      <c r="U254" s="21">
        <v>-555.18146999999999</v>
      </c>
      <c r="V254" s="21">
        <v>-580.37323000000004</v>
      </c>
      <c r="W254" s="21">
        <v>-684.65553999999997</v>
      </c>
      <c r="X254" s="21">
        <v>-716.99955999999997</v>
      </c>
      <c r="Y254" s="21">
        <v>-737.86924999999997</v>
      </c>
      <c r="Z254" s="21">
        <v>-701.21612000000005</v>
      </c>
      <c r="AA254" s="21">
        <v>-732.94653000000005</v>
      </c>
      <c r="AB254" s="21">
        <v>-59458.741589999998</v>
      </c>
      <c r="AC254" s="21">
        <v>-62191.595880000001</v>
      </c>
      <c r="AD254" s="21">
        <v>-64881.087249999997</v>
      </c>
      <c r="AE254" s="21">
        <v>-60864.727359999997</v>
      </c>
      <c r="AF254" s="21">
        <v>-63554.404300000002</v>
      </c>
      <c r="AG254" s="21">
        <v>-5.1000000000000004E-4</v>
      </c>
      <c r="AH254" s="21">
        <v>0</v>
      </c>
      <c r="AI254" s="21">
        <v>-195.40711999999999</v>
      </c>
      <c r="AJ254" s="21">
        <v>-204.47135</v>
      </c>
      <c r="AK254" s="21">
        <v>-202.96324000000001</v>
      </c>
      <c r="AL254" s="21">
        <v>-200.06542999999999</v>
      </c>
      <c r="AM254" s="21">
        <v>-209.23406</v>
      </c>
      <c r="AN254" s="21">
        <v>-489.74448999999998</v>
      </c>
      <c r="AO254" s="21">
        <v>-512.45732999999996</v>
      </c>
      <c r="AP254" s="21">
        <v>-525.08909000000006</v>
      </c>
      <c r="AQ254" s="21">
        <v>-501.41514000000001</v>
      </c>
      <c r="AR254" s="21">
        <v>-523.98004000000003</v>
      </c>
      <c r="AS254" s="21">
        <v>-872.59187999999995</v>
      </c>
      <c r="AT254" s="21">
        <v>-913.02421000000004</v>
      </c>
      <c r="AU254" s="21">
        <v>-942.34145000000001</v>
      </c>
      <c r="AV254" s="21">
        <v>-893.44789000000003</v>
      </c>
      <c r="AW254" s="21">
        <v>-933.46894999999995</v>
      </c>
      <c r="AX254" s="21">
        <v>-1256.1122499999999</v>
      </c>
      <c r="AY254" s="21">
        <v>-1314.3088299999999</v>
      </c>
      <c r="AZ254" s="21">
        <v>-1362.6252400000001</v>
      </c>
      <c r="BA254" s="21">
        <v>-1285.9936399999999</v>
      </c>
      <c r="BB254" s="21">
        <v>-1343.39663</v>
      </c>
      <c r="BC254" s="21">
        <v>-1491.09267</v>
      </c>
      <c r="BD254" s="21">
        <v>-1560.1916799999999</v>
      </c>
      <c r="BE254" s="21">
        <v>-1619.26142</v>
      </c>
      <c r="BF254" s="21">
        <v>-1526.73495</v>
      </c>
      <c r="BG254" s="21">
        <v>-1594.9108799999999</v>
      </c>
      <c r="BH254" s="21">
        <v>1670.39957</v>
      </c>
      <c r="BI254" s="21">
        <v>1748.0066099999999</v>
      </c>
      <c r="BJ254" s="21">
        <v>1824.3703800000001</v>
      </c>
      <c r="BK254" s="21">
        <v>1710.32728</v>
      </c>
      <c r="BL254" s="21">
        <v>1786.6958099999999</v>
      </c>
      <c r="BM254" s="21">
        <v>-209.02012999999999</v>
      </c>
      <c r="BN254" s="21">
        <v>-218.89434</v>
      </c>
      <c r="BO254" s="21">
        <v>-212.57907</v>
      </c>
      <c r="BP254" s="21">
        <v>-214.07593</v>
      </c>
      <c r="BQ254" s="21">
        <v>-224.07311000000001</v>
      </c>
      <c r="BR254" s="21">
        <v>-1098.00999</v>
      </c>
      <c r="BS254" s="21">
        <v>-1148.8592900000001</v>
      </c>
      <c r="BT254" s="21">
        <v>-1178.6478300000001</v>
      </c>
      <c r="BU254" s="21">
        <v>-1124.2548300000001</v>
      </c>
      <c r="BV254" s="21">
        <v>-1174.7645500000001</v>
      </c>
      <c r="BW254" s="21">
        <v>-301.47881999999998</v>
      </c>
      <c r="BX254" s="21">
        <v>-315.72095000000002</v>
      </c>
      <c r="BY254" s="21">
        <v>-315.32427999999999</v>
      </c>
      <c r="BZ254" s="21">
        <v>-308.77104000000003</v>
      </c>
      <c r="CA254" s="21">
        <v>-322.96195</v>
      </c>
      <c r="CB254" s="21">
        <v>-453.29086999999998</v>
      </c>
      <c r="CC254" s="21">
        <v>-474.70483000000002</v>
      </c>
      <c r="CD254" s="21">
        <v>-482.34016000000003</v>
      </c>
      <c r="CE254" s="21">
        <v>-464.25515000000001</v>
      </c>
      <c r="CF254" s="21">
        <v>-485.41559999999998</v>
      </c>
      <c r="CG254" s="21">
        <v>-636.74197000000004</v>
      </c>
      <c r="CH254" s="21">
        <v>-666.82245</v>
      </c>
      <c r="CI254" s="21">
        <v>-683.42085999999995</v>
      </c>
      <c r="CJ254" s="21">
        <v>-652.14360999999997</v>
      </c>
      <c r="CK254" s="21">
        <v>-681.69042000000002</v>
      </c>
      <c r="CL254" s="21">
        <v>-663.47850000000005</v>
      </c>
      <c r="CM254" s="21">
        <v>-694.82207000000005</v>
      </c>
      <c r="CN254" s="21">
        <v>-713.64349000000004</v>
      </c>
      <c r="CO254" s="21">
        <v>-679.52683999999999</v>
      </c>
      <c r="CP254" s="21">
        <v>-710.27782000000002</v>
      </c>
      <c r="CQ254" s="21">
        <v>-683.6354</v>
      </c>
      <c r="CR254" s="21">
        <v>-715.93122000000005</v>
      </c>
      <c r="CS254" s="21">
        <v>-735.74967000000004</v>
      </c>
      <c r="CT254" s="21">
        <v>-700.17129999999997</v>
      </c>
      <c r="CU254" s="21">
        <v>-731.84632999999997</v>
      </c>
      <c r="CV254" s="21">
        <v>-743.72505999999998</v>
      </c>
      <c r="CW254" s="21">
        <v>-778.85960999999998</v>
      </c>
      <c r="CX254" s="21">
        <v>-802.12991</v>
      </c>
      <c r="CY254" s="21">
        <v>-761.71442999999999</v>
      </c>
      <c r="CZ254" s="21">
        <v>-796.13185999999996</v>
      </c>
      <c r="DA254" s="21">
        <v>-779.48586999999998</v>
      </c>
      <c r="DB254" s="21">
        <v>-816.30980999999997</v>
      </c>
      <c r="DC254" s="21">
        <v>-841.27347999999995</v>
      </c>
      <c r="DD254" s="21">
        <v>-798.34023000000002</v>
      </c>
      <c r="DE254" s="21">
        <v>-834.39787000000001</v>
      </c>
      <c r="DF254" s="21">
        <v>-1006.2714999999999</v>
      </c>
      <c r="DG254" s="21">
        <v>-1053.8090999999999</v>
      </c>
      <c r="DH254" s="21">
        <v>-1086.0130300000001</v>
      </c>
      <c r="DI254" s="21">
        <v>-1030.6114</v>
      </c>
      <c r="DJ254" s="21">
        <v>-1077.19517</v>
      </c>
      <c r="DK254" s="21">
        <v>-594.19241</v>
      </c>
      <c r="DL254" s="21">
        <v>-622.26283000000001</v>
      </c>
      <c r="DM254" s="21">
        <v>-639.69979000000001</v>
      </c>
      <c r="DN254" s="21">
        <v>-608.56484999999998</v>
      </c>
      <c r="DO254" s="21">
        <v>-636.10820000000001</v>
      </c>
      <c r="DP254" s="21">
        <v>-267.24862000000002</v>
      </c>
      <c r="DQ254" s="21">
        <v>-279.63983999999999</v>
      </c>
      <c r="DR254" s="21">
        <v>-272.86579</v>
      </c>
      <c r="DS254" s="21">
        <v>-273.61430000000001</v>
      </c>
      <c r="DT254" s="21">
        <v>-286.26386000000002</v>
      </c>
      <c r="DU254" s="21">
        <v>-355.79642000000001</v>
      </c>
      <c r="DV254" s="21">
        <v>-372.6046</v>
      </c>
      <c r="DW254" s="21">
        <v>-375.95337000000001</v>
      </c>
      <c r="DX254" s="21">
        <v>-364.40248000000003</v>
      </c>
      <c r="DY254" s="21">
        <v>-381.05642999999998</v>
      </c>
      <c r="DZ254" s="21">
        <v>-577.86616000000004</v>
      </c>
      <c r="EA254" s="21">
        <v>-605.16530999999998</v>
      </c>
      <c r="EB254" s="21">
        <v>-622.95574999999997</v>
      </c>
      <c r="EC254" s="21">
        <v>-591.84370000000001</v>
      </c>
      <c r="ED254" s="21">
        <v>-618.59208000000001</v>
      </c>
    </row>
    <row r="255" spans="2:134" x14ac:dyDescent="0.25">
      <c r="B255" s="39" t="s">
        <v>407</v>
      </c>
      <c r="C255" s="21">
        <v>-36157.001629999999</v>
      </c>
      <c r="D255" s="21">
        <v>-37818.827770000004</v>
      </c>
      <c r="E255" s="21">
        <v>-39454.333209999997</v>
      </c>
      <c r="F255" s="21">
        <v>-37011.958019999998</v>
      </c>
      <c r="G255" s="21">
        <v>-38647.575449999997</v>
      </c>
      <c r="H255" s="21">
        <v>-98726.316080000004</v>
      </c>
      <c r="I255" s="21">
        <v>-103263.92138</v>
      </c>
      <c r="J255" s="21">
        <v>-107729.62676</v>
      </c>
      <c r="K255" s="21">
        <v>-101060.77794</v>
      </c>
      <c r="L255" s="21">
        <v>-105526.74701000001</v>
      </c>
      <c r="M255" s="21">
        <v>-102214.89965000001</v>
      </c>
      <c r="N255" s="21">
        <v>-106912.93726999999</v>
      </c>
      <c r="O255" s="21">
        <v>-111536.3829</v>
      </c>
      <c r="P255" s="21">
        <v>-104631.91031000001</v>
      </c>
      <c r="Q255" s="21">
        <v>-109255.67023</v>
      </c>
      <c r="R255" s="21">
        <v>-926.38342999999998</v>
      </c>
      <c r="S255" s="21">
        <v>-970.20420000000001</v>
      </c>
      <c r="T255" s="21">
        <v>-993.42588000000001</v>
      </c>
      <c r="U255" s="21">
        <v>-949.37576000000001</v>
      </c>
      <c r="V255" s="21">
        <v>-991.80664999999999</v>
      </c>
      <c r="W255" s="21">
        <v>-965.10922000000005</v>
      </c>
      <c r="X255" s="21">
        <v>-1010.7747000000001</v>
      </c>
      <c r="Y255" s="21">
        <v>-1037.8307199999999</v>
      </c>
      <c r="Z255" s="21">
        <v>-989.00441999999998</v>
      </c>
      <c r="AA255" s="21">
        <v>-1033.26025</v>
      </c>
      <c r="AB255" s="21">
        <v>-91129.847339999993</v>
      </c>
      <c r="AC255" s="21">
        <v>-95318.375180000003</v>
      </c>
      <c r="AD255" s="21">
        <v>-99440.44253</v>
      </c>
      <c r="AE255" s="21">
        <v>-93284.741049999997</v>
      </c>
      <c r="AF255" s="21">
        <v>-97407.092820000005</v>
      </c>
      <c r="AG255" s="21">
        <v>0.22112000000000001</v>
      </c>
      <c r="AH255" s="21">
        <v>-0.45613999999999999</v>
      </c>
      <c r="AI255" s="21">
        <v>-359.66395</v>
      </c>
      <c r="AJ255" s="21">
        <v>-376.39139</v>
      </c>
      <c r="AK255" s="21">
        <v>-375.75630000000001</v>
      </c>
      <c r="AL255" s="21">
        <v>-368.72640000000001</v>
      </c>
      <c r="AM255" s="21">
        <v>-385.05032</v>
      </c>
      <c r="AN255" s="21">
        <v>-842.86310000000003</v>
      </c>
      <c r="AO255" s="21">
        <v>-881.99150999999995</v>
      </c>
      <c r="AP255" s="21">
        <v>-904.59040000000005</v>
      </c>
      <c r="AQ255" s="21">
        <v>-863.40071</v>
      </c>
      <c r="AR255" s="21">
        <v>-901.7509</v>
      </c>
      <c r="AS255" s="21">
        <v>-1207.7499399999999</v>
      </c>
      <c r="AT255" s="21">
        <v>-1263.7558200000001</v>
      </c>
      <c r="AU255" s="21">
        <v>-1301.75091</v>
      </c>
      <c r="AV255" s="21">
        <v>-1237.1047599999999</v>
      </c>
      <c r="AW255" s="21">
        <v>-1292.0627899999999</v>
      </c>
      <c r="AX255" s="21">
        <v>-1759.6144300000001</v>
      </c>
      <c r="AY255" s="21">
        <v>-1841.1776400000001</v>
      </c>
      <c r="AZ255" s="21">
        <v>-1906.8460700000001</v>
      </c>
      <c r="BA255" s="21">
        <v>-1801.89057</v>
      </c>
      <c r="BB255" s="21">
        <v>-1881.9283800000001</v>
      </c>
      <c r="BC255" s="21">
        <v>-2087.31682</v>
      </c>
      <c r="BD255" s="21">
        <v>-2184.0901100000001</v>
      </c>
      <c r="BE255" s="21">
        <v>-2264.7824500000002</v>
      </c>
      <c r="BF255" s="21">
        <v>-2137.6272600000002</v>
      </c>
      <c r="BG255" s="21">
        <v>-2232.6960199999999</v>
      </c>
      <c r="BH255" s="21">
        <v>-1698.19481</v>
      </c>
      <c r="BI255" s="21">
        <v>-1777.09322</v>
      </c>
      <c r="BJ255" s="21">
        <v>-1854.72766</v>
      </c>
      <c r="BK255" s="21">
        <v>-1738.78691</v>
      </c>
      <c r="BL255" s="21">
        <v>-1816.4262000000001</v>
      </c>
      <c r="BM255" s="21">
        <v>-387.29329999999999</v>
      </c>
      <c r="BN255" s="21">
        <v>-405.70652000000001</v>
      </c>
      <c r="BO255" s="21">
        <v>-397.49243999999999</v>
      </c>
      <c r="BP255" s="21">
        <v>-397.46417000000002</v>
      </c>
      <c r="BQ255" s="21">
        <v>-415.13101</v>
      </c>
      <c r="BR255" s="21">
        <v>-1854.1669300000001</v>
      </c>
      <c r="BS255" s="21">
        <v>-1940.14086</v>
      </c>
      <c r="BT255" s="21">
        <v>-1991.5816500000001</v>
      </c>
      <c r="BU255" s="21">
        <v>-1899.4480000000001</v>
      </c>
      <c r="BV255" s="21">
        <v>-1983.75424</v>
      </c>
      <c r="BW255" s="21">
        <v>-544.77368999999999</v>
      </c>
      <c r="BX255" s="21">
        <v>-570.57763999999997</v>
      </c>
      <c r="BY255" s="21">
        <v>-572.35544000000004</v>
      </c>
      <c r="BZ255" s="21">
        <v>-558.64530000000002</v>
      </c>
      <c r="CA255" s="21">
        <v>-583.52768000000003</v>
      </c>
      <c r="CB255" s="21">
        <v>-794.29008999999996</v>
      </c>
      <c r="CC255" s="21">
        <v>-831.88337999999999</v>
      </c>
      <c r="CD255" s="21">
        <v>-846.87570000000005</v>
      </c>
      <c r="CE255" s="21">
        <v>-814.15804000000003</v>
      </c>
      <c r="CF255" s="21">
        <v>-850.53335000000004</v>
      </c>
      <c r="CG255" s="21">
        <v>-1032.1980000000001</v>
      </c>
      <c r="CH255" s="21">
        <v>-1081.0166400000001</v>
      </c>
      <c r="CI255" s="21">
        <v>-1107.81872</v>
      </c>
      <c r="CJ255" s="21">
        <v>-1057.78667</v>
      </c>
      <c r="CK255" s="21">
        <v>-1105.0480500000001</v>
      </c>
      <c r="CL255" s="21">
        <v>-985.16981999999996</v>
      </c>
      <c r="CM255" s="21">
        <v>-1031.7692199999999</v>
      </c>
      <c r="CN255" s="21">
        <v>-1058.0098599999999</v>
      </c>
      <c r="CO255" s="21">
        <v>-1009.57883</v>
      </c>
      <c r="CP255" s="21">
        <v>-1054.69991</v>
      </c>
      <c r="CQ255" s="21">
        <v>-1004.01258</v>
      </c>
      <c r="CR255" s="21">
        <v>-1051.50254</v>
      </c>
      <c r="CS255" s="21">
        <v>-1078.72218</v>
      </c>
      <c r="CT255" s="21">
        <v>-1028.8764900000001</v>
      </c>
      <c r="CU255" s="21">
        <v>-1074.8619699999999</v>
      </c>
      <c r="CV255" s="21">
        <v>-1079.96838</v>
      </c>
      <c r="CW255" s="21">
        <v>-1131.0435199999999</v>
      </c>
      <c r="CX255" s="21">
        <v>-1162.8847800000001</v>
      </c>
      <c r="CY255" s="21">
        <v>-1106.6368399999999</v>
      </c>
      <c r="CZ255" s="21">
        <v>-1156.1156699999999</v>
      </c>
      <c r="DA255" s="21">
        <v>-1144.1775</v>
      </c>
      <c r="DB255" s="21">
        <v>-1198.2790199999999</v>
      </c>
      <c r="DC255" s="21">
        <v>-1233.15489</v>
      </c>
      <c r="DD255" s="21">
        <v>-1172.3921499999999</v>
      </c>
      <c r="DE255" s="21">
        <v>-1224.80916</v>
      </c>
      <c r="DF255" s="21">
        <v>-1469.2928199999999</v>
      </c>
      <c r="DG255" s="21">
        <v>-1538.78476</v>
      </c>
      <c r="DH255" s="21">
        <v>-1583.4085299999999</v>
      </c>
      <c r="DI255" s="21">
        <v>-1505.54846</v>
      </c>
      <c r="DJ255" s="21">
        <v>-1572.9122400000001</v>
      </c>
      <c r="DK255" s="21">
        <v>-896.74747000000002</v>
      </c>
      <c r="DL255" s="21">
        <v>-939.16368999999997</v>
      </c>
      <c r="DM255" s="21">
        <v>-964.28099999999995</v>
      </c>
      <c r="DN255" s="21">
        <v>-918.93042000000003</v>
      </c>
      <c r="DO255" s="21">
        <v>-960.03341999999998</v>
      </c>
      <c r="DP255" s="21">
        <v>-498.24405000000002</v>
      </c>
      <c r="DQ255" s="21">
        <v>-521.42702999999995</v>
      </c>
      <c r="DR255" s="21">
        <v>-513.13233000000002</v>
      </c>
      <c r="DS255" s="21">
        <v>-511.00486999999998</v>
      </c>
      <c r="DT255" s="21">
        <v>-533.56925000000001</v>
      </c>
      <c r="DU255" s="21">
        <v>-629.47221999999999</v>
      </c>
      <c r="DV255" s="21">
        <v>-659.26570000000004</v>
      </c>
      <c r="DW255" s="21">
        <v>-666.98347999999999</v>
      </c>
      <c r="DX255" s="21">
        <v>-645.32682</v>
      </c>
      <c r="DY255" s="21">
        <v>-674.10194999999999</v>
      </c>
      <c r="DZ255" s="21">
        <v>-815.19680000000005</v>
      </c>
      <c r="EA255" s="21">
        <v>-853.74703999999997</v>
      </c>
      <c r="EB255" s="21">
        <v>-876.89715999999999</v>
      </c>
      <c r="EC255" s="21">
        <v>-835.34797000000003</v>
      </c>
      <c r="ED255" s="21">
        <v>-872.68471999999997</v>
      </c>
    </row>
    <row r="256" spans="2:134" x14ac:dyDescent="0.25">
      <c r="B256" s="39" t="s">
        <v>408</v>
      </c>
      <c r="C256" s="21">
        <v>8584.1948100000009</v>
      </c>
      <c r="D256" s="21">
        <v>8978.7363499999992</v>
      </c>
      <c r="E256" s="21">
        <v>9367.0289799999991</v>
      </c>
      <c r="F256" s="21">
        <v>8787.1738100000002</v>
      </c>
      <c r="G256" s="21">
        <v>9175.4930299999996</v>
      </c>
      <c r="H256" s="21">
        <v>15836.317999999999</v>
      </c>
      <c r="I256" s="21">
        <v>16564.178250000001</v>
      </c>
      <c r="J256" s="21">
        <v>17280.505300000001</v>
      </c>
      <c r="K256" s="21">
        <v>16210.780269999999</v>
      </c>
      <c r="L256" s="21">
        <v>16927.14962</v>
      </c>
      <c r="M256" s="21">
        <v>22353.387490000001</v>
      </c>
      <c r="N256" s="21">
        <v>23380.80184</v>
      </c>
      <c r="O256" s="21">
        <v>24391.90367</v>
      </c>
      <c r="P256" s="21">
        <v>22881.963810000001</v>
      </c>
      <c r="Q256" s="21">
        <v>23893.13437</v>
      </c>
      <c r="R256" s="21">
        <v>78.545169999999999</v>
      </c>
      <c r="S256" s="21">
        <v>118.66783</v>
      </c>
      <c r="T256" s="21">
        <v>292.05955999999998</v>
      </c>
      <c r="U256" s="21">
        <v>90.286959999999993</v>
      </c>
      <c r="V256" s="21">
        <v>242.2054</v>
      </c>
      <c r="W256" s="21">
        <v>162.36354</v>
      </c>
      <c r="X256" s="21">
        <v>203.46784</v>
      </c>
      <c r="Y256" s="21">
        <v>367.54244999999997</v>
      </c>
      <c r="Z256" s="21">
        <v>175.52141</v>
      </c>
      <c r="AA256" s="21">
        <v>320.43248999999997</v>
      </c>
      <c r="AB256" s="21">
        <v>19662.48775</v>
      </c>
      <c r="AC256" s="21">
        <v>20566.218850000001</v>
      </c>
      <c r="AD256" s="21">
        <v>21455.610209999999</v>
      </c>
      <c r="AE256" s="21">
        <v>20127.434990000002</v>
      </c>
      <c r="AF256" s="21">
        <v>21016.887719999999</v>
      </c>
      <c r="AG256" s="21">
        <v>-32.756100000000004</v>
      </c>
      <c r="AH256" s="21">
        <v>-22.10258</v>
      </c>
      <c r="AI256" s="21">
        <v>49.284050000000001</v>
      </c>
      <c r="AJ256" s="21">
        <v>81.654610000000005</v>
      </c>
      <c r="AK256" s="21">
        <v>229.48129</v>
      </c>
      <c r="AL256" s="21">
        <v>58.650300000000001</v>
      </c>
      <c r="AM256" s="21">
        <v>186.64416</v>
      </c>
      <c r="AN256" s="21">
        <v>73.888130000000004</v>
      </c>
      <c r="AO256" s="21">
        <v>105.3814</v>
      </c>
      <c r="AP256" s="21">
        <v>244.10279</v>
      </c>
      <c r="AQ256" s="21">
        <v>83.278289999999998</v>
      </c>
      <c r="AR256" s="21">
        <v>203.55216999999999</v>
      </c>
      <c r="AS256" s="21">
        <v>248.88525999999999</v>
      </c>
      <c r="AT256" s="21">
        <v>290.75511999999998</v>
      </c>
      <c r="AU256" s="21">
        <v>448.16678000000002</v>
      </c>
      <c r="AV256" s="21">
        <v>263.09726000000001</v>
      </c>
      <c r="AW256" s="21">
        <v>400.60626000000002</v>
      </c>
      <c r="AX256" s="21">
        <v>395.82760000000002</v>
      </c>
      <c r="AY256" s="21">
        <v>440.20274000000001</v>
      </c>
      <c r="AZ256" s="21">
        <v>583.38809000000003</v>
      </c>
      <c r="BA256" s="21">
        <v>412.34802999999999</v>
      </c>
      <c r="BB256" s="21">
        <v>538.70030999999994</v>
      </c>
      <c r="BC256" s="21">
        <v>437.91187000000002</v>
      </c>
      <c r="BD256" s="21">
        <v>484.20179000000002</v>
      </c>
      <c r="BE256" s="21">
        <v>629.45374000000004</v>
      </c>
      <c r="BF256" s="21">
        <v>455.50806999999998</v>
      </c>
      <c r="BG256" s="21">
        <v>583.71978999999999</v>
      </c>
      <c r="BH256" s="21">
        <v>-10003.59525</v>
      </c>
      <c r="BI256" s="21">
        <v>-10468.36393</v>
      </c>
      <c r="BJ256" s="21">
        <v>-10925.686960000001</v>
      </c>
      <c r="BK256" s="21">
        <v>-10242.71207</v>
      </c>
      <c r="BL256" s="21">
        <v>-10700.063620000001</v>
      </c>
      <c r="BM256" s="21">
        <v>26.838370000000001</v>
      </c>
      <c r="BN256" s="21">
        <v>76.789739999999995</v>
      </c>
      <c r="BO256" s="21">
        <v>307.88776999999999</v>
      </c>
      <c r="BP256" s="21">
        <v>40.890680000000003</v>
      </c>
      <c r="BQ256" s="21">
        <v>242.08932999999999</v>
      </c>
      <c r="BR256" s="21">
        <v>174.22167999999999</v>
      </c>
      <c r="BS256" s="21">
        <v>241.39455000000001</v>
      </c>
      <c r="BT256" s="21">
        <v>534.51945000000001</v>
      </c>
      <c r="BU256" s="21">
        <v>194.62100000000001</v>
      </c>
      <c r="BV256" s="21">
        <v>449.11568999999997</v>
      </c>
      <c r="BW256" s="21">
        <v>48.066940000000002</v>
      </c>
      <c r="BX256" s="21">
        <v>93.314819999999997</v>
      </c>
      <c r="BY256" s="21">
        <v>296.82715000000002</v>
      </c>
      <c r="BZ256" s="21">
        <v>60.852939999999997</v>
      </c>
      <c r="CA256" s="21">
        <v>238.18925999999999</v>
      </c>
      <c r="CB256" s="21">
        <v>59.125100000000003</v>
      </c>
      <c r="CC256" s="21">
        <v>102.27897</v>
      </c>
      <c r="CD256" s="21">
        <v>294.06666999999999</v>
      </c>
      <c r="CE256" s="21">
        <v>71.513080000000002</v>
      </c>
      <c r="CF256" s="21">
        <v>239.49710999999999</v>
      </c>
      <c r="CG256" s="21">
        <v>109.67152</v>
      </c>
      <c r="CH256" s="21">
        <v>153.85327000000001</v>
      </c>
      <c r="CI256" s="21">
        <v>338.95440000000002</v>
      </c>
      <c r="CJ256" s="21">
        <v>122.83334000000001</v>
      </c>
      <c r="CK256" s="21">
        <v>285.19353000000001</v>
      </c>
      <c r="CL256" s="21">
        <v>152.38749999999999</v>
      </c>
      <c r="CM256" s="21">
        <v>195.67716999999999</v>
      </c>
      <c r="CN256" s="21">
        <v>370.15454</v>
      </c>
      <c r="CO256" s="21">
        <v>165.85479000000001</v>
      </c>
      <c r="CP256" s="21">
        <v>318.75614999999999</v>
      </c>
      <c r="CQ256" s="21">
        <v>162.07792000000001</v>
      </c>
      <c r="CR256" s="21">
        <v>205.76302999999999</v>
      </c>
      <c r="CS256" s="21">
        <v>379.93847</v>
      </c>
      <c r="CT256" s="21">
        <v>175.76859999999999</v>
      </c>
      <c r="CU256" s="21">
        <v>328.52703000000002</v>
      </c>
      <c r="CV256" s="21">
        <v>186.95524</v>
      </c>
      <c r="CW256" s="21">
        <v>229.84897000000001</v>
      </c>
      <c r="CX256" s="21">
        <v>395.85676999999998</v>
      </c>
      <c r="CY256" s="21">
        <v>200.71710999999999</v>
      </c>
      <c r="CZ256" s="21">
        <v>346.52812</v>
      </c>
      <c r="DA256" s="21">
        <v>200.76478</v>
      </c>
      <c r="DB256" s="21">
        <v>244.22899000000001</v>
      </c>
      <c r="DC256" s="21">
        <v>409.30793999999997</v>
      </c>
      <c r="DD256" s="21">
        <v>214.78214</v>
      </c>
      <c r="DE256" s="21">
        <v>360.34424999999999</v>
      </c>
      <c r="DF256" s="21">
        <v>245.64482000000001</v>
      </c>
      <c r="DG256" s="21">
        <v>301.5043</v>
      </c>
      <c r="DH256" s="21">
        <v>518.04412000000002</v>
      </c>
      <c r="DI256" s="21">
        <v>263.64173</v>
      </c>
      <c r="DJ256" s="21">
        <v>454.85349000000002</v>
      </c>
      <c r="DK256" s="21">
        <v>128.55678</v>
      </c>
      <c r="DL256" s="21">
        <v>165.11756</v>
      </c>
      <c r="DM256" s="21">
        <v>313.84393</v>
      </c>
      <c r="DN256" s="21">
        <v>139.94392999999999</v>
      </c>
      <c r="DO256" s="21">
        <v>270.67818999999997</v>
      </c>
      <c r="DP256" s="21">
        <v>60.826970000000003</v>
      </c>
      <c r="DQ256" s="21">
        <v>118.54619</v>
      </c>
      <c r="DR256" s="21">
        <v>386.33897000000002</v>
      </c>
      <c r="DS256" s="21">
        <v>77.235529999999997</v>
      </c>
      <c r="DT256" s="21">
        <v>309.08422000000002</v>
      </c>
      <c r="DU256" s="21">
        <v>48.675040000000003</v>
      </c>
      <c r="DV256" s="21">
        <v>90.209760000000003</v>
      </c>
      <c r="DW256" s="21">
        <v>275.56009</v>
      </c>
      <c r="DX256" s="21">
        <v>60.415010000000002</v>
      </c>
      <c r="DY256" s="21">
        <v>222.29785999999999</v>
      </c>
      <c r="DZ256" s="21">
        <v>142.13660999999999</v>
      </c>
      <c r="EA256" s="21">
        <v>176.09263000000001</v>
      </c>
      <c r="EB256" s="21">
        <v>308.09564999999998</v>
      </c>
      <c r="EC256" s="21">
        <v>152.91652999999999</v>
      </c>
      <c r="ED256" s="21">
        <v>269.11610999999999</v>
      </c>
    </row>
    <row r="257" spans="2:134" x14ac:dyDescent="0.25">
      <c r="B257" s="39" t="s">
        <v>409</v>
      </c>
      <c r="C257" s="21">
        <v>84444.277849999999</v>
      </c>
      <c r="D257" s="21">
        <v>88325.454450000005</v>
      </c>
      <c r="E257" s="21">
        <v>92145.159320000006</v>
      </c>
      <c r="F257" s="21">
        <v>86441.019039999999</v>
      </c>
      <c r="G257" s="21">
        <v>90260.985499999995</v>
      </c>
      <c r="H257" s="21">
        <v>165128.76879999999</v>
      </c>
      <c r="I257" s="21">
        <v>172718.32754</v>
      </c>
      <c r="J257" s="21">
        <v>180187.62713000001</v>
      </c>
      <c r="K257" s="21">
        <v>169033.36919</v>
      </c>
      <c r="L257" s="21">
        <v>176503.10982000001</v>
      </c>
      <c r="M257" s="21">
        <v>161786.36562</v>
      </c>
      <c r="N257" s="21">
        <v>169222.44816</v>
      </c>
      <c r="O257" s="21">
        <v>176540.46604999999</v>
      </c>
      <c r="P257" s="21">
        <v>165612.02480000001</v>
      </c>
      <c r="Q257" s="21">
        <v>172930.54016</v>
      </c>
      <c r="R257" s="21">
        <v>1368.59563</v>
      </c>
      <c r="S257" s="21">
        <v>1470.7140899999999</v>
      </c>
      <c r="T257" s="21">
        <v>1667.0853999999999</v>
      </c>
      <c r="U257" s="21">
        <v>1416.09574</v>
      </c>
      <c r="V257" s="21">
        <v>1626.6191200000001</v>
      </c>
      <c r="W257" s="21">
        <v>1483.81044</v>
      </c>
      <c r="X257" s="21">
        <v>1588.5157400000001</v>
      </c>
      <c r="Y257" s="21">
        <v>1781.03163</v>
      </c>
      <c r="Z257" s="21">
        <v>1533.2482199999999</v>
      </c>
      <c r="AA257" s="21">
        <v>1738.6297300000001</v>
      </c>
      <c r="AB257" s="21">
        <v>148676.56945000001</v>
      </c>
      <c r="AC257" s="21">
        <v>155510.07097</v>
      </c>
      <c r="AD257" s="21">
        <v>162235.14350000001</v>
      </c>
      <c r="AE257" s="21">
        <v>152192.23652999999</v>
      </c>
      <c r="AF257" s="21">
        <v>158917.77309</v>
      </c>
      <c r="AG257" s="21">
        <v>-33.755000000000003</v>
      </c>
      <c r="AH257" s="21">
        <v>-18.16159</v>
      </c>
      <c r="AI257" s="21">
        <v>678.89917000000003</v>
      </c>
      <c r="AJ257" s="21">
        <v>740.94601999999998</v>
      </c>
      <c r="AK257" s="21">
        <v>884.53481999999997</v>
      </c>
      <c r="AL257" s="21">
        <v>706.89454000000001</v>
      </c>
      <c r="AM257" s="21">
        <v>861.58520999999996</v>
      </c>
      <c r="AN257" s="21">
        <v>1222.3335300000001</v>
      </c>
      <c r="AO257" s="21">
        <v>1307.6459400000001</v>
      </c>
      <c r="AP257" s="21">
        <v>1468.47434</v>
      </c>
      <c r="AQ257" s="21">
        <v>1262.508</v>
      </c>
      <c r="AR257" s="21">
        <v>1433.7830799999999</v>
      </c>
      <c r="AS257" s="21">
        <v>1757.88105</v>
      </c>
      <c r="AT257" s="21">
        <v>1870.33898</v>
      </c>
      <c r="AU257" s="21">
        <v>2064.1038600000002</v>
      </c>
      <c r="AV257" s="21">
        <v>1811.88321</v>
      </c>
      <c r="AW257" s="21">
        <v>2016.94622</v>
      </c>
      <c r="AX257" s="21">
        <v>1935.3972100000001</v>
      </c>
      <c r="AY257" s="21">
        <v>2051.7553400000002</v>
      </c>
      <c r="AZ257" s="21">
        <v>2237.5963999999999</v>
      </c>
      <c r="BA257" s="21">
        <v>1991.7748999999999</v>
      </c>
      <c r="BB257" s="21">
        <v>2187.4193799999998</v>
      </c>
      <c r="BC257" s="21">
        <v>2231.3647099999998</v>
      </c>
      <c r="BD257" s="21">
        <v>2361.4869600000002</v>
      </c>
      <c r="BE257" s="21">
        <v>2561.2881900000002</v>
      </c>
      <c r="BF257" s="21">
        <v>2295.08689</v>
      </c>
      <c r="BG257" s="21">
        <v>2504.4867599999998</v>
      </c>
      <c r="BH257" s="21">
        <v>-4647.7258400000001</v>
      </c>
      <c r="BI257" s="21">
        <v>-4863.6599399999996</v>
      </c>
      <c r="BJ257" s="21">
        <v>-5076.1347599999999</v>
      </c>
      <c r="BK257" s="21">
        <v>-4758.8208299999997</v>
      </c>
      <c r="BL257" s="21">
        <v>-4971.3089</v>
      </c>
      <c r="BM257" s="21">
        <v>703.74959999999999</v>
      </c>
      <c r="BN257" s="21">
        <v>786.71050000000002</v>
      </c>
      <c r="BO257" s="21">
        <v>998.84483</v>
      </c>
      <c r="BP257" s="21">
        <v>740.15066999999999</v>
      </c>
      <c r="BQ257" s="21">
        <v>969.59073999999998</v>
      </c>
      <c r="BR257" s="21">
        <v>2603.2106199999998</v>
      </c>
      <c r="BS257" s="21">
        <v>2784.1624299999999</v>
      </c>
      <c r="BT257" s="21">
        <v>3124.9154699999999</v>
      </c>
      <c r="BU257" s="21">
        <v>2688.9355099999998</v>
      </c>
      <c r="BV257" s="21">
        <v>3051.2673599999998</v>
      </c>
      <c r="BW257" s="21">
        <v>1009.94924</v>
      </c>
      <c r="BX257" s="21">
        <v>1101.5634500000001</v>
      </c>
      <c r="BY257" s="21">
        <v>1305.02145</v>
      </c>
      <c r="BZ257" s="21">
        <v>1051.2526</v>
      </c>
      <c r="CA257" s="21">
        <v>1270.8805600000001</v>
      </c>
      <c r="CB257" s="21">
        <v>1284.8042700000001</v>
      </c>
      <c r="CC257" s="21">
        <v>1386.9745399999999</v>
      </c>
      <c r="CD257" s="21">
        <v>1594.5448200000001</v>
      </c>
      <c r="CE257" s="21">
        <v>1331.88761</v>
      </c>
      <c r="CF257" s="21">
        <v>1555.09926</v>
      </c>
      <c r="CG257" s="21">
        <v>1502.7488000000001</v>
      </c>
      <c r="CH257" s="21">
        <v>1613.83827</v>
      </c>
      <c r="CI257" s="21">
        <v>1824.23191</v>
      </c>
      <c r="CJ257" s="21">
        <v>1554.4570900000001</v>
      </c>
      <c r="CK257" s="21">
        <v>1780.08815</v>
      </c>
      <c r="CL257" s="21">
        <v>1473.15146</v>
      </c>
      <c r="CM257" s="21">
        <v>1579.8679299999999</v>
      </c>
      <c r="CN257" s="21">
        <v>1779.3383899999999</v>
      </c>
      <c r="CO257" s="21">
        <v>1523.0789</v>
      </c>
      <c r="CP257" s="21">
        <v>1736.04955</v>
      </c>
      <c r="CQ257" s="21">
        <v>1553.7143100000001</v>
      </c>
      <c r="CR257" s="21">
        <v>1664.2098599999999</v>
      </c>
      <c r="CS257" s="21">
        <v>1866.97371</v>
      </c>
      <c r="CT257" s="21">
        <v>1605.5877</v>
      </c>
      <c r="CU257" s="21">
        <v>1821.8117500000001</v>
      </c>
      <c r="CV257" s="21">
        <v>1500.2639899999999</v>
      </c>
      <c r="CW257" s="21">
        <v>1606.2093600000001</v>
      </c>
      <c r="CX257" s="21">
        <v>1799.19479</v>
      </c>
      <c r="CY257" s="21">
        <v>1550.06792</v>
      </c>
      <c r="CZ257" s="21">
        <v>1755.7658699999999</v>
      </c>
      <c r="DA257" s="21">
        <v>1536.19964</v>
      </c>
      <c r="DB257" s="21">
        <v>1643.7698700000001</v>
      </c>
      <c r="DC257" s="21">
        <v>1836.98072</v>
      </c>
      <c r="DD257" s="21">
        <v>1586.7701400000001</v>
      </c>
      <c r="DE257" s="21">
        <v>1793.27901</v>
      </c>
      <c r="DF257" s="21">
        <v>1997.45517</v>
      </c>
      <c r="DG257" s="21">
        <v>2137.5273999999999</v>
      </c>
      <c r="DH257" s="21">
        <v>2391.6458400000001</v>
      </c>
      <c r="DI257" s="21">
        <v>2063.4656300000001</v>
      </c>
      <c r="DJ257" s="21">
        <v>2334.7749699999999</v>
      </c>
      <c r="DK257" s="21">
        <v>1307.06423</v>
      </c>
      <c r="DL257" s="21">
        <v>1400.2629099999999</v>
      </c>
      <c r="DM257" s="21">
        <v>1573.0187000000001</v>
      </c>
      <c r="DN257" s="21">
        <v>1350.8175900000001</v>
      </c>
      <c r="DO257" s="21">
        <v>1535.3669</v>
      </c>
      <c r="DP257" s="21">
        <v>928.37318000000005</v>
      </c>
      <c r="DQ257" s="21">
        <v>1027.12086</v>
      </c>
      <c r="DR257" s="21">
        <v>1274.2981600000001</v>
      </c>
      <c r="DS257" s="21">
        <v>972.03480000000002</v>
      </c>
      <c r="DT257" s="21">
        <v>1239.47543</v>
      </c>
      <c r="DU257" s="21">
        <v>1111.7587900000001</v>
      </c>
      <c r="DV257" s="21">
        <v>1204.44776</v>
      </c>
      <c r="DW257" s="21">
        <v>1398.5305000000001</v>
      </c>
      <c r="DX257" s="21">
        <v>1154.0245</v>
      </c>
      <c r="DY257" s="21">
        <v>1363.36833</v>
      </c>
      <c r="DZ257" s="21">
        <v>1272.6891800000001</v>
      </c>
      <c r="EA257" s="21">
        <v>1360.89744</v>
      </c>
      <c r="EB257" s="21">
        <v>1518.19048</v>
      </c>
      <c r="EC257" s="21">
        <v>1314.23299</v>
      </c>
      <c r="ED257" s="21">
        <v>1482.1661899999999</v>
      </c>
    </row>
    <row r="258" spans="2:134" x14ac:dyDescent="0.25">
      <c r="B258" s="39" t="s">
        <v>410</v>
      </c>
      <c r="C258" s="21">
        <v>52222.248630000002</v>
      </c>
      <c r="D258" s="21">
        <v>54622.455900000001</v>
      </c>
      <c r="E258" s="21">
        <v>56984.647660000002</v>
      </c>
      <c r="F258" s="21">
        <v>53457.07849</v>
      </c>
      <c r="G258" s="21">
        <v>55819.43202</v>
      </c>
      <c r="H258" s="21">
        <v>101591.57395999999</v>
      </c>
      <c r="I258" s="21">
        <v>106260.87068000001</v>
      </c>
      <c r="J258" s="21">
        <v>110856.18079</v>
      </c>
      <c r="K258" s="21">
        <v>103993.78711</v>
      </c>
      <c r="L258" s="21">
        <v>108589.36857000001</v>
      </c>
      <c r="M258" s="21">
        <v>61615.214209999998</v>
      </c>
      <c r="N258" s="21">
        <v>64447.194620000002</v>
      </c>
      <c r="O258" s="21">
        <v>67234.210940000004</v>
      </c>
      <c r="P258" s="21">
        <v>63072.18995</v>
      </c>
      <c r="Q258" s="21">
        <v>65859.39572</v>
      </c>
      <c r="R258" s="21">
        <v>797.53071999999997</v>
      </c>
      <c r="S258" s="21">
        <v>845.75368000000003</v>
      </c>
      <c r="T258" s="21">
        <v>787.37500999999997</v>
      </c>
      <c r="U258" s="21">
        <v>797.93781999999999</v>
      </c>
      <c r="V258" s="21">
        <v>809.24279000000001</v>
      </c>
      <c r="W258" s="21">
        <v>471.81367</v>
      </c>
      <c r="X258" s="21">
        <v>502.88510000000002</v>
      </c>
      <c r="Y258" s="21">
        <v>437.61286000000001</v>
      </c>
      <c r="Z258" s="21">
        <v>465.35633000000001</v>
      </c>
      <c r="AA258" s="21">
        <v>462.88961999999998</v>
      </c>
      <c r="AB258" s="21">
        <v>61165.197540000001</v>
      </c>
      <c r="AC258" s="21">
        <v>63976.484299999996</v>
      </c>
      <c r="AD258" s="21">
        <v>66743.163610000003</v>
      </c>
      <c r="AE258" s="21">
        <v>62611.534870000003</v>
      </c>
      <c r="AF258" s="21">
        <v>65378.405079999997</v>
      </c>
      <c r="AG258" s="21">
        <v>-9.0857100000000006</v>
      </c>
      <c r="AH258" s="21">
        <v>-31.948630000000001</v>
      </c>
      <c r="AI258" s="21">
        <v>470.96859999999998</v>
      </c>
      <c r="AJ258" s="21">
        <v>500.58485000000002</v>
      </c>
      <c r="AK258" s="21">
        <v>440.95042000000001</v>
      </c>
      <c r="AL258" s="21">
        <v>465.91496999999998</v>
      </c>
      <c r="AM258" s="21">
        <v>465.04741000000001</v>
      </c>
      <c r="AN258" s="21">
        <v>748.71556999999996</v>
      </c>
      <c r="AO258" s="21">
        <v>790.78689999999995</v>
      </c>
      <c r="AP258" s="21">
        <v>749.28821000000005</v>
      </c>
      <c r="AQ258" s="21">
        <v>751.40003999999999</v>
      </c>
      <c r="AR258" s="21">
        <v>764.84569999999997</v>
      </c>
      <c r="AS258" s="21">
        <v>119.88939999999999</v>
      </c>
      <c r="AT258" s="21">
        <v>133.33291</v>
      </c>
      <c r="AU258" s="21">
        <v>57.715800000000002</v>
      </c>
      <c r="AV258" s="21">
        <v>106.41082</v>
      </c>
      <c r="AW258" s="21">
        <v>89.770259999999993</v>
      </c>
      <c r="AX258" s="21">
        <v>587.68826000000001</v>
      </c>
      <c r="AY258" s="21">
        <v>621.57384000000002</v>
      </c>
      <c r="AZ258" s="21">
        <v>578.73834999999997</v>
      </c>
      <c r="BA258" s="21">
        <v>587.56128999999999</v>
      </c>
      <c r="BB258" s="21">
        <v>595.22410000000002</v>
      </c>
      <c r="BC258" s="21">
        <v>573.23506999999995</v>
      </c>
      <c r="BD258" s="21">
        <v>606.43489</v>
      </c>
      <c r="BE258" s="21">
        <v>562.91269</v>
      </c>
      <c r="BF258" s="21">
        <v>572.80708000000004</v>
      </c>
      <c r="BG258" s="21">
        <v>579.81766000000005</v>
      </c>
      <c r="BH258" s="21">
        <v>8606.7365900000004</v>
      </c>
      <c r="BI258" s="21">
        <v>9006.6069900000002</v>
      </c>
      <c r="BJ258" s="21">
        <v>9400.0714100000005</v>
      </c>
      <c r="BK258" s="21">
        <v>8812.4641699999993</v>
      </c>
      <c r="BL258" s="21">
        <v>9205.9531299999999</v>
      </c>
      <c r="BM258" s="21">
        <v>456.19296000000003</v>
      </c>
      <c r="BN258" s="21">
        <v>491.13893000000002</v>
      </c>
      <c r="BO258" s="21">
        <v>384.24574000000001</v>
      </c>
      <c r="BP258" s="21">
        <v>441.54761000000002</v>
      </c>
      <c r="BQ258" s="21">
        <v>427.60482999999999</v>
      </c>
      <c r="BR258" s="21">
        <v>1433.4863600000001</v>
      </c>
      <c r="BS258" s="21">
        <v>1514.72208</v>
      </c>
      <c r="BT258" s="21">
        <v>1420.96702</v>
      </c>
      <c r="BU258" s="21">
        <v>1435.4507699999999</v>
      </c>
      <c r="BV258" s="21">
        <v>1456.6633999999999</v>
      </c>
      <c r="BW258" s="21">
        <v>701.95165999999995</v>
      </c>
      <c r="BX258" s="21">
        <v>747.74581999999998</v>
      </c>
      <c r="BY258" s="21">
        <v>667.24246000000005</v>
      </c>
      <c r="BZ258" s="21">
        <v>696.59181999999998</v>
      </c>
      <c r="CA258" s="21">
        <v>699.03835000000004</v>
      </c>
      <c r="CB258" s="21">
        <v>858.47796000000005</v>
      </c>
      <c r="CC258" s="21">
        <v>910.43053999999995</v>
      </c>
      <c r="CD258" s="21">
        <v>844.13328000000001</v>
      </c>
      <c r="CE258" s="21">
        <v>858.07842000000005</v>
      </c>
      <c r="CF258" s="21">
        <v>868.92917999999997</v>
      </c>
      <c r="CG258" s="21">
        <v>939.75027999999998</v>
      </c>
      <c r="CH258" s="21">
        <v>995.67555000000004</v>
      </c>
      <c r="CI258" s="21">
        <v>937.88408000000004</v>
      </c>
      <c r="CJ258" s="21">
        <v>942.42417</v>
      </c>
      <c r="CK258" s="21">
        <v>959.15877</v>
      </c>
      <c r="CL258" s="21">
        <v>556.22272999999996</v>
      </c>
      <c r="CM258" s="21">
        <v>593.09596999999997</v>
      </c>
      <c r="CN258" s="21">
        <v>525.09208000000001</v>
      </c>
      <c r="CO258" s="21">
        <v>550.91403000000003</v>
      </c>
      <c r="CP258" s="21">
        <v>552.05723</v>
      </c>
      <c r="CQ258" s="21">
        <v>524.16968999999995</v>
      </c>
      <c r="CR258" s="21">
        <v>559.50698999999997</v>
      </c>
      <c r="CS258" s="21">
        <v>490.51285999999999</v>
      </c>
      <c r="CT258" s="21">
        <v>518.11689000000001</v>
      </c>
      <c r="CU258" s="21">
        <v>518.00796000000003</v>
      </c>
      <c r="CV258" s="21">
        <v>546.43885999999998</v>
      </c>
      <c r="CW258" s="21">
        <v>582.25444000000005</v>
      </c>
      <c r="CX258" s="21">
        <v>519.4787</v>
      </c>
      <c r="CY258" s="21">
        <v>541.93771000000004</v>
      </c>
      <c r="CZ258" s="21">
        <v>544.24105999999995</v>
      </c>
      <c r="DA258" s="21">
        <v>590.35862999999995</v>
      </c>
      <c r="DB258" s="21">
        <v>628.25482</v>
      </c>
      <c r="DC258" s="21">
        <v>568.42755</v>
      </c>
      <c r="DD258" s="21">
        <v>587.25825999999995</v>
      </c>
      <c r="DE258" s="21">
        <v>591.81375000000003</v>
      </c>
      <c r="DF258" s="21">
        <v>739.90560000000005</v>
      </c>
      <c r="DG258" s="21">
        <v>787.15952000000004</v>
      </c>
      <c r="DH258" s="21">
        <v>707.02952000000005</v>
      </c>
      <c r="DI258" s="21">
        <v>734.59432000000004</v>
      </c>
      <c r="DJ258" s="21">
        <v>737.95853</v>
      </c>
      <c r="DK258" s="21">
        <v>657.12285999999995</v>
      </c>
      <c r="DL258" s="21">
        <v>696.76372000000003</v>
      </c>
      <c r="DM258" s="21">
        <v>647.19003999999995</v>
      </c>
      <c r="DN258" s="21">
        <v>657.048</v>
      </c>
      <c r="DO258" s="21">
        <v>665.67241000000001</v>
      </c>
      <c r="DP258" s="21">
        <v>612.24336000000005</v>
      </c>
      <c r="DQ258" s="21">
        <v>654.75148999999999</v>
      </c>
      <c r="DR258" s="21">
        <v>535.18386999999996</v>
      </c>
      <c r="DS258" s="21">
        <v>597.11348999999996</v>
      </c>
      <c r="DT258" s="21">
        <v>584.44853999999998</v>
      </c>
      <c r="DU258" s="21">
        <v>768.26703999999995</v>
      </c>
      <c r="DV258" s="21">
        <v>816.13017000000002</v>
      </c>
      <c r="DW258" s="21">
        <v>748.78542000000004</v>
      </c>
      <c r="DX258" s="21">
        <v>766.67593999999997</v>
      </c>
      <c r="DY258" s="21">
        <v>774.76881000000003</v>
      </c>
      <c r="DZ258" s="21">
        <v>384.73115999999999</v>
      </c>
      <c r="EA258" s="21">
        <v>410.91525000000001</v>
      </c>
      <c r="EB258" s="21">
        <v>358.642</v>
      </c>
      <c r="EC258" s="21">
        <v>380.11412999999999</v>
      </c>
      <c r="ED258" s="21">
        <v>379.55155999999999</v>
      </c>
    </row>
    <row r="259" spans="2:134" x14ac:dyDescent="0.25">
      <c r="B259" s="39" t="s">
        <v>411</v>
      </c>
      <c r="C259" s="21">
        <v>39824.558539999998</v>
      </c>
      <c r="D259" s="21">
        <v>41654.950700000001</v>
      </c>
      <c r="E259" s="21">
        <v>43456.352339999998</v>
      </c>
      <c r="F259" s="21">
        <v>40766.236749999996</v>
      </c>
      <c r="G259" s="21">
        <v>42567.761749999998</v>
      </c>
      <c r="H259" s="21">
        <v>70860.357019999996</v>
      </c>
      <c r="I259" s="21">
        <v>74117.202239999999</v>
      </c>
      <c r="J259" s="21">
        <v>77322.441640000005</v>
      </c>
      <c r="K259" s="21">
        <v>72535.906229999993</v>
      </c>
      <c r="L259" s="21">
        <v>75741.334889999998</v>
      </c>
      <c r="M259" s="21">
        <v>51459.137349999997</v>
      </c>
      <c r="N259" s="21">
        <v>53824.320540000001</v>
      </c>
      <c r="O259" s="21">
        <v>56151.951099999998</v>
      </c>
      <c r="P259" s="21">
        <v>52675.958809999996</v>
      </c>
      <c r="Q259" s="21">
        <v>55003.747589999999</v>
      </c>
      <c r="R259" s="21">
        <v>506.34392000000003</v>
      </c>
      <c r="S259" s="21">
        <v>540.77022999999997</v>
      </c>
      <c r="T259" s="21">
        <v>511.52096</v>
      </c>
      <c r="U259" s="21">
        <v>499.77904999999998</v>
      </c>
      <c r="V259" s="21">
        <v>496.66640000000001</v>
      </c>
      <c r="W259" s="21">
        <v>292.02028999999999</v>
      </c>
      <c r="X259" s="21">
        <v>314.57297999999997</v>
      </c>
      <c r="Y259" s="21">
        <v>278.97793000000001</v>
      </c>
      <c r="Z259" s="21">
        <v>281.25810999999999</v>
      </c>
      <c r="AA259" s="21">
        <v>269.48012</v>
      </c>
      <c r="AB259" s="21">
        <v>50858.689689999999</v>
      </c>
      <c r="AC259" s="21">
        <v>53196.26672</v>
      </c>
      <c r="AD259" s="21">
        <v>55496.752789999999</v>
      </c>
      <c r="AE259" s="21">
        <v>52061.315110000003</v>
      </c>
      <c r="AF259" s="21">
        <v>54361.959909999998</v>
      </c>
      <c r="AG259" s="21">
        <v>-9.0857100000000006</v>
      </c>
      <c r="AH259" s="21">
        <v>-31.948630000000001</v>
      </c>
      <c r="AI259" s="21">
        <v>290.08801</v>
      </c>
      <c r="AJ259" s="21">
        <v>311.30291999999997</v>
      </c>
      <c r="AK259" s="21">
        <v>279.85962999999998</v>
      </c>
      <c r="AL259" s="21">
        <v>280.74455999999998</v>
      </c>
      <c r="AM259" s="21">
        <v>270.69774999999998</v>
      </c>
      <c r="AN259" s="21">
        <v>492.1096</v>
      </c>
      <c r="AO259" s="21">
        <v>522.26485000000002</v>
      </c>
      <c r="AP259" s="21">
        <v>503.15908000000002</v>
      </c>
      <c r="AQ259" s="21">
        <v>488.71093000000002</v>
      </c>
      <c r="AR259" s="21">
        <v>489.61786000000001</v>
      </c>
      <c r="AS259" s="21">
        <v>258.72334999999998</v>
      </c>
      <c r="AT259" s="21">
        <v>278.60822000000002</v>
      </c>
      <c r="AU259" s="21">
        <v>245.63561999999999</v>
      </c>
      <c r="AV259" s="21">
        <v>248.54583</v>
      </c>
      <c r="AW259" s="21">
        <v>237.25928999999999</v>
      </c>
      <c r="AX259" s="21">
        <v>778.65450999999996</v>
      </c>
      <c r="AY259" s="21">
        <v>821.39921000000004</v>
      </c>
      <c r="AZ259" s="21">
        <v>818.30433000000005</v>
      </c>
      <c r="BA259" s="21">
        <v>783.04669000000001</v>
      </c>
      <c r="BB259" s="21">
        <v>798.53251</v>
      </c>
      <c r="BC259" s="21">
        <v>1106.9345000000001</v>
      </c>
      <c r="BD259" s="21">
        <v>1164.8987299999999</v>
      </c>
      <c r="BE259" s="21">
        <v>1176.4637700000001</v>
      </c>
      <c r="BF259" s="21">
        <v>1119.19741</v>
      </c>
      <c r="BG259" s="21">
        <v>1149.6202499999999</v>
      </c>
      <c r="BH259" s="21">
        <v>24920.153689999999</v>
      </c>
      <c r="BI259" s="21">
        <v>26077.948130000001</v>
      </c>
      <c r="BJ259" s="21">
        <v>27217.19454</v>
      </c>
      <c r="BK259" s="21">
        <v>25515.8223</v>
      </c>
      <c r="BL259" s="21">
        <v>26655.139780000001</v>
      </c>
      <c r="BM259" s="21">
        <v>111.71998000000001</v>
      </c>
      <c r="BN259" s="21">
        <v>130.34457</v>
      </c>
      <c r="BO259" s="21">
        <v>63.639060000000001</v>
      </c>
      <c r="BP259" s="21">
        <v>88.826819999999998</v>
      </c>
      <c r="BQ259" s="21">
        <v>57.687570000000001</v>
      </c>
      <c r="BR259" s="21">
        <v>960.81850999999995</v>
      </c>
      <c r="BS259" s="21">
        <v>1020.13627</v>
      </c>
      <c r="BT259" s="21">
        <v>975.69359999999995</v>
      </c>
      <c r="BU259" s="21">
        <v>951.54367999999999</v>
      </c>
      <c r="BV259" s="21">
        <v>949.44515000000001</v>
      </c>
      <c r="BW259" s="21">
        <v>433.88265999999999</v>
      </c>
      <c r="BX259" s="21">
        <v>466.97550999999999</v>
      </c>
      <c r="BY259" s="21">
        <v>424.56655999999998</v>
      </c>
      <c r="BZ259" s="21">
        <v>422.10435999999999</v>
      </c>
      <c r="CA259" s="21">
        <v>411.02141</v>
      </c>
      <c r="CB259" s="21">
        <v>523.69606999999996</v>
      </c>
      <c r="CC259" s="21">
        <v>559.78643999999997</v>
      </c>
      <c r="CD259" s="21">
        <v>525.12924999999996</v>
      </c>
      <c r="CE259" s="21">
        <v>515.28075000000001</v>
      </c>
      <c r="CF259" s="21">
        <v>509.56031999999999</v>
      </c>
      <c r="CG259" s="21">
        <v>464.58656999999999</v>
      </c>
      <c r="CH259" s="21">
        <v>497.99822999999998</v>
      </c>
      <c r="CI259" s="21">
        <v>463.88898</v>
      </c>
      <c r="CJ259" s="21">
        <v>455.88346999999999</v>
      </c>
      <c r="CK259" s="21">
        <v>449.78811000000002</v>
      </c>
      <c r="CL259" s="21">
        <v>353.46373999999997</v>
      </c>
      <c r="CM259" s="21">
        <v>380.73011000000002</v>
      </c>
      <c r="CN259" s="21">
        <v>345.14665000000002</v>
      </c>
      <c r="CO259" s="21">
        <v>343.30032999999997</v>
      </c>
      <c r="CP259" s="21">
        <v>334.11275999999998</v>
      </c>
      <c r="CQ259" s="21">
        <v>314.44691999999998</v>
      </c>
      <c r="CR259" s="21">
        <v>339.84739999999999</v>
      </c>
      <c r="CS259" s="21">
        <v>302.71719999999999</v>
      </c>
      <c r="CT259" s="21">
        <v>303.37267000000003</v>
      </c>
      <c r="CU259" s="21">
        <v>292.62137000000001</v>
      </c>
      <c r="CV259" s="21">
        <v>405.53687000000002</v>
      </c>
      <c r="CW259" s="21">
        <v>434.67640999999998</v>
      </c>
      <c r="CX259" s="21">
        <v>404.57236999999998</v>
      </c>
      <c r="CY259" s="21">
        <v>397.66206</v>
      </c>
      <c r="CZ259" s="21">
        <v>392.51799999999997</v>
      </c>
      <c r="DA259" s="21">
        <v>514.69762000000003</v>
      </c>
      <c r="DB259" s="21">
        <v>549.00894000000005</v>
      </c>
      <c r="DC259" s="21">
        <v>524.69203000000005</v>
      </c>
      <c r="DD259" s="21">
        <v>509.78568000000001</v>
      </c>
      <c r="DE259" s="21">
        <v>509.86986000000002</v>
      </c>
      <c r="DF259" s="21">
        <v>668.74905999999999</v>
      </c>
      <c r="DG259" s="21">
        <v>712.63153999999997</v>
      </c>
      <c r="DH259" s="21">
        <v>679.60092999999995</v>
      </c>
      <c r="DI259" s="21">
        <v>661.73406</v>
      </c>
      <c r="DJ259" s="21">
        <v>660.39949999999999</v>
      </c>
      <c r="DK259" s="21">
        <v>342.09260999999998</v>
      </c>
      <c r="DL259" s="21">
        <v>366.80711000000002</v>
      </c>
      <c r="DM259" s="21">
        <v>338.26274999999998</v>
      </c>
      <c r="DN259" s="21">
        <v>334.47489000000002</v>
      </c>
      <c r="DO259" s="21">
        <v>327.75272000000001</v>
      </c>
      <c r="DP259" s="21">
        <v>235.5959</v>
      </c>
      <c r="DQ259" s="21">
        <v>260.61761000000001</v>
      </c>
      <c r="DR259" s="21">
        <v>190.09725</v>
      </c>
      <c r="DS259" s="21">
        <v>211.54048</v>
      </c>
      <c r="DT259" s="21">
        <v>180.01925</v>
      </c>
      <c r="DU259" s="21">
        <v>476.12993999999998</v>
      </c>
      <c r="DV259" s="21">
        <v>510.15140000000002</v>
      </c>
      <c r="DW259" s="21">
        <v>475.55493999999999</v>
      </c>
      <c r="DX259" s="21">
        <v>467.54410999999999</v>
      </c>
      <c r="DY259" s="21">
        <v>461.12500999999997</v>
      </c>
      <c r="DZ259" s="21">
        <v>229.66381000000001</v>
      </c>
      <c r="EA259" s="21">
        <v>248.50068999999999</v>
      </c>
      <c r="EB259" s="21">
        <v>220.51584</v>
      </c>
      <c r="EC259" s="21">
        <v>221.33394999999999</v>
      </c>
      <c r="ED259" s="21">
        <v>212.88500999999999</v>
      </c>
    </row>
    <row r="260" spans="2:134" x14ac:dyDescent="0.25">
      <c r="B260" s="39" t="s">
        <v>412</v>
      </c>
      <c r="C260" s="21">
        <v>23739.719700000001</v>
      </c>
      <c r="D260" s="21">
        <v>24830.830269999999</v>
      </c>
      <c r="E260" s="21">
        <v>25904.659370000001</v>
      </c>
      <c r="F260" s="21">
        <v>24301.061180000001</v>
      </c>
      <c r="G260" s="21">
        <v>25374.963820000001</v>
      </c>
      <c r="H260" s="21">
        <v>99202.746650000001</v>
      </c>
      <c r="I260" s="21">
        <v>103762.24937999999</v>
      </c>
      <c r="J260" s="21">
        <v>108249.50523</v>
      </c>
      <c r="K260" s="21">
        <v>101548.47408</v>
      </c>
      <c r="L260" s="21">
        <v>106035.99490000001</v>
      </c>
      <c r="M260" s="21">
        <v>77702.592699999994</v>
      </c>
      <c r="N260" s="21">
        <v>81273.986929999999</v>
      </c>
      <c r="O260" s="21">
        <v>84788.677200000006</v>
      </c>
      <c r="P260" s="21">
        <v>79539.976439999999</v>
      </c>
      <c r="Q260" s="21">
        <v>83054.905620000005</v>
      </c>
      <c r="R260" s="21">
        <v>733.54259999999999</v>
      </c>
      <c r="S260" s="21">
        <v>768.19645000000003</v>
      </c>
      <c r="T260" s="21">
        <v>828.90711999999996</v>
      </c>
      <c r="U260" s="21">
        <v>751.28570999999999</v>
      </c>
      <c r="V260" s="21">
        <v>784.27056000000005</v>
      </c>
      <c r="W260" s="21">
        <v>676.86067000000003</v>
      </c>
      <c r="X260" s="21">
        <v>708.83676000000003</v>
      </c>
      <c r="Y260" s="21">
        <v>764.17120999999997</v>
      </c>
      <c r="Z260" s="21">
        <v>693.23275000000001</v>
      </c>
      <c r="AA260" s="21">
        <v>723.63255000000004</v>
      </c>
      <c r="AB260" s="21">
        <v>75777.010569999999</v>
      </c>
      <c r="AC260" s="21">
        <v>79259.888319999998</v>
      </c>
      <c r="AD260" s="21">
        <v>82687.502330000003</v>
      </c>
      <c r="AE260" s="21">
        <v>77568.864809999999</v>
      </c>
      <c r="AF260" s="21">
        <v>80996.715320000003</v>
      </c>
      <c r="AG260" s="21">
        <v>-5.1000000000000004E-4</v>
      </c>
      <c r="AH260" s="21">
        <v>0</v>
      </c>
      <c r="AI260" s="21">
        <v>63.070749999999997</v>
      </c>
      <c r="AJ260" s="21">
        <v>65.996459999999999</v>
      </c>
      <c r="AK260" s="21">
        <v>91.89452</v>
      </c>
      <c r="AL260" s="21">
        <v>64.574789999999993</v>
      </c>
      <c r="AM260" s="21">
        <v>66.8733</v>
      </c>
      <c r="AN260" s="21">
        <v>745.35407999999995</v>
      </c>
      <c r="AO260" s="21">
        <v>779.92142999999999</v>
      </c>
      <c r="AP260" s="21">
        <v>835.47031000000004</v>
      </c>
      <c r="AQ260" s="21">
        <v>763.11679000000004</v>
      </c>
      <c r="AR260" s="21">
        <v>796.56831</v>
      </c>
      <c r="AS260" s="21">
        <v>1117.2715700000001</v>
      </c>
      <c r="AT260" s="21">
        <v>1169.0414900000001</v>
      </c>
      <c r="AU260" s="21">
        <v>1243.1550500000001</v>
      </c>
      <c r="AV260" s="21">
        <v>1143.9765600000001</v>
      </c>
      <c r="AW260" s="21">
        <v>1194.3211200000001</v>
      </c>
      <c r="AX260" s="21">
        <v>1238.42633</v>
      </c>
      <c r="AY260" s="21">
        <v>1295.8036300000001</v>
      </c>
      <c r="AZ260" s="21">
        <v>1372.0029300000001</v>
      </c>
      <c r="BA260" s="21">
        <v>1267.8876499999999</v>
      </c>
      <c r="BB260" s="21">
        <v>1323.7588800000001</v>
      </c>
      <c r="BC260" s="21">
        <v>1592.88293</v>
      </c>
      <c r="BD260" s="21">
        <v>1666.6991499999999</v>
      </c>
      <c r="BE260" s="21">
        <v>1759.0137299999999</v>
      </c>
      <c r="BF260" s="21">
        <v>1630.95903</v>
      </c>
      <c r="BG260" s="21">
        <v>1703.0634700000001</v>
      </c>
      <c r="BH260" s="21">
        <v>22060.048760000001</v>
      </c>
      <c r="BI260" s="21">
        <v>23084.96225</v>
      </c>
      <c r="BJ260" s="21">
        <v>24093.45649</v>
      </c>
      <c r="BK260" s="21">
        <v>22587.352029999998</v>
      </c>
      <c r="BL260" s="21">
        <v>23595.909179999999</v>
      </c>
      <c r="BM260" s="21">
        <v>-132.27368999999999</v>
      </c>
      <c r="BN260" s="21">
        <v>-138.52227999999999</v>
      </c>
      <c r="BO260" s="21">
        <v>-109.37935</v>
      </c>
      <c r="BP260" s="21">
        <v>-135.47313</v>
      </c>
      <c r="BQ260" s="21">
        <v>-142.44891000000001</v>
      </c>
      <c r="BR260" s="21">
        <v>1580.8905299999999</v>
      </c>
      <c r="BS260" s="21">
        <v>1654.1025500000001</v>
      </c>
      <c r="BT260" s="21">
        <v>1770.83539</v>
      </c>
      <c r="BU260" s="21">
        <v>1618.67914</v>
      </c>
      <c r="BV260" s="21">
        <v>1689.56333</v>
      </c>
      <c r="BW260" s="21">
        <v>186.64618999999999</v>
      </c>
      <c r="BX260" s="21">
        <v>195.46384</v>
      </c>
      <c r="BY260" s="21">
        <v>235.81164000000001</v>
      </c>
      <c r="BZ260" s="21">
        <v>191.16085000000001</v>
      </c>
      <c r="CA260" s="21">
        <v>198.94012000000001</v>
      </c>
      <c r="CB260" s="21">
        <v>596.78520000000003</v>
      </c>
      <c r="CC260" s="21">
        <v>624.97843</v>
      </c>
      <c r="CD260" s="21">
        <v>682.16380000000004</v>
      </c>
      <c r="CE260" s="21">
        <v>611.22038999999995</v>
      </c>
      <c r="CF260" s="21">
        <v>637.82687999999996</v>
      </c>
      <c r="CG260" s="21">
        <v>667.38923999999997</v>
      </c>
      <c r="CH260" s="21">
        <v>698.91791999999998</v>
      </c>
      <c r="CI260" s="21">
        <v>758.34509000000003</v>
      </c>
      <c r="CJ260" s="21">
        <v>683.53222000000005</v>
      </c>
      <c r="CK260" s="21">
        <v>713.46105999999997</v>
      </c>
      <c r="CL260" s="21">
        <v>744.72391000000005</v>
      </c>
      <c r="CM260" s="21">
        <v>779.90597000000002</v>
      </c>
      <c r="CN260" s="21">
        <v>840.76197999999999</v>
      </c>
      <c r="CO260" s="21">
        <v>762.73747000000003</v>
      </c>
      <c r="CP260" s="21">
        <v>796.26898000000006</v>
      </c>
      <c r="CQ260" s="21">
        <v>745.59515999999996</v>
      </c>
      <c r="CR260" s="21">
        <v>780.81838000000005</v>
      </c>
      <c r="CS260" s="21">
        <v>841.57397000000003</v>
      </c>
      <c r="CT260" s="21">
        <v>763.62980000000005</v>
      </c>
      <c r="CU260" s="21">
        <v>797.20434999999998</v>
      </c>
      <c r="CV260" s="21">
        <v>732.04561000000001</v>
      </c>
      <c r="CW260" s="21">
        <v>766.62870999999996</v>
      </c>
      <c r="CX260" s="21">
        <v>825.27444000000003</v>
      </c>
      <c r="CY260" s="21">
        <v>749.75251000000003</v>
      </c>
      <c r="CZ260" s="21">
        <v>782.74180999999999</v>
      </c>
      <c r="DA260" s="21">
        <v>808.37761999999998</v>
      </c>
      <c r="DB260" s="21">
        <v>846.56677000000002</v>
      </c>
      <c r="DC260" s="21">
        <v>908.66790000000003</v>
      </c>
      <c r="DD260" s="21">
        <v>827.93084999999996</v>
      </c>
      <c r="DE260" s="21">
        <v>864.42762000000005</v>
      </c>
      <c r="DF260" s="21">
        <v>1055.68301</v>
      </c>
      <c r="DG260" s="21">
        <v>1105.5553</v>
      </c>
      <c r="DH260" s="21">
        <v>1186.3353500000001</v>
      </c>
      <c r="DI260" s="21">
        <v>1081.21813</v>
      </c>
      <c r="DJ260" s="21">
        <v>1128.8090400000001</v>
      </c>
      <c r="DK260" s="21">
        <v>629.10519999999997</v>
      </c>
      <c r="DL260" s="21">
        <v>658.82524000000001</v>
      </c>
      <c r="DM260" s="21">
        <v>710.27598999999998</v>
      </c>
      <c r="DN260" s="21">
        <v>644.32214999999997</v>
      </c>
      <c r="DO260" s="21">
        <v>672.60599000000002</v>
      </c>
      <c r="DP260" s="21">
        <v>-99.608530000000002</v>
      </c>
      <c r="DQ260" s="21">
        <v>-104.22687000000001</v>
      </c>
      <c r="DR260" s="21">
        <v>-66.936639999999997</v>
      </c>
      <c r="DS260" s="21">
        <v>-101.98069</v>
      </c>
      <c r="DT260" s="21">
        <v>-107.57657</v>
      </c>
      <c r="DU260" s="21">
        <v>395.86783000000003</v>
      </c>
      <c r="DV260" s="21">
        <v>414.56941999999998</v>
      </c>
      <c r="DW260" s="21">
        <v>461.91815000000003</v>
      </c>
      <c r="DX260" s="21">
        <v>405.44319000000002</v>
      </c>
      <c r="DY260" s="21">
        <v>422.89580999999998</v>
      </c>
      <c r="DZ260" s="21">
        <v>599.40063999999995</v>
      </c>
      <c r="EA260" s="21">
        <v>627.71738000000005</v>
      </c>
      <c r="EB260" s="21">
        <v>675.34123999999997</v>
      </c>
      <c r="EC260" s="21">
        <v>613.89909</v>
      </c>
      <c r="ED260" s="21">
        <v>640.92201</v>
      </c>
    </row>
    <row r="261" spans="2:134" x14ac:dyDescent="0.25">
      <c r="B261" s="39" t="s">
        <v>413</v>
      </c>
      <c r="C261" s="21">
        <v>-6049.8460500000001</v>
      </c>
      <c r="D261" s="21">
        <v>-6327.9053999999996</v>
      </c>
      <c r="E261" s="21">
        <v>-6601.5607200000004</v>
      </c>
      <c r="F261" s="21">
        <v>-6192.89869</v>
      </c>
      <c r="G261" s="21">
        <v>-6466.5727500000003</v>
      </c>
      <c r="H261" s="21">
        <v>77451.42482</v>
      </c>
      <c r="I261" s="21">
        <v>81011.205119999999</v>
      </c>
      <c r="J261" s="21">
        <v>84514.57948</v>
      </c>
      <c r="K261" s="21">
        <v>79282.825039999996</v>
      </c>
      <c r="L261" s="21">
        <v>82786.406270000007</v>
      </c>
      <c r="M261" s="21">
        <v>70391.315969999996</v>
      </c>
      <c r="N261" s="21">
        <v>73626.666700000002</v>
      </c>
      <c r="O261" s="21">
        <v>76810.648910000004</v>
      </c>
      <c r="P261" s="21">
        <v>72055.814599999998</v>
      </c>
      <c r="Q261" s="21">
        <v>75240.013260000007</v>
      </c>
      <c r="R261" s="21">
        <v>577.47888</v>
      </c>
      <c r="S261" s="21">
        <v>604.76004</v>
      </c>
      <c r="T261" s="21">
        <v>642.97155999999995</v>
      </c>
      <c r="U261" s="21">
        <v>591.44709</v>
      </c>
      <c r="V261" s="21">
        <v>617.64454999999998</v>
      </c>
      <c r="W261" s="21">
        <v>925.92810999999995</v>
      </c>
      <c r="X261" s="21">
        <v>969.67052000000001</v>
      </c>
      <c r="Y261" s="21">
        <v>1022.82223</v>
      </c>
      <c r="Z261" s="21">
        <v>948.32467999999994</v>
      </c>
      <c r="AA261" s="21">
        <v>990.52711999999997</v>
      </c>
      <c r="AB261" s="21">
        <v>67019.722559999995</v>
      </c>
      <c r="AC261" s="21">
        <v>70100.096139999994</v>
      </c>
      <c r="AD261" s="21">
        <v>73131.592600000004</v>
      </c>
      <c r="AE261" s="21">
        <v>68604.498380000005</v>
      </c>
      <c r="AF261" s="21">
        <v>71636.204020000005</v>
      </c>
      <c r="AG261" s="21">
        <v>-5.1000000000000004E-4</v>
      </c>
      <c r="AH261" s="21">
        <v>0</v>
      </c>
      <c r="AI261" s="21">
        <v>-155.02627000000001</v>
      </c>
      <c r="AJ261" s="21">
        <v>-162.21736999999999</v>
      </c>
      <c r="AK261" s="21">
        <v>-159.35977</v>
      </c>
      <c r="AL261" s="21">
        <v>-158.72188</v>
      </c>
      <c r="AM261" s="21">
        <v>-166.05647999999999</v>
      </c>
      <c r="AN261" s="21">
        <v>614.46092999999996</v>
      </c>
      <c r="AO261" s="21">
        <v>642.95785999999998</v>
      </c>
      <c r="AP261" s="21">
        <v>680.26625999999999</v>
      </c>
      <c r="AQ261" s="21">
        <v>629.10436000000004</v>
      </c>
      <c r="AR261" s="21">
        <v>656.87720999999999</v>
      </c>
      <c r="AS261" s="21">
        <v>1490.8348699999999</v>
      </c>
      <c r="AT261" s="21">
        <v>1559.9141999999999</v>
      </c>
      <c r="AU261" s="21">
        <v>1637.8285900000001</v>
      </c>
      <c r="AV261" s="21">
        <v>1526.46866</v>
      </c>
      <c r="AW261" s="21">
        <v>1594.1500799999999</v>
      </c>
      <c r="AX261" s="21">
        <v>1615.3306700000001</v>
      </c>
      <c r="AY261" s="21">
        <v>1690.17021</v>
      </c>
      <c r="AZ261" s="21">
        <v>1772.24271</v>
      </c>
      <c r="BA261" s="21">
        <v>1653.75819</v>
      </c>
      <c r="BB261" s="21">
        <v>1727.06131</v>
      </c>
      <c r="BC261" s="21">
        <v>1458.6809699999999</v>
      </c>
      <c r="BD261" s="21">
        <v>1526.27809</v>
      </c>
      <c r="BE261" s="21">
        <v>1601.1916100000001</v>
      </c>
      <c r="BF261" s="21">
        <v>1493.5491400000001</v>
      </c>
      <c r="BG261" s="21">
        <v>1559.80628</v>
      </c>
      <c r="BH261" s="21">
        <v>21786.144540000001</v>
      </c>
      <c r="BI261" s="21">
        <v>22798.332399999999</v>
      </c>
      <c r="BJ261" s="21">
        <v>23794.30487</v>
      </c>
      <c r="BK261" s="21">
        <v>22306.900659999999</v>
      </c>
      <c r="BL261" s="21">
        <v>23302.935259999998</v>
      </c>
      <c r="BM261" s="21">
        <v>-236.21807999999999</v>
      </c>
      <c r="BN261" s="21">
        <v>-247.37716</v>
      </c>
      <c r="BO261" s="21">
        <v>-243.0694</v>
      </c>
      <c r="BP261" s="21">
        <v>-241.93174999999999</v>
      </c>
      <c r="BQ261" s="21">
        <v>-253.18942000000001</v>
      </c>
      <c r="BR261" s="21">
        <v>1356.68256</v>
      </c>
      <c r="BS261" s="21">
        <v>1419.5114100000001</v>
      </c>
      <c r="BT261" s="21">
        <v>1500.5376000000001</v>
      </c>
      <c r="BU261" s="21">
        <v>1389.11194</v>
      </c>
      <c r="BV261" s="21">
        <v>1450.39426</v>
      </c>
      <c r="BW261" s="21">
        <v>-104.20634</v>
      </c>
      <c r="BX261" s="21">
        <v>-109.12900999999999</v>
      </c>
      <c r="BY261" s="21">
        <v>-100.27741</v>
      </c>
      <c r="BZ261" s="21">
        <v>-106.72687999999999</v>
      </c>
      <c r="CA261" s="21">
        <v>-111.87135000000001</v>
      </c>
      <c r="CB261" s="21">
        <v>384.31603000000001</v>
      </c>
      <c r="CC261" s="21">
        <v>402.47190000000001</v>
      </c>
      <c r="CD261" s="21">
        <v>432.96641</v>
      </c>
      <c r="CE261" s="21">
        <v>393.61198000000002</v>
      </c>
      <c r="CF261" s="21">
        <v>410.89542</v>
      </c>
      <c r="CG261" s="21">
        <v>743.97673999999995</v>
      </c>
      <c r="CH261" s="21">
        <v>779.12352999999996</v>
      </c>
      <c r="CI261" s="21">
        <v>825.81411000000003</v>
      </c>
      <c r="CJ261" s="21">
        <v>761.97224000000006</v>
      </c>
      <c r="CK261" s="21">
        <v>795.80480999999997</v>
      </c>
      <c r="CL261" s="21">
        <v>886.91355999999996</v>
      </c>
      <c r="CM261" s="21">
        <v>928.81286999999998</v>
      </c>
      <c r="CN261" s="21">
        <v>981.18371000000002</v>
      </c>
      <c r="CO261" s="21">
        <v>908.36644000000001</v>
      </c>
      <c r="CP261" s="21">
        <v>948.78526999999997</v>
      </c>
      <c r="CQ261" s="21">
        <v>980.82181000000003</v>
      </c>
      <c r="CR261" s="21">
        <v>1027.1574900000001</v>
      </c>
      <c r="CS261" s="21">
        <v>1083.8132499999999</v>
      </c>
      <c r="CT261" s="21">
        <v>1004.54616</v>
      </c>
      <c r="CU261" s="21">
        <v>1049.2777000000001</v>
      </c>
      <c r="CV261" s="21">
        <v>929.14566000000002</v>
      </c>
      <c r="CW261" s="21">
        <v>973.04007000000001</v>
      </c>
      <c r="CX261" s="21">
        <v>1026.6654799999999</v>
      </c>
      <c r="CY261" s="21">
        <v>951.62004999999999</v>
      </c>
      <c r="CZ261" s="21">
        <v>993.99594000000002</v>
      </c>
      <c r="DA261" s="21">
        <v>900.83389</v>
      </c>
      <c r="DB261" s="21">
        <v>943.39081999999996</v>
      </c>
      <c r="DC261" s="21">
        <v>995.66508999999996</v>
      </c>
      <c r="DD261" s="21">
        <v>922.62347999999997</v>
      </c>
      <c r="DE261" s="21">
        <v>963.70114999999998</v>
      </c>
      <c r="DF261" s="21">
        <v>1096.85989</v>
      </c>
      <c r="DG261" s="21">
        <v>1148.67743</v>
      </c>
      <c r="DH261" s="21">
        <v>1213.1219599999999</v>
      </c>
      <c r="DI261" s="21">
        <v>1123.3910000000001</v>
      </c>
      <c r="DJ261" s="21">
        <v>1173.3501200000001</v>
      </c>
      <c r="DK261" s="21">
        <v>796.35101999999995</v>
      </c>
      <c r="DL261" s="21">
        <v>833.97200999999995</v>
      </c>
      <c r="DM261" s="21">
        <v>880.40997000000004</v>
      </c>
      <c r="DN261" s="21">
        <v>815.61334999999997</v>
      </c>
      <c r="DO261" s="21">
        <v>851.90178000000003</v>
      </c>
      <c r="DP261" s="21">
        <v>-302.70945999999998</v>
      </c>
      <c r="DQ261" s="21">
        <v>-316.74484999999999</v>
      </c>
      <c r="DR261" s="21">
        <v>-312.48759999999999</v>
      </c>
      <c r="DS261" s="21">
        <v>-309.91987</v>
      </c>
      <c r="DT261" s="21">
        <v>-324.19947999999999</v>
      </c>
      <c r="DU261" s="21">
        <v>144.27692999999999</v>
      </c>
      <c r="DV261" s="21">
        <v>151.09297000000001</v>
      </c>
      <c r="DW261" s="21">
        <v>170.26631</v>
      </c>
      <c r="DX261" s="21">
        <v>147.76675</v>
      </c>
      <c r="DY261" s="21">
        <v>154.06166999999999</v>
      </c>
      <c r="DZ261" s="21">
        <v>843.57316000000003</v>
      </c>
      <c r="EA261" s="21">
        <v>883.42498000000001</v>
      </c>
      <c r="EB261" s="21">
        <v>930.99325999999996</v>
      </c>
      <c r="EC261" s="21">
        <v>863.97771</v>
      </c>
      <c r="ED261" s="21">
        <v>902.48101999999994</v>
      </c>
    </row>
    <row r="262" spans="2:134" x14ac:dyDescent="0.25">
      <c r="B262" s="39" t="s">
        <v>414</v>
      </c>
      <c r="C262" s="21">
        <v>-31886.245780000001</v>
      </c>
      <c r="D262" s="21">
        <v>-33351.782039999998</v>
      </c>
      <c r="E262" s="21">
        <v>-34794.106509999998</v>
      </c>
      <c r="F262" s="21">
        <v>-32640.2173</v>
      </c>
      <c r="G262" s="21">
        <v>-34082.640549999996</v>
      </c>
      <c r="H262" s="21">
        <v>-36380.66504</v>
      </c>
      <c r="I262" s="21">
        <v>-38052.773399999998</v>
      </c>
      <c r="J262" s="21">
        <v>-39698.386630000001</v>
      </c>
      <c r="K262" s="21">
        <v>-37240.914649999999</v>
      </c>
      <c r="L262" s="21">
        <v>-38886.625050000002</v>
      </c>
      <c r="M262" s="21">
        <v>-23426.234550000001</v>
      </c>
      <c r="N262" s="21">
        <v>-24502.959480000001</v>
      </c>
      <c r="O262" s="21">
        <v>-25562.588970000001</v>
      </c>
      <c r="P262" s="21">
        <v>-23980.179800000002</v>
      </c>
      <c r="Q262" s="21">
        <v>-25039.88132</v>
      </c>
      <c r="R262" s="21">
        <v>-346.42162999999999</v>
      </c>
      <c r="S262" s="21">
        <v>-362.78694999999999</v>
      </c>
      <c r="T262" s="21">
        <v>-357.82184000000001</v>
      </c>
      <c r="U262" s="21">
        <v>-354.80094000000003</v>
      </c>
      <c r="V262" s="21">
        <v>-371.31079999999997</v>
      </c>
      <c r="W262" s="21">
        <v>-287.99462</v>
      </c>
      <c r="X262" s="21">
        <v>-301.59976999999998</v>
      </c>
      <c r="Y262" s="21">
        <v>-296.09566000000001</v>
      </c>
      <c r="Z262" s="21">
        <v>-294.96068000000002</v>
      </c>
      <c r="AA262" s="21">
        <v>-308.77348000000001</v>
      </c>
      <c r="AB262" s="21">
        <v>-23884.102869999999</v>
      </c>
      <c r="AC262" s="21">
        <v>-24981.86867</v>
      </c>
      <c r="AD262" s="21">
        <v>-26062.215929999998</v>
      </c>
      <c r="AE262" s="21">
        <v>-24448.87616</v>
      </c>
      <c r="AF262" s="21">
        <v>-25529.29796</v>
      </c>
      <c r="AG262" s="21">
        <v>-5.1000000000000004E-4</v>
      </c>
      <c r="AH262" s="21">
        <v>0</v>
      </c>
      <c r="AI262" s="21">
        <v>-357.16028</v>
      </c>
      <c r="AJ262" s="21">
        <v>-373.72769</v>
      </c>
      <c r="AK262" s="21">
        <v>-371.85930000000002</v>
      </c>
      <c r="AL262" s="21">
        <v>-365.67493000000002</v>
      </c>
      <c r="AM262" s="21">
        <v>-382.47255000000001</v>
      </c>
      <c r="AN262" s="21">
        <v>-320.90197999999998</v>
      </c>
      <c r="AO262" s="21">
        <v>-335.78440999999998</v>
      </c>
      <c r="AP262" s="21">
        <v>-333.48631</v>
      </c>
      <c r="AQ262" s="21">
        <v>-328.54897</v>
      </c>
      <c r="AR262" s="21">
        <v>-343.64695</v>
      </c>
      <c r="AS262" s="21">
        <v>216.63585</v>
      </c>
      <c r="AT262" s="21">
        <v>226.67393999999999</v>
      </c>
      <c r="AU262" s="21">
        <v>254.81182000000001</v>
      </c>
      <c r="AV262" s="21">
        <v>221.81417999999999</v>
      </c>
      <c r="AW262" s="21">
        <v>231.18312</v>
      </c>
      <c r="AX262" s="21">
        <v>-189.25890000000001</v>
      </c>
      <c r="AY262" s="21">
        <v>-198.02735999999999</v>
      </c>
      <c r="AZ262" s="21">
        <v>-191.11669000000001</v>
      </c>
      <c r="BA262" s="21">
        <v>-193.76086000000001</v>
      </c>
      <c r="BB262" s="21">
        <v>-202.81771000000001</v>
      </c>
      <c r="BC262" s="21">
        <v>-209.95455000000001</v>
      </c>
      <c r="BD262" s="21">
        <v>-219.68405000000001</v>
      </c>
      <c r="BE262" s="21">
        <v>-213.77788000000001</v>
      </c>
      <c r="BF262" s="21">
        <v>-214.97291999999999</v>
      </c>
      <c r="BG262" s="21">
        <v>-224.97298000000001</v>
      </c>
      <c r="BH262" s="21">
        <v>17813.248370000001</v>
      </c>
      <c r="BI262" s="21">
        <v>18640.85482</v>
      </c>
      <c r="BJ262" s="21">
        <v>19455.2029</v>
      </c>
      <c r="BK262" s="21">
        <v>18239.04</v>
      </c>
      <c r="BL262" s="21">
        <v>19053.438880000002</v>
      </c>
      <c r="BM262" s="21">
        <v>-388.78687000000002</v>
      </c>
      <c r="BN262" s="21">
        <v>-407.15352999999999</v>
      </c>
      <c r="BO262" s="21">
        <v>-397.27632999999997</v>
      </c>
      <c r="BP262" s="21">
        <v>-398.19090999999997</v>
      </c>
      <c r="BQ262" s="21">
        <v>-416.83551999999997</v>
      </c>
      <c r="BR262" s="21">
        <v>-496.36624999999998</v>
      </c>
      <c r="BS262" s="21">
        <v>-519.35312999999996</v>
      </c>
      <c r="BT262" s="21">
        <v>-506.71622000000002</v>
      </c>
      <c r="BU262" s="21">
        <v>-508.23011000000002</v>
      </c>
      <c r="BV262" s="21">
        <v>-531.82430999999997</v>
      </c>
      <c r="BW262" s="21">
        <v>-495.67248000000001</v>
      </c>
      <c r="BX262" s="21">
        <v>-519.08861000000002</v>
      </c>
      <c r="BY262" s="21">
        <v>-517.04287999999997</v>
      </c>
      <c r="BZ262" s="21">
        <v>-507.66189000000003</v>
      </c>
      <c r="CA262" s="21">
        <v>-531.11175000000003</v>
      </c>
      <c r="CB262" s="21">
        <v>-486.65870999999999</v>
      </c>
      <c r="CC262" s="21">
        <v>-509.64902000000001</v>
      </c>
      <c r="CD262" s="21">
        <v>-508.95531999999997</v>
      </c>
      <c r="CE262" s="21">
        <v>-498.43009999999998</v>
      </c>
      <c r="CF262" s="21">
        <v>-521.46632999999997</v>
      </c>
      <c r="CG262" s="21">
        <v>-344.89413999999999</v>
      </c>
      <c r="CH262" s="21">
        <v>-361.18729000000002</v>
      </c>
      <c r="CI262" s="21">
        <v>-354.7321</v>
      </c>
      <c r="CJ262" s="21">
        <v>-353.23649999999998</v>
      </c>
      <c r="CK262" s="21">
        <v>-369.69322</v>
      </c>
      <c r="CL262" s="21">
        <v>-128.0548</v>
      </c>
      <c r="CM262" s="21">
        <v>-134.10415</v>
      </c>
      <c r="CN262" s="21">
        <v>-119.29532</v>
      </c>
      <c r="CO262" s="21">
        <v>-131.15219999999999</v>
      </c>
      <c r="CP262" s="21">
        <v>-137.60829000000001</v>
      </c>
      <c r="CQ262" s="21">
        <v>-190.60298</v>
      </c>
      <c r="CR262" s="21">
        <v>-199.60719</v>
      </c>
      <c r="CS262" s="21">
        <v>-187.81243000000001</v>
      </c>
      <c r="CT262" s="21">
        <v>-195.21331000000001</v>
      </c>
      <c r="CU262" s="21">
        <v>-204.53804</v>
      </c>
      <c r="CV262" s="21">
        <v>-283.06544000000002</v>
      </c>
      <c r="CW262" s="21">
        <v>-296.43772999999999</v>
      </c>
      <c r="CX262" s="21">
        <v>-290.10453999999999</v>
      </c>
      <c r="CY262" s="21">
        <v>-289.91228000000001</v>
      </c>
      <c r="CZ262" s="21">
        <v>-303.44918999999999</v>
      </c>
      <c r="DA262" s="21">
        <v>-254.72126</v>
      </c>
      <c r="DB262" s="21">
        <v>-266.75452000000001</v>
      </c>
      <c r="DC262" s="21">
        <v>-259.18293999999997</v>
      </c>
      <c r="DD262" s="21">
        <v>-260.88249999999999</v>
      </c>
      <c r="DE262" s="21">
        <v>-273.11520000000002</v>
      </c>
      <c r="DF262" s="21">
        <v>-345.2681</v>
      </c>
      <c r="DG262" s="21">
        <v>-361.57889</v>
      </c>
      <c r="DH262" s="21">
        <v>-352.53654</v>
      </c>
      <c r="DI262" s="21">
        <v>-353.61950000000002</v>
      </c>
      <c r="DJ262" s="21">
        <v>-370.23671999999999</v>
      </c>
      <c r="DK262" s="21">
        <v>-169.88749000000001</v>
      </c>
      <c r="DL262" s="21">
        <v>-177.91309000000001</v>
      </c>
      <c r="DM262" s="21">
        <v>-168.24030999999999</v>
      </c>
      <c r="DN262" s="21">
        <v>-173.99674999999999</v>
      </c>
      <c r="DO262" s="21">
        <v>-182.32048</v>
      </c>
      <c r="DP262" s="21">
        <v>-510.26907</v>
      </c>
      <c r="DQ262" s="21">
        <v>-533.92822999999999</v>
      </c>
      <c r="DR262" s="21">
        <v>-524.14845000000003</v>
      </c>
      <c r="DS262" s="21">
        <v>-522.42397000000005</v>
      </c>
      <c r="DT262" s="21">
        <v>-546.61044000000004</v>
      </c>
      <c r="DU262" s="21">
        <v>-488.69528000000003</v>
      </c>
      <c r="DV262" s="21">
        <v>-511.78179999999998</v>
      </c>
      <c r="DW262" s="21">
        <v>-511.57033999999999</v>
      </c>
      <c r="DX262" s="21">
        <v>-500.51593000000003</v>
      </c>
      <c r="DY262" s="21">
        <v>-523.58460000000002</v>
      </c>
      <c r="DZ262" s="21">
        <v>-190.59353999999999</v>
      </c>
      <c r="EA262" s="21">
        <v>-199.59734</v>
      </c>
      <c r="EB262" s="21">
        <v>-192.81607</v>
      </c>
      <c r="EC262" s="21">
        <v>-195.20365000000001</v>
      </c>
      <c r="ED262" s="21">
        <v>-204.38737</v>
      </c>
    </row>
    <row r="263" spans="2:134" x14ac:dyDescent="0.25">
      <c r="B263" s="39" t="s">
        <v>415</v>
      </c>
      <c r="C263" s="21">
        <v>-17964.41634</v>
      </c>
      <c r="D263" s="21">
        <v>-18790.085930000001</v>
      </c>
      <c r="E263" s="21">
        <v>-19602.678209999998</v>
      </c>
      <c r="F263" s="21">
        <v>-18389.196929999998</v>
      </c>
      <c r="G263" s="21">
        <v>-19201.844860000001</v>
      </c>
      <c r="H263" s="21">
        <v>-46430.587850000004</v>
      </c>
      <c r="I263" s="21">
        <v>-48564.605300000003</v>
      </c>
      <c r="J263" s="21">
        <v>-50664.808510000003</v>
      </c>
      <c r="K263" s="21">
        <v>-47528.475830000003</v>
      </c>
      <c r="L263" s="21">
        <v>-49628.803059999998</v>
      </c>
      <c r="M263" s="21">
        <v>-37312.710650000001</v>
      </c>
      <c r="N263" s="21">
        <v>-39027.690750000002</v>
      </c>
      <c r="O263" s="21">
        <v>-40715.441650000001</v>
      </c>
      <c r="P263" s="21">
        <v>-38195.020570000001</v>
      </c>
      <c r="Q263" s="21">
        <v>-39882.886200000001</v>
      </c>
      <c r="R263" s="21">
        <v>-424.91615000000002</v>
      </c>
      <c r="S263" s="21">
        <v>-380.96062000000001</v>
      </c>
      <c r="T263" s="21">
        <v>-363.81429000000003</v>
      </c>
      <c r="U263" s="21">
        <v>-499.30457000000001</v>
      </c>
      <c r="V263" s="21">
        <v>-370.60203000000001</v>
      </c>
      <c r="W263" s="21">
        <v>-562.42854999999997</v>
      </c>
      <c r="X263" s="21">
        <v>-533.19493</v>
      </c>
      <c r="Y263" s="21">
        <v>-526.06610999999998</v>
      </c>
      <c r="Z263" s="21">
        <v>-636.41881999999998</v>
      </c>
      <c r="AA263" s="21">
        <v>-527.89885000000004</v>
      </c>
      <c r="AB263" s="21">
        <v>-36282.895040000003</v>
      </c>
      <c r="AC263" s="21">
        <v>-37950.536549999997</v>
      </c>
      <c r="AD263" s="21">
        <v>-39591.717149999997</v>
      </c>
      <c r="AE263" s="21">
        <v>-37140.855250000001</v>
      </c>
      <c r="AF263" s="21">
        <v>-38782.149080000003</v>
      </c>
      <c r="AG263" s="21">
        <v>-55.774720000000002</v>
      </c>
      <c r="AH263" s="21">
        <v>-131.53735</v>
      </c>
      <c r="AI263" s="21">
        <v>-201.52673999999999</v>
      </c>
      <c r="AJ263" s="21">
        <v>-157.57581999999999</v>
      </c>
      <c r="AK263" s="21">
        <v>-135.11439999999999</v>
      </c>
      <c r="AL263" s="21">
        <v>-259.68543</v>
      </c>
      <c r="AM263" s="21">
        <v>-145.21737999999999</v>
      </c>
      <c r="AN263" s="21">
        <v>-382.02174000000002</v>
      </c>
      <c r="AO263" s="21">
        <v>-349.85314</v>
      </c>
      <c r="AP263" s="21">
        <v>-337.84766000000002</v>
      </c>
      <c r="AQ263" s="21">
        <v>-440.62457000000001</v>
      </c>
      <c r="AR263" s="21">
        <v>-342.8725</v>
      </c>
      <c r="AS263" s="21">
        <v>-274.76391999999998</v>
      </c>
      <c r="AT263" s="21">
        <v>-233.49511999999999</v>
      </c>
      <c r="AU263" s="21">
        <v>-214.39026999999999</v>
      </c>
      <c r="AV263" s="21">
        <v>-334.90145000000001</v>
      </c>
      <c r="AW263" s="21">
        <v>-222.92472000000001</v>
      </c>
      <c r="AX263" s="21">
        <v>-647.55940999999996</v>
      </c>
      <c r="AY263" s="21">
        <v>-632.05472999999995</v>
      </c>
      <c r="AZ263" s="21">
        <v>-634.44529</v>
      </c>
      <c r="BA263" s="21">
        <v>-708.99771999999996</v>
      </c>
      <c r="BB263" s="21">
        <v>-632.34004000000004</v>
      </c>
      <c r="BC263" s="21">
        <v>-383.79347999999999</v>
      </c>
      <c r="BD263" s="21">
        <v>-355.99745000000001</v>
      </c>
      <c r="BE263" s="21">
        <v>-346.52359999999999</v>
      </c>
      <c r="BF263" s="21">
        <v>-439.02990999999997</v>
      </c>
      <c r="BG263" s="21">
        <v>-350.40458000000001</v>
      </c>
      <c r="BH263" s="21">
        <v>26302.450120000001</v>
      </c>
      <c r="BI263" s="21">
        <v>27524.466270000001</v>
      </c>
      <c r="BJ263" s="21">
        <v>28726.905569999999</v>
      </c>
      <c r="BK263" s="21">
        <v>26931.159879999999</v>
      </c>
      <c r="BL263" s="21">
        <v>28133.674180000002</v>
      </c>
      <c r="BM263" s="21">
        <v>-249.63524000000001</v>
      </c>
      <c r="BN263" s="21">
        <v>-177.13695000000001</v>
      </c>
      <c r="BO263" s="21">
        <v>-140.03568000000001</v>
      </c>
      <c r="BP263" s="21">
        <v>-342.69511999999997</v>
      </c>
      <c r="BQ263" s="21">
        <v>-156.50196</v>
      </c>
      <c r="BR263" s="21">
        <v>-786.35563999999999</v>
      </c>
      <c r="BS263" s="21">
        <v>-719.71843000000001</v>
      </c>
      <c r="BT263" s="21">
        <v>-694.03213000000005</v>
      </c>
      <c r="BU263" s="21">
        <v>-910.43026999999995</v>
      </c>
      <c r="BV263" s="21">
        <v>-704.83920000000001</v>
      </c>
      <c r="BW263" s="21">
        <v>-317.08429000000001</v>
      </c>
      <c r="BX263" s="21">
        <v>-254.8604</v>
      </c>
      <c r="BY263" s="21">
        <v>-226.53333000000001</v>
      </c>
      <c r="BZ263" s="21">
        <v>-400.11536999999998</v>
      </c>
      <c r="CA263" s="21">
        <v>-239.06451000000001</v>
      </c>
      <c r="CB263" s="21">
        <v>-421.93088</v>
      </c>
      <c r="CC263" s="21">
        <v>-371.74383</v>
      </c>
      <c r="CD263" s="21">
        <v>-350.47037999999998</v>
      </c>
      <c r="CE263" s="21">
        <v>-503.92092000000002</v>
      </c>
      <c r="CF263" s="21">
        <v>-359.11234000000002</v>
      </c>
      <c r="CG263" s="21">
        <v>-532.04282000000001</v>
      </c>
      <c r="CH263" s="21">
        <v>-487.96397000000002</v>
      </c>
      <c r="CI263" s="21">
        <v>-473.53742999999997</v>
      </c>
      <c r="CJ263" s="21">
        <v>-612.95203000000004</v>
      </c>
      <c r="CK263" s="21">
        <v>-478.93878000000001</v>
      </c>
      <c r="CL263" s="21">
        <v>-360.02863000000002</v>
      </c>
      <c r="CM263" s="21">
        <v>-312.40911</v>
      </c>
      <c r="CN263" s="21">
        <v>-293.39168000000001</v>
      </c>
      <c r="CO263" s="21">
        <v>-431.98392999999999</v>
      </c>
      <c r="CP263" s="21">
        <v>-301.51438999999999</v>
      </c>
      <c r="CQ263" s="21">
        <v>-540.43028000000004</v>
      </c>
      <c r="CR263" s="21">
        <v>-501.61770000000001</v>
      </c>
      <c r="CS263" s="21">
        <v>-491.17595</v>
      </c>
      <c r="CT263" s="21">
        <v>-616.51876000000004</v>
      </c>
      <c r="CU263" s="21">
        <v>-494.98066</v>
      </c>
      <c r="CV263" s="21">
        <v>-531.71550999999999</v>
      </c>
      <c r="CW263" s="21">
        <v>-496.05421000000001</v>
      </c>
      <c r="CX263" s="21">
        <v>-487.21474999999998</v>
      </c>
      <c r="CY263" s="21">
        <v>-604.12585999999999</v>
      </c>
      <c r="CZ263" s="21">
        <v>-490.29243000000002</v>
      </c>
      <c r="DA263" s="21">
        <v>-461.84041000000002</v>
      </c>
      <c r="DB263" s="21">
        <v>-423.52397000000002</v>
      </c>
      <c r="DC263" s="21">
        <v>-411.07225</v>
      </c>
      <c r="DD263" s="21">
        <v>-532.25753999999995</v>
      </c>
      <c r="DE263" s="21">
        <v>-415.68849999999998</v>
      </c>
      <c r="DF263" s="21">
        <v>-557.60526000000004</v>
      </c>
      <c r="DG263" s="21">
        <v>-508.04405000000003</v>
      </c>
      <c r="DH263" s="21">
        <v>-489.54365999999999</v>
      </c>
      <c r="DI263" s="21">
        <v>-650.09996000000001</v>
      </c>
      <c r="DJ263" s="21">
        <v>-496.45488</v>
      </c>
      <c r="DK263" s="21">
        <v>-391.72917000000001</v>
      </c>
      <c r="DL263" s="21">
        <v>-357.40904</v>
      </c>
      <c r="DM263" s="21">
        <v>-344.78689000000003</v>
      </c>
      <c r="DN263" s="21">
        <v>-455.30121000000003</v>
      </c>
      <c r="DO263" s="21">
        <v>-349.57850999999999</v>
      </c>
      <c r="DP263" s="21">
        <v>-299.21800999999999</v>
      </c>
      <c r="DQ263" s="21">
        <v>-216.00909999999999</v>
      </c>
      <c r="DR263" s="21">
        <v>-171.96207999999999</v>
      </c>
      <c r="DS263" s="21">
        <v>-403.90363000000002</v>
      </c>
      <c r="DT263" s="21">
        <v>-191.86465999999999</v>
      </c>
      <c r="DU263" s="21">
        <v>-362.51888000000002</v>
      </c>
      <c r="DV263" s="21">
        <v>-309.66304000000002</v>
      </c>
      <c r="DW263" s="21">
        <v>-286.79316999999998</v>
      </c>
      <c r="DX263" s="21">
        <v>-439.83427999999998</v>
      </c>
      <c r="DY263" s="21">
        <v>-296.49811</v>
      </c>
      <c r="DZ263" s="21">
        <v>-488.78712000000002</v>
      </c>
      <c r="EA263" s="21">
        <v>-463.71514999999999</v>
      </c>
      <c r="EB263" s="21">
        <v>-459.17549000000002</v>
      </c>
      <c r="EC263" s="21">
        <v>-547.99743000000001</v>
      </c>
      <c r="ED263" s="21">
        <v>-460.14996000000002</v>
      </c>
    </row>
    <row r="264" spans="2:134" x14ac:dyDescent="0.25">
      <c r="B264" s="39" t="s">
        <v>416</v>
      </c>
      <c r="C264" s="21">
        <v>19699.428459999999</v>
      </c>
      <c r="D264" s="21">
        <v>20604.841619999999</v>
      </c>
      <c r="E264" s="21">
        <v>21495.91447</v>
      </c>
      <c r="F264" s="21">
        <v>20165.234570000001</v>
      </c>
      <c r="G264" s="21">
        <v>21056.368439999998</v>
      </c>
      <c r="H264" s="21">
        <v>25140.884590000001</v>
      </c>
      <c r="I264" s="21">
        <v>26296.396270000001</v>
      </c>
      <c r="J264" s="21">
        <v>27433.598460000001</v>
      </c>
      <c r="K264" s="21">
        <v>25735.360700000001</v>
      </c>
      <c r="L264" s="21">
        <v>26872.63005</v>
      </c>
      <c r="M264" s="21">
        <v>26759.26167</v>
      </c>
      <c r="N264" s="21">
        <v>27989.180380000002</v>
      </c>
      <c r="O264" s="21">
        <v>29199.571349999998</v>
      </c>
      <c r="P264" s="21">
        <v>27392.02089</v>
      </c>
      <c r="Q264" s="21">
        <v>28602.494139999999</v>
      </c>
      <c r="R264" s="21">
        <v>35.129600000000003</v>
      </c>
      <c r="S264" s="21">
        <v>101.21598</v>
      </c>
      <c r="T264" s="21">
        <v>137.22192000000001</v>
      </c>
      <c r="U264" s="21">
        <v>-28.515560000000001</v>
      </c>
      <c r="V264" s="21">
        <v>122.3249</v>
      </c>
      <c r="W264" s="21">
        <v>205.03809999999999</v>
      </c>
      <c r="X264" s="21">
        <v>271.19130000000001</v>
      </c>
      <c r="Y264" s="21">
        <v>311.77354000000003</v>
      </c>
      <c r="Z264" s="21">
        <v>148.97017</v>
      </c>
      <c r="AA264" s="21">
        <v>294.3449</v>
      </c>
      <c r="AB264" s="21">
        <v>25850.172259999999</v>
      </c>
      <c r="AC264" s="21">
        <v>27038.302919999998</v>
      </c>
      <c r="AD264" s="21">
        <v>28207.581200000001</v>
      </c>
      <c r="AE264" s="21">
        <v>26461.436020000001</v>
      </c>
      <c r="AF264" s="21">
        <v>27630.794979999999</v>
      </c>
      <c r="AG264" s="21">
        <v>-55.774720000000002</v>
      </c>
      <c r="AH264" s="21">
        <v>-131.53735</v>
      </c>
      <c r="AI264" s="21">
        <v>96.476500000000001</v>
      </c>
      <c r="AJ264" s="21">
        <v>154.37423999999999</v>
      </c>
      <c r="AK264" s="21">
        <v>188.25565</v>
      </c>
      <c r="AL264" s="21">
        <v>45.30048</v>
      </c>
      <c r="AM264" s="21">
        <v>173.73732000000001</v>
      </c>
      <c r="AN264" s="21">
        <v>74.402590000000004</v>
      </c>
      <c r="AO264" s="21">
        <v>127.92785000000001</v>
      </c>
      <c r="AP264" s="21">
        <v>158.75796</v>
      </c>
      <c r="AQ264" s="21">
        <v>26.489830000000001</v>
      </c>
      <c r="AR264" s="21">
        <v>145.57382999999999</v>
      </c>
      <c r="AS264" s="21">
        <v>365.77629000000002</v>
      </c>
      <c r="AT264" s="21">
        <v>436.99045000000001</v>
      </c>
      <c r="AU264" s="21">
        <v>483.15037000000001</v>
      </c>
      <c r="AV264" s="21">
        <v>320.68644999999998</v>
      </c>
      <c r="AW264" s="21">
        <v>462.55982</v>
      </c>
      <c r="AX264" s="21">
        <v>324.18025999999998</v>
      </c>
      <c r="AY264" s="21">
        <v>385.10883999999999</v>
      </c>
      <c r="AZ264" s="21">
        <v>425.23495000000003</v>
      </c>
      <c r="BA264" s="21">
        <v>285.46087999999997</v>
      </c>
      <c r="BB264" s="21">
        <v>407.36417999999998</v>
      </c>
      <c r="BC264" s="21">
        <v>485.66066000000001</v>
      </c>
      <c r="BD264" s="21">
        <v>554.10838000000001</v>
      </c>
      <c r="BE264" s="21">
        <v>601.43064000000004</v>
      </c>
      <c r="BF264" s="21">
        <v>450.85140000000001</v>
      </c>
      <c r="BG264" s="21">
        <v>580.01405</v>
      </c>
      <c r="BH264" s="21">
        <v>21306.337309999999</v>
      </c>
      <c r="BI264" s="21">
        <v>22296.233250000001</v>
      </c>
      <c r="BJ264" s="21">
        <v>23270.270919999999</v>
      </c>
      <c r="BK264" s="21">
        <v>21815.62455</v>
      </c>
      <c r="BL264" s="21">
        <v>22789.722979999999</v>
      </c>
      <c r="BM264" s="21">
        <v>-13.314019999999999</v>
      </c>
      <c r="BN264" s="21">
        <v>70.552670000000006</v>
      </c>
      <c r="BO264" s="21">
        <v>115.23390000000001</v>
      </c>
      <c r="BP264" s="21">
        <v>-100.85518999999999</v>
      </c>
      <c r="BQ264" s="21">
        <v>96.798450000000003</v>
      </c>
      <c r="BR264" s="21">
        <v>31.14142</v>
      </c>
      <c r="BS264" s="21">
        <v>135.97594000000001</v>
      </c>
      <c r="BT264" s="21">
        <v>194.68745000000001</v>
      </c>
      <c r="BU264" s="21">
        <v>-73.727379999999997</v>
      </c>
      <c r="BV264" s="21">
        <v>170.06104999999999</v>
      </c>
      <c r="BW264" s="21">
        <v>122.97772000000001</v>
      </c>
      <c r="BX264" s="21">
        <v>206.37111999999999</v>
      </c>
      <c r="BY264" s="21">
        <v>252.12780000000001</v>
      </c>
      <c r="BZ264" s="21">
        <v>50.223219999999998</v>
      </c>
      <c r="CA264" s="21">
        <v>232.47139000000001</v>
      </c>
      <c r="CB264" s="21">
        <v>106.84054</v>
      </c>
      <c r="CC264" s="21">
        <v>182.46454</v>
      </c>
      <c r="CD264" s="21">
        <v>225.52545000000001</v>
      </c>
      <c r="CE264" s="21">
        <v>37.198689999999999</v>
      </c>
      <c r="CF264" s="21">
        <v>207.45208</v>
      </c>
      <c r="CG264" s="21">
        <v>104.60253</v>
      </c>
      <c r="CH264" s="21">
        <v>179.30768</v>
      </c>
      <c r="CI264" s="21">
        <v>220.64767000000001</v>
      </c>
      <c r="CJ264" s="21">
        <v>38.560639999999999</v>
      </c>
      <c r="CK264" s="21">
        <v>203.17054999999999</v>
      </c>
      <c r="CL264" s="21">
        <v>228.68268</v>
      </c>
      <c r="CM264" s="21">
        <v>304.62261000000001</v>
      </c>
      <c r="CN264" s="21">
        <v>348.52307000000002</v>
      </c>
      <c r="CO264" s="21">
        <v>170.47532000000001</v>
      </c>
      <c r="CP264" s="21">
        <v>329.23815000000002</v>
      </c>
      <c r="CQ264" s="21">
        <v>73.783199999999994</v>
      </c>
      <c r="CR264" s="21">
        <v>142.143</v>
      </c>
      <c r="CS264" s="21">
        <v>178.67569</v>
      </c>
      <c r="CT264" s="21">
        <v>12.038209999999999</v>
      </c>
      <c r="CU264" s="21">
        <v>163.08992000000001</v>
      </c>
      <c r="CV264" s="21">
        <v>207.21222</v>
      </c>
      <c r="CW264" s="21">
        <v>278.42020000000002</v>
      </c>
      <c r="CX264" s="21">
        <v>319.30318</v>
      </c>
      <c r="CY264" s="21">
        <v>152.05775</v>
      </c>
      <c r="CZ264" s="21">
        <v>301.37040999999999</v>
      </c>
      <c r="DA264" s="21">
        <v>193.96557000000001</v>
      </c>
      <c r="DB264" s="21">
        <v>263.83006</v>
      </c>
      <c r="DC264" s="21">
        <v>304.46221000000003</v>
      </c>
      <c r="DD264" s="21">
        <v>138.86321000000001</v>
      </c>
      <c r="DE264" s="21">
        <v>286.93105000000003</v>
      </c>
      <c r="DF264" s="21">
        <v>279.23521</v>
      </c>
      <c r="DG264" s="21">
        <v>369.05327999999997</v>
      </c>
      <c r="DH264" s="21">
        <v>423.47721000000001</v>
      </c>
      <c r="DI264" s="21">
        <v>206.28290999999999</v>
      </c>
      <c r="DJ264" s="21">
        <v>400.13655999999997</v>
      </c>
      <c r="DK264" s="21">
        <v>180.3937</v>
      </c>
      <c r="DL264" s="21">
        <v>242.23622</v>
      </c>
      <c r="DM264" s="21">
        <v>279.36628999999999</v>
      </c>
      <c r="DN264" s="21">
        <v>130.18221</v>
      </c>
      <c r="DO264" s="21">
        <v>263.39431999999999</v>
      </c>
      <c r="DP264" s="21">
        <v>46.820419999999999</v>
      </c>
      <c r="DQ264" s="21">
        <v>146.21714</v>
      </c>
      <c r="DR264" s="21">
        <v>202.04503</v>
      </c>
      <c r="DS264" s="21">
        <v>-49.763590000000001</v>
      </c>
      <c r="DT264" s="21">
        <v>178.547</v>
      </c>
      <c r="DU264" s="21">
        <v>119.14274</v>
      </c>
      <c r="DV264" s="21">
        <v>195.16927999999999</v>
      </c>
      <c r="DW264" s="21">
        <v>237.67471</v>
      </c>
      <c r="DX264" s="21">
        <v>53.075389999999999</v>
      </c>
      <c r="DY264" s="21">
        <v>219.58955</v>
      </c>
      <c r="DZ264" s="21">
        <v>99.010919999999999</v>
      </c>
      <c r="EA264" s="21">
        <v>152.35937000000001</v>
      </c>
      <c r="EB264" s="21">
        <v>182.37545</v>
      </c>
      <c r="EC264" s="21">
        <v>53.52722</v>
      </c>
      <c r="ED264" s="21">
        <v>169.59792999999999</v>
      </c>
    </row>
    <row r="265" spans="2:134" x14ac:dyDescent="0.25">
      <c r="B265" s="39" t="s">
        <v>417</v>
      </c>
      <c r="C265" s="21">
        <v>11576.165999999999</v>
      </c>
      <c r="D265" s="21">
        <v>12108.22271</v>
      </c>
      <c r="E265" s="21">
        <v>12631.85248</v>
      </c>
      <c r="F265" s="21">
        <v>11849.892159999999</v>
      </c>
      <c r="G265" s="21">
        <v>12373.557779999999</v>
      </c>
      <c r="H265" s="21">
        <v>50269.693919999998</v>
      </c>
      <c r="I265" s="21">
        <v>52580.162279999997</v>
      </c>
      <c r="J265" s="21">
        <v>54854.020470000003</v>
      </c>
      <c r="K265" s="21">
        <v>51458.360610000003</v>
      </c>
      <c r="L265" s="21">
        <v>53732.353069999997</v>
      </c>
      <c r="M265" s="21">
        <v>48918.767999999996</v>
      </c>
      <c r="N265" s="21">
        <v>51167.189839999999</v>
      </c>
      <c r="O265" s="21">
        <v>53379.912880000003</v>
      </c>
      <c r="P265" s="21">
        <v>50075.518969999997</v>
      </c>
      <c r="Q265" s="21">
        <v>52288.39243</v>
      </c>
      <c r="R265" s="21">
        <v>152.87127000000001</v>
      </c>
      <c r="S265" s="21">
        <v>160.09331</v>
      </c>
      <c r="T265" s="21">
        <v>172.33587</v>
      </c>
      <c r="U265" s="21">
        <v>156.56897000000001</v>
      </c>
      <c r="V265" s="21">
        <v>163.45285000000001</v>
      </c>
      <c r="W265" s="21">
        <v>535.6037</v>
      </c>
      <c r="X265" s="21">
        <v>560.90660000000003</v>
      </c>
      <c r="Y265" s="21">
        <v>590.29331999999999</v>
      </c>
      <c r="Z265" s="21">
        <v>548.55902000000003</v>
      </c>
      <c r="AA265" s="21">
        <v>573.01831000000004</v>
      </c>
      <c r="AB265" s="21">
        <v>47049.17497</v>
      </c>
      <c r="AC265" s="21">
        <v>49211.658340000002</v>
      </c>
      <c r="AD265" s="21">
        <v>51339.828999999998</v>
      </c>
      <c r="AE265" s="21">
        <v>48161.719040000004</v>
      </c>
      <c r="AF265" s="21">
        <v>50290.036549999997</v>
      </c>
      <c r="AG265" s="21">
        <v>-5.1000000000000004E-4</v>
      </c>
      <c r="AH265" s="21">
        <v>0</v>
      </c>
      <c r="AI265" s="21">
        <v>-23.782920000000001</v>
      </c>
      <c r="AJ265" s="21">
        <v>-24.88608</v>
      </c>
      <c r="AK265" s="21">
        <v>-21.489070000000002</v>
      </c>
      <c r="AL265" s="21">
        <v>-24.349550000000001</v>
      </c>
      <c r="AM265" s="21">
        <v>-25.548069999999999</v>
      </c>
      <c r="AN265" s="21">
        <v>232.18956</v>
      </c>
      <c r="AO265" s="21">
        <v>242.95787999999999</v>
      </c>
      <c r="AP265" s="21">
        <v>257.72399999999999</v>
      </c>
      <c r="AQ265" s="21">
        <v>237.72317000000001</v>
      </c>
      <c r="AR265" s="21">
        <v>248.20535000000001</v>
      </c>
      <c r="AS265" s="21">
        <v>780.46766000000002</v>
      </c>
      <c r="AT265" s="21">
        <v>816.63145999999995</v>
      </c>
      <c r="AU265" s="21">
        <v>856.66543999999999</v>
      </c>
      <c r="AV265" s="21">
        <v>799.12249999999995</v>
      </c>
      <c r="AW265" s="21">
        <v>834.57964000000004</v>
      </c>
      <c r="AX265" s="21">
        <v>775.17454999999995</v>
      </c>
      <c r="AY265" s="21">
        <v>811.08902999999998</v>
      </c>
      <c r="AZ265" s="21">
        <v>850.19722000000002</v>
      </c>
      <c r="BA265" s="21">
        <v>793.61554999999998</v>
      </c>
      <c r="BB265" s="21">
        <v>828.80492000000004</v>
      </c>
      <c r="BC265" s="21">
        <v>674.29345999999998</v>
      </c>
      <c r="BD265" s="21">
        <v>705.54109000000005</v>
      </c>
      <c r="BE265" s="21">
        <v>740.04722000000004</v>
      </c>
      <c r="BF265" s="21">
        <v>690.41188999999997</v>
      </c>
      <c r="BG265" s="21">
        <v>721.04795999999999</v>
      </c>
      <c r="BH265" s="21">
        <v>2595.1163999999999</v>
      </c>
      <c r="BI265" s="21">
        <v>2715.6859300000001</v>
      </c>
      <c r="BJ265" s="21">
        <v>2834.32393</v>
      </c>
      <c r="BK265" s="21">
        <v>2657.1476899999998</v>
      </c>
      <c r="BL265" s="21">
        <v>2775.7930900000001</v>
      </c>
      <c r="BM265" s="21">
        <v>-68.660210000000006</v>
      </c>
      <c r="BN265" s="21">
        <v>-71.903599999999997</v>
      </c>
      <c r="BO265" s="21">
        <v>-68.203490000000002</v>
      </c>
      <c r="BP265" s="21">
        <v>-70.320949999999996</v>
      </c>
      <c r="BQ265" s="21">
        <v>-73.650260000000003</v>
      </c>
      <c r="BR265" s="21">
        <v>297.98644999999999</v>
      </c>
      <c r="BS265" s="21">
        <v>311.78649999999999</v>
      </c>
      <c r="BT265" s="21">
        <v>334.02623</v>
      </c>
      <c r="BU265" s="21">
        <v>305.10991999999999</v>
      </c>
      <c r="BV265" s="21">
        <v>318.46257000000003</v>
      </c>
      <c r="BW265" s="21">
        <v>5.8864700000000001</v>
      </c>
      <c r="BX265" s="21">
        <v>6.1647600000000002</v>
      </c>
      <c r="BY265" s="21">
        <v>12.603149999999999</v>
      </c>
      <c r="BZ265" s="21">
        <v>6.02888</v>
      </c>
      <c r="CA265" s="21">
        <v>6.1447099999999999</v>
      </c>
      <c r="CB265" s="21">
        <v>205.28067999999999</v>
      </c>
      <c r="CC265" s="21">
        <v>214.97864000000001</v>
      </c>
      <c r="CD265" s="21">
        <v>230.19334000000001</v>
      </c>
      <c r="CE265" s="21">
        <v>210.24607</v>
      </c>
      <c r="CF265" s="21">
        <v>219.51651000000001</v>
      </c>
      <c r="CG265" s="21">
        <v>426.89909999999998</v>
      </c>
      <c r="CH265" s="21">
        <v>447.06664999999998</v>
      </c>
      <c r="CI265" s="21">
        <v>472.31515999999999</v>
      </c>
      <c r="CJ265" s="21">
        <v>437.22505000000001</v>
      </c>
      <c r="CK265" s="21">
        <v>456.68639000000002</v>
      </c>
      <c r="CL265" s="21">
        <v>506.09156000000002</v>
      </c>
      <c r="CM265" s="21">
        <v>530.00026000000003</v>
      </c>
      <c r="CN265" s="21">
        <v>558.48440000000005</v>
      </c>
      <c r="CO265" s="21">
        <v>518.33303000000001</v>
      </c>
      <c r="CP265" s="21">
        <v>541.44059000000004</v>
      </c>
      <c r="CQ265" s="21">
        <v>505.19349999999997</v>
      </c>
      <c r="CR265" s="21">
        <v>529.05976999999996</v>
      </c>
      <c r="CS265" s="21">
        <v>557.47496999999998</v>
      </c>
      <c r="CT265" s="21">
        <v>517.41324999999995</v>
      </c>
      <c r="CU265" s="21">
        <v>540.48017000000004</v>
      </c>
      <c r="CV265" s="21">
        <v>506.27352999999999</v>
      </c>
      <c r="CW265" s="21">
        <v>530.19082000000003</v>
      </c>
      <c r="CX265" s="21">
        <v>558.36774000000003</v>
      </c>
      <c r="CY265" s="21">
        <v>518.51940999999999</v>
      </c>
      <c r="CZ265" s="21">
        <v>541.64310999999998</v>
      </c>
      <c r="DA265" s="21">
        <v>455.68959999999998</v>
      </c>
      <c r="DB265" s="21">
        <v>477.21722999999997</v>
      </c>
      <c r="DC265" s="21">
        <v>503.04005000000001</v>
      </c>
      <c r="DD265" s="21">
        <v>466.71194000000003</v>
      </c>
      <c r="DE265" s="21">
        <v>487.51389</v>
      </c>
      <c r="DF265" s="21">
        <v>566.75373999999999</v>
      </c>
      <c r="DG265" s="21">
        <v>593.52826000000005</v>
      </c>
      <c r="DH265" s="21">
        <v>625.87951999999996</v>
      </c>
      <c r="DI265" s="21">
        <v>580.46253000000002</v>
      </c>
      <c r="DJ265" s="21">
        <v>606.31309999999996</v>
      </c>
      <c r="DK265" s="21">
        <v>496.87340999999998</v>
      </c>
      <c r="DL265" s="21">
        <v>520.34661000000006</v>
      </c>
      <c r="DM265" s="21">
        <v>547.62052000000006</v>
      </c>
      <c r="DN265" s="21">
        <v>508.89191</v>
      </c>
      <c r="DO265" s="21">
        <v>531.58794999999998</v>
      </c>
      <c r="DP265" s="21">
        <v>-78.649249999999995</v>
      </c>
      <c r="DQ265" s="21">
        <v>-82.2958</v>
      </c>
      <c r="DR265" s="21">
        <v>-77.730689999999996</v>
      </c>
      <c r="DS265" s="21">
        <v>-80.522120000000001</v>
      </c>
      <c r="DT265" s="21">
        <v>-84.314819999999997</v>
      </c>
      <c r="DU265" s="21">
        <v>113.11313</v>
      </c>
      <c r="DV265" s="21">
        <v>118.45695000000001</v>
      </c>
      <c r="DW265" s="21">
        <v>129.31783999999999</v>
      </c>
      <c r="DX265" s="21">
        <v>115.84916</v>
      </c>
      <c r="DY265" s="21">
        <v>120.90152</v>
      </c>
      <c r="DZ265" s="21">
        <v>457.69083000000001</v>
      </c>
      <c r="EA265" s="21">
        <v>479.31297999999998</v>
      </c>
      <c r="EB265" s="21">
        <v>504.30085000000003</v>
      </c>
      <c r="EC265" s="21">
        <v>468.76157000000001</v>
      </c>
      <c r="ED265" s="21">
        <v>489.67874999999998</v>
      </c>
    </row>
    <row r="266" spans="2:134" x14ac:dyDescent="0.25">
      <c r="B266" s="39" t="s">
        <v>418</v>
      </c>
      <c r="C266" s="21">
        <v>-8043.0561100000004</v>
      </c>
      <c r="D266" s="21">
        <v>-8412.7261699999999</v>
      </c>
      <c r="E266" s="21">
        <v>-8776.5412300000007</v>
      </c>
      <c r="F266" s="21">
        <v>-8233.2395300000007</v>
      </c>
      <c r="G266" s="21">
        <v>-8597.0795099999996</v>
      </c>
      <c r="H266" s="21">
        <v>30763.590329999999</v>
      </c>
      <c r="I266" s="21">
        <v>32177.529750000002</v>
      </c>
      <c r="J266" s="21">
        <v>33569.06482</v>
      </c>
      <c r="K266" s="21">
        <v>31491.019759999999</v>
      </c>
      <c r="L266" s="21">
        <v>32882.637000000002</v>
      </c>
      <c r="M266" s="21">
        <v>23505.031780000001</v>
      </c>
      <c r="N266" s="21">
        <v>24585.378420000001</v>
      </c>
      <c r="O266" s="21">
        <v>25648.572110000001</v>
      </c>
      <c r="P266" s="21">
        <v>24060.8403</v>
      </c>
      <c r="Q266" s="21">
        <v>25124.10627</v>
      </c>
      <c r="R266" s="21">
        <v>110.85321999999999</v>
      </c>
      <c r="S266" s="21">
        <v>116.09027</v>
      </c>
      <c r="T266" s="21">
        <v>105.56341</v>
      </c>
      <c r="U266" s="21">
        <v>113.53458000000001</v>
      </c>
      <c r="V266" s="21">
        <v>119.03525</v>
      </c>
      <c r="W266" s="21">
        <v>286.13191999999998</v>
      </c>
      <c r="X266" s="21">
        <v>299.64938000000001</v>
      </c>
      <c r="Y266" s="21">
        <v>298.77699000000001</v>
      </c>
      <c r="Z266" s="21">
        <v>293.05295999999998</v>
      </c>
      <c r="AA266" s="21">
        <v>306.59222</v>
      </c>
      <c r="AB266" s="21">
        <v>23015.077959999999</v>
      </c>
      <c r="AC266" s="21">
        <v>24072.901470000001</v>
      </c>
      <c r="AD266" s="21">
        <v>25113.940210000001</v>
      </c>
      <c r="AE266" s="21">
        <v>23559.301920000002</v>
      </c>
      <c r="AF266" s="21">
        <v>24600.412499999999</v>
      </c>
      <c r="AG266" s="21">
        <v>-5.1000000000000004E-4</v>
      </c>
      <c r="AH266" s="21">
        <v>0</v>
      </c>
      <c r="AI266" s="21">
        <v>-137.25724</v>
      </c>
      <c r="AJ266" s="21">
        <v>-143.62409</v>
      </c>
      <c r="AK266" s="21">
        <v>-163.36930000000001</v>
      </c>
      <c r="AL266" s="21">
        <v>-140.5292</v>
      </c>
      <c r="AM266" s="21">
        <v>-146.44657000000001</v>
      </c>
      <c r="AN266" s="21">
        <v>170.95893000000001</v>
      </c>
      <c r="AO266" s="21">
        <v>178.88754</v>
      </c>
      <c r="AP266" s="21">
        <v>174.07079999999999</v>
      </c>
      <c r="AQ266" s="21">
        <v>175.03335000000001</v>
      </c>
      <c r="AR266" s="21">
        <v>183.14348000000001</v>
      </c>
      <c r="AS266" s="21">
        <v>475.24092000000002</v>
      </c>
      <c r="AT266" s="21">
        <v>497.26173</v>
      </c>
      <c r="AU266" s="21">
        <v>505.29459000000003</v>
      </c>
      <c r="AV266" s="21">
        <v>486.60034000000002</v>
      </c>
      <c r="AW266" s="21">
        <v>508.59994</v>
      </c>
      <c r="AX266" s="21">
        <v>486.50470999999999</v>
      </c>
      <c r="AY266" s="21">
        <v>509.04491000000002</v>
      </c>
      <c r="AZ266" s="21">
        <v>519.58358999999996</v>
      </c>
      <c r="BA266" s="21">
        <v>498.07853</v>
      </c>
      <c r="BB266" s="21">
        <v>520.52470000000005</v>
      </c>
      <c r="BC266" s="21">
        <v>532.15669000000003</v>
      </c>
      <c r="BD266" s="21">
        <v>556.81753000000003</v>
      </c>
      <c r="BE266" s="21">
        <v>569.47679000000005</v>
      </c>
      <c r="BF266" s="21">
        <v>544.87751000000003</v>
      </c>
      <c r="BG266" s="21">
        <v>569.42413999999997</v>
      </c>
      <c r="BH266" s="21">
        <v>1493.9096099999999</v>
      </c>
      <c r="BI266" s="21">
        <v>1563.3168900000001</v>
      </c>
      <c r="BJ266" s="21">
        <v>1631.6122700000001</v>
      </c>
      <c r="BK266" s="21">
        <v>1529.6186600000001</v>
      </c>
      <c r="BL266" s="21">
        <v>1597.9182900000001</v>
      </c>
      <c r="BM266" s="21">
        <v>-63.627549999999999</v>
      </c>
      <c r="BN266" s="21">
        <v>-66.633179999999996</v>
      </c>
      <c r="BO266" s="21">
        <v>-90.266050000000007</v>
      </c>
      <c r="BP266" s="21">
        <v>-65.166560000000004</v>
      </c>
      <c r="BQ266" s="21">
        <v>-67.549469999999999</v>
      </c>
      <c r="BR266" s="21">
        <v>267.13357000000002</v>
      </c>
      <c r="BS266" s="21">
        <v>279.50477000000001</v>
      </c>
      <c r="BT266" s="21">
        <v>265.45161000000002</v>
      </c>
      <c r="BU266" s="21">
        <v>273.51956000000001</v>
      </c>
      <c r="BV266" s="21">
        <v>286.35235999999998</v>
      </c>
      <c r="BW266" s="21">
        <v>-143.56961999999999</v>
      </c>
      <c r="BX266" s="21">
        <v>-150.35186999999999</v>
      </c>
      <c r="BY266" s="21">
        <v>-175.52852999999999</v>
      </c>
      <c r="BZ266" s="21">
        <v>-147.04229000000001</v>
      </c>
      <c r="CA266" s="21">
        <v>-153.16469000000001</v>
      </c>
      <c r="CB266" s="21">
        <v>96.979100000000003</v>
      </c>
      <c r="CC266" s="21">
        <v>101.56074</v>
      </c>
      <c r="CD266" s="21">
        <v>88.735489999999999</v>
      </c>
      <c r="CE266" s="21">
        <v>99.324879999999993</v>
      </c>
      <c r="CF266" s="21">
        <v>104.24834</v>
      </c>
      <c r="CG266" s="21">
        <v>407.43560000000002</v>
      </c>
      <c r="CH266" s="21">
        <v>426.68365999999997</v>
      </c>
      <c r="CI266" s="21">
        <v>428.71866</v>
      </c>
      <c r="CJ266" s="21">
        <v>417.29075999999998</v>
      </c>
      <c r="CK266" s="21">
        <v>436.42187000000001</v>
      </c>
      <c r="CL266" s="21">
        <v>365.03296999999998</v>
      </c>
      <c r="CM266" s="21">
        <v>382.27785</v>
      </c>
      <c r="CN266" s="21">
        <v>383.63526999999999</v>
      </c>
      <c r="CO266" s="21">
        <v>373.86248999999998</v>
      </c>
      <c r="CP266" s="21">
        <v>391.01513</v>
      </c>
      <c r="CQ266" s="21">
        <v>315.12355000000002</v>
      </c>
      <c r="CR266" s="21">
        <v>330.01062999999999</v>
      </c>
      <c r="CS266" s="21">
        <v>329.15971999999999</v>
      </c>
      <c r="CT266" s="21">
        <v>322.74585000000002</v>
      </c>
      <c r="CU266" s="21">
        <v>337.60485999999997</v>
      </c>
      <c r="CV266" s="21">
        <v>290.15177</v>
      </c>
      <c r="CW266" s="21">
        <v>303.85912999999999</v>
      </c>
      <c r="CX266" s="21">
        <v>302.73052000000001</v>
      </c>
      <c r="CY266" s="21">
        <v>297.17003999999997</v>
      </c>
      <c r="CZ266" s="21">
        <v>310.86045000000001</v>
      </c>
      <c r="DA266" s="21">
        <v>297.70492999999999</v>
      </c>
      <c r="DB266" s="21">
        <v>311.76913000000002</v>
      </c>
      <c r="DC266" s="21">
        <v>311.04415999999998</v>
      </c>
      <c r="DD266" s="21">
        <v>304.90589999999997</v>
      </c>
      <c r="DE266" s="21">
        <v>318.94107000000002</v>
      </c>
      <c r="DF266" s="21">
        <v>378.22421000000003</v>
      </c>
      <c r="DG266" s="21">
        <v>396.09231</v>
      </c>
      <c r="DH266" s="21">
        <v>394.84904999999998</v>
      </c>
      <c r="DI266" s="21">
        <v>387.37279999999998</v>
      </c>
      <c r="DJ266" s="21">
        <v>405.25927999999999</v>
      </c>
      <c r="DK266" s="21">
        <v>425.65852999999998</v>
      </c>
      <c r="DL266" s="21">
        <v>445.76744000000002</v>
      </c>
      <c r="DM266" s="21">
        <v>452.27539000000002</v>
      </c>
      <c r="DN266" s="21">
        <v>435.95447000000001</v>
      </c>
      <c r="DO266" s="21">
        <v>455.85525999999999</v>
      </c>
      <c r="DP266" s="21">
        <v>-135.32132999999999</v>
      </c>
      <c r="DQ266" s="21">
        <v>-141.59555</v>
      </c>
      <c r="DR266" s="21">
        <v>-172.29846000000001</v>
      </c>
      <c r="DS266" s="21">
        <v>-138.54425000000001</v>
      </c>
      <c r="DT266" s="21">
        <v>-144.08496</v>
      </c>
      <c r="DU266" s="21">
        <v>-20.180980000000002</v>
      </c>
      <c r="DV266" s="21">
        <v>-21.134170000000001</v>
      </c>
      <c r="DW266" s="21">
        <v>-39.046039999999998</v>
      </c>
      <c r="DX266" s="21">
        <v>-20.6691</v>
      </c>
      <c r="DY266" s="21">
        <v>-21.166740000000001</v>
      </c>
      <c r="DZ266" s="21">
        <v>261.68675999999999</v>
      </c>
      <c r="EA266" s="21">
        <v>274.04937000000001</v>
      </c>
      <c r="EB266" s="21">
        <v>274.46589999999998</v>
      </c>
      <c r="EC266" s="21">
        <v>268.01650999999998</v>
      </c>
      <c r="ED266" s="21">
        <v>280.32668000000001</v>
      </c>
    </row>
    <row r="267" spans="2:134" x14ac:dyDescent="0.25">
      <c r="B267" s="39" t="s">
        <v>419</v>
      </c>
      <c r="C267" s="21">
        <v>15912.048140000001</v>
      </c>
      <c r="D267" s="21">
        <v>16643.388029999998</v>
      </c>
      <c r="E267" s="21">
        <v>17363.144649999998</v>
      </c>
      <c r="F267" s="21">
        <v>16288.29912</v>
      </c>
      <c r="G267" s="21">
        <v>17008.105019999999</v>
      </c>
      <c r="H267" s="21">
        <v>41971.803</v>
      </c>
      <c r="I267" s="21">
        <v>43900.888209999997</v>
      </c>
      <c r="J267" s="21">
        <v>45799.406389999996</v>
      </c>
      <c r="K267" s="21">
        <v>42964.259489999997</v>
      </c>
      <c r="L267" s="21">
        <v>44862.889779999998</v>
      </c>
      <c r="M267" s="21">
        <v>33092.383269999998</v>
      </c>
      <c r="N267" s="21">
        <v>34613.387170000002</v>
      </c>
      <c r="O267" s="21">
        <v>36110.241690000003</v>
      </c>
      <c r="P267" s="21">
        <v>33874.897779999999</v>
      </c>
      <c r="Q267" s="21">
        <v>35371.854059999998</v>
      </c>
      <c r="R267" s="21">
        <v>358.24248999999998</v>
      </c>
      <c r="S267" s="21">
        <v>375.16658999999999</v>
      </c>
      <c r="T267" s="21">
        <v>376.92261999999999</v>
      </c>
      <c r="U267" s="21">
        <v>366.90776</v>
      </c>
      <c r="V267" s="21">
        <v>383.77298999999999</v>
      </c>
      <c r="W267" s="21">
        <v>312.74612999999999</v>
      </c>
      <c r="X267" s="21">
        <v>327.52089000000001</v>
      </c>
      <c r="Y267" s="21">
        <v>328.70418000000001</v>
      </c>
      <c r="Z267" s="21">
        <v>320.31092000000001</v>
      </c>
      <c r="AA267" s="21">
        <v>335.07675999999998</v>
      </c>
      <c r="AB267" s="21">
        <v>32803.585679999997</v>
      </c>
      <c r="AC267" s="21">
        <v>34311.3105</v>
      </c>
      <c r="AD267" s="21">
        <v>35795.111839999998</v>
      </c>
      <c r="AE267" s="21">
        <v>33579.272709999997</v>
      </c>
      <c r="AF267" s="21">
        <v>35063.176440000003</v>
      </c>
      <c r="AG267" s="21">
        <v>-5.1000000000000004E-4</v>
      </c>
      <c r="AH267" s="21">
        <v>0</v>
      </c>
      <c r="AI267" s="21">
        <v>116.1307</v>
      </c>
      <c r="AJ267" s="21">
        <v>121.51767</v>
      </c>
      <c r="AK267" s="21">
        <v>114.09323999999999</v>
      </c>
      <c r="AL267" s="21">
        <v>118.89973000000001</v>
      </c>
      <c r="AM267" s="21">
        <v>124.54340000000001</v>
      </c>
      <c r="AN267" s="21">
        <v>290.72179</v>
      </c>
      <c r="AO267" s="21">
        <v>304.20465999999999</v>
      </c>
      <c r="AP267" s="21">
        <v>305.57731000000001</v>
      </c>
      <c r="AQ267" s="21">
        <v>297.65026999999998</v>
      </c>
      <c r="AR267" s="21">
        <v>311.22489000000002</v>
      </c>
      <c r="AS267" s="21">
        <v>439.65086000000002</v>
      </c>
      <c r="AT267" s="21">
        <v>460.02256</v>
      </c>
      <c r="AU267" s="21">
        <v>467.24164000000002</v>
      </c>
      <c r="AV267" s="21">
        <v>450.15962000000002</v>
      </c>
      <c r="AW267" s="21">
        <v>470.54086999999998</v>
      </c>
      <c r="AX267" s="21">
        <v>454.72901999999999</v>
      </c>
      <c r="AY267" s="21">
        <v>475.79701</v>
      </c>
      <c r="AZ267" s="21">
        <v>485.57835999999998</v>
      </c>
      <c r="BA267" s="21">
        <v>465.54691000000003</v>
      </c>
      <c r="BB267" s="21">
        <v>486.54978999999997</v>
      </c>
      <c r="BC267" s="21">
        <v>680.12468000000001</v>
      </c>
      <c r="BD267" s="21">
        <v>711.64254000000005</v>
      </c>
      <c r="BE267" s="21">
        <v>731.69799</v>
      </c>
      <c r="BF267" s="21">
        <v>696.38248999999996</v>
      </c>
      <c r="BG267" s="21">
        <v>727.67686000000003</v>
      </c>
      <c r="BH267" s="21">
        <v>-5162.4941500000004</v>
      </c>
      <c r="BI267" s="21">
        <v>-5402.34447</v>
      </c>
      <c r="BJ267" s="21">
        <v>-5638.3523699999996</v>
      </c>
      <c r="BK267" s="21">
        <v>-5285.8936999999996</v>
      </c>
      <c r="BL267" s="21">
        <v>-5521.9163099999996</v>
      </c>
      <c r="BM267" s="21">
        <v>144.71981</v>
      </c>
      <c r="BN267" s="21">
        <v>151.55681999999999</v>
      </c>
      <c r="BO267" s="21">
        <v>138.70741000000001</v>
      </c>
      <c r="BP267" s="21">
        <v>148.22035</v>
      </c>
      <c r="BQ267" s="21">
        <v>155.41061999999999</v>
      </c>
      <c r="BR267" s="21">
        <v>748.55723999999998</v>
      </c>
      <c r="BS267" s="21">
        <v>783.22344999999996</v>
      </c>
      <c r="BT267" s="21">
        <v>792.54979000000003</v>
      </c>
      <c r="BU267" s="21">
        <v>766.45065999999997</v>
      </c>
      <c r="BV267" s="21">
        <v>801.22103000000004</v>
      </c>
      <c r="BW267" s="21">
        <v>187.38746</v>
      </c>
      <c r="BX267" s="21">
        <v>196.24011999999999</v>
      </c>
      <c r="BY267" s="21">
        <v>187.35342</v>
      </c>
      <c r="BZ267" s="21">
        <v>191.92005</v>
      </c>
      <c r="CA267" s="21">
        <v>201.00026</v>
      </c>
      <c r="CB267" s="21">
        <v>251.71775</v>
      </c>
      <c r="CC267" s="21">
        <v>263.60946999999999</v>
      </c>
      <c r="CD267" s="21">
        <v>258.91235</v>
      </c>
      <c r="CE267" s="21">
        <v>257.80637999999999</v>
      </c>
      <c r="CF267" s="21">
        <v>269.84059000000002</v>
      </c>
      <c r="CG267" s="21">
        <v>383.14776000000001</v>
      </c>
      <c r="CH267" s="21">
        <v>401.24842999999998</v>
      </c>
      <c r="CI267" s="21">
        <v>403.15744999999998</v>
      </c>
      <c r="CJ267" s="21">
        <v>392.41545000000002</v>
      </c>
      <c r="CK267" s="21">
        <v>410.43597999999997</v>
      </c>
      <c r="CL267" s="21">
        <v>360.77526</v>
      </c>
      <c r="CM267" s="21">
        <v>377.81900000000002</v>
      </c>
      <c r="CN267" s="21">
        <v>379.89368999999999</v>
      </c>
      <c r="CO267" s="21">
        <v>369.50179000000003</v>
      </c>
      <c r="CP267" s="21">
        <v>386.46328</v>
      </c>
      <c r="CQ267" s="21">
        <v>374.73799000000002</v>
      </c>
      <c r="CR267" s="21">
        <v>392.44135</v>
      </c>
      <c r="CS267" s="21">
        <v>395.23477000000003</v>
      </c>
      <c r="CT267" s="21">
        <v>383.80225999999999</v>
      </c>
      <c r="CU267" s="21">
        <v>401.40307000000001</v>
      </c>
      <c r="CV267" s="21">
        <v>329.97091999999998</v>
      </c>
      <c r="CW267" s="21">
        <v>345.55941000000001</v>
      </c>
      <c r="CX267" s="21">
        <v>347.11468000000002</v>
      </c>
      <c r="CY267" s="21">
        <v>337.95235000000002</v>
      </c>
      <c r="CZ267" s="21">
        <v>353.47532999999999</v>
      </c>
      <c r="DA267" s="21">
        <v>374.12234999999998</v>
      </c>
      <c r="DB267" s="21">
        <v>391.79662000000002</v>
      </c>
      <c r="DC267" s="21">
        <v>395.43362000000002</v>
      </c>
      <c r="DD267" s="21">
        <v>383.17171999999999</v>
      </c>
      <c r="DE267" s="21">
        <v>400.72001</v>
      </c>
      <c r="DF267" s="21">
        <v>503.79097999999999</v>
      </c>
      <c r="DG267" s="21">
        <v>527.59104000000002</v>
      </c>
      <c r="DH267" s="21">
        <v>533.21951000000001</v>
      </c>
      <c r="DI267" s="21">
        <v>515.97681</v>
      </c>
      <c r="DJ267" s="21">
        <v>539.63504</v>
      </c>
      <c r="DK267" s="21">
        <v>328.69366000000002</v>
      </c>
      <c r="DL267" s="21">
        <v>344.22179</v>
      </c>
      <c r="DM267" s="21">
        <v>347.05417999999997</v>
      </c>
      <c r="DN267" s="21">
        <v>336.64418999999998</v>
      </c>
      <c r="DO267" s="21">
        <v>352.09636</v>
      </c>
      <c r="DP267" s="21">
        <v>174.50941</v>
      </c>
      <c r="DQ267" s="21">
        <v>182.60085000000001</v>
      </c>
      <c r="DR267" s="21">
        <v>167.42687000000001</v>
      </c>
      <c r="DS267" s="21">
        <v>178.66723999999999</v>
      </c>
      <c r="DT267" s="21">
        <v>187.25559999999999</v>
      </c>
      <c r="DU267" s="21">
        <v>205.78301999999999</v>
      </c>
      <c r="DV267" s="21">
        <v>215.50470999999999</v>
      </c>
      <c r="DW267" s="21">
        <v>208.97013000000001</v>
      </c>
      <c r="DX267" s="21">
        <v>210.76056</v>
      </c>
      <c r="DY267" s="21">
        <v>220.64384999999999</v>
      </c>
      <c r="DZ267" s="21">
        <v>286.36712</v>
      </c>
      <c r="EA267" s="21">
        <v>299.89567</v>
      </c>
      <c r="EB267" s="21">
        <v>302.13326000000001</v>
      </c>
      <c r="EC267" s="21">
        <v>293.29385000000002</v>
      </c>
      <c r="ED267" s="21">
        <v>306.74059999999997</v>
      </c>
    </row>
    <row r="268" spans="2:134" x14ac:dyDescent="0.25">
      <c r="B268" s="39" t="s">
        <v>420</v>
      </c>
      <c r="C268" s="21">
        <v>33624.568579999999</v>
      </c>
      <c r="D268" s="21">
        <v>35170.000569999997</v>
      </c>
      <c r="E268" s="21">
        <v>36690.95536</v>
      </c>
      <c r="F268" s="21">
        <v>34419.643900000003</v>
      </c>
      <c r="G268" s="21">
        <v>35940.702839999998</v>
      </c>
      <c r="H268" s="21">
        <v>83174.866609999997</v>
      </c>
      <c r="I268" s="21">
        <v>86997.704639999996</v>
      </c>
      <c r="J268" s="21">
        <v>90759.968479999996</v>
      </c>
      <c r="K268" s="21">
        <v>85141.602140000003</v>
      </c>
      <c r="L268" s="21">
        <v>88904.088140000007</v>
      </c>
      <c r="M268" s="21">
        <v>87793.117029999994</v>
      </c>
      <c r="N268" s="21">
        <v>91828.295530000003</v>
      </c>
      <c r="O268" s="21">
        <v>95799.406440000006</v>
      </c>
      <c r="P268" s="21">
        <v>89869.10497</v>
      </c>
      <c r="Q268" s="21">
        <v>93840.485830000005</v>
      </c>
      <c r="R268" s="21">
        <v>692.73144000000002</v>
      </c>
      <c r="S268" s="21">
        <v>763.04292999999996</v>
      </c>
      <c r="T268" s="21">
        <v>883.86062000000004</v>
      </c>
      <c r="U268" s="21">
        <v>703.62721999999997</v>
      </c>
      <c r="V268" s="21">
        <v>853.45852000000002</v>
      </c>
      <c r="W268" s="21">
        <v>1027.6404299999999</v>
      </c>
      <c r="X268" s="21">
        <v>1110.2535</v>
      </c>
      <c r="Y268" s="21">
        <v>1240.2260200000001</v>
      </c>
      <c r="Z268" s="21">
        <v>1046.83032</v>
      </c>
      <c r="AA268" s="21">
        <v>1203.3507999999999</v>
      </c>
      <c r="AB268" s="21">
        <v>85213.512390000004</v>
      </c>
      <c r="AC268" s="21">
        <v>89130.11249</v>
      </c>
      <c r="AD268" s="21">
        <v>92984.566850000003</v>
      </c>
      <c r="AE268" s="21">
        <v>87228.506020000001</v>
      </c>
      <c r="AF268" s="21">
        <v>91083.226339999994</v>
      </c>
      <c r="AG268" s="21">
        <v>-33.176000000000002</v>
      </c>
      <c r="AH268" s="21">
        <v>-41.023560000000003</v>
      </c>
      <c r="AI268" s="21">
        <v>276.56076000000002</v>
      </c>
      <c r="AJ268" s="21">
        <v>319.92169999999999</v>
      </c>
      <c r="AK268" s="21">
        <v>408.21271999999999</v>
      </c>
      <c r="AL268" s="21">
        <v>278.07738999999998</v>
      </c>
      <c r="AM268" s="21">
        <v>389.49605000000003</v>
      </c>
      <c r="AN268" s="21">
        <v>652.96982000000003</v>
      </c>
      <c r="AO268" s="21">
        <v>711.87851000000001</v>
      </c>
      <c r="AP268" s="21">
        <v>812.18565999999998</v>
      </c>
      <c r="AQ268" s="21">
        <v>663.81357000000003</v>
      </c>
      <c r="AR268" s="21">
        <v>785.80898000000002</v>
      </c>
      <c r="AS268" s="21">
        <v>1514.44514</v>
      </c>
      <c r="AT268" s="21">
        <v>1615.7155700000001</v>
      </c>
      <c r="AU268" s="21">
        <v>1761.1421800000001</v>
      </c>
      <c r="AV268" s="21">
        <v>1545.49657</v>
      </c>
      <c r="AW268" s="21">
        <v>1714.5861</v>
      </c>
      <c r="AX268" s="21">
        <v>1837.3450399999999</v>
      </c>
      <c r="AY268" s="21">
        <v>1949.14129</v>
      </c>
      <c r="AZ268" s="21">
        <v>2098.5641300000002</v>
      </c>
      <c r="BA268" s="21">
        <v>1876.5917199999999</v>
      </c>
      <c r="BB268" s="21">
        <v>2046.3968500000001</v>
      </c>
      <c r="BC268" s="21">
        <v>1902.33104</v>
      </c>
      <c r="BD268" s="21">
        <v>2017.1219599999999</v>
      </c>
      <c r="BE268" s="21">
        <v>2169.5959400000002</v>
      </c>
      <c r="BF268" s="21">
        <v>1943.3497</v>
      </c>
      <c r="BG268" s="21">
        <v>2116.1313599999999</v>
      </c>
      <c r="BH268" s="21">
        <v>-5423.5691500000003</v>
      </c>
      <c r="BI268" s="21">
        <v>-5675.5490600000003</v>
      </c>
      <c r="BJ268" s="21">
        <v>-5923.4922200000001</v>
      </c>
      <c r="BK268" s="21">
        <v>-5553.2091899999996</v>
      </c>
      <c r="BL268" s="21">
        <v>-5801.1678199999997</v>
      </c>
      <c r="BM268" s="21">
        <v>190.82259999999999</v>
      </c>
      <c r="BN268" s="21">
        <v>249.35467</v>
      </c>
      <c r="BO268" s="21">
        <v>377.77870000000001</v>
      </c>
      <c r="BP268" s="21">
        <v>187.51</v>
      </c>
      <c r="BQ268" s="21">
        <v>353.70562999999999</v>
      </c>
      <c r="BR268" s="21">
        <v>1379.55171</v>
      </c>
      <c r="BS268" s="21">
        <v>1503.29501</v>
      </c>
      <c r="BT268" s="21">
        <v>1714.8841299999999</v>
      </c>
      <c r="BU268" s="21">
        <v>1402.4656600000001</v>
      </c>
      <c r="BV268" s="21">
        <v>1659.4810399999999</v>
      </c>
      <c r="BW268" s="21">
        <v>433.47053</v>
      </c>
      <c r="BX268" s="21">
        <v>498.33922999999999</v>
      </c>
      <c r="BY268" s="21">
        <v>623.03057999999999</v>
      </c>
      <c r="BZ268" s="21">
        <v>437.06148999999999</v>
      </c>
      <c r="CA268" s="21">
        <v>595.80199000000005</v>
      </c>
      <c r="CB268" s="21">
        <v>634.66876999999999</v>
      </c>
      <c r="CC268" s="21">
        <v>706.06118000000004</v>
      </c>
      <c r="CD268" s="21">
        <v>834.25084000000004</v>
      </c>
      <c r="CE268" s="21">
        <v>643.41665999999998</v>
      </c>
      <c r="CF268" s="21">
        <v>803.67846999999995</v>
      </c>
      <c r="CG268" s="21">
        <v>688.41075000000001</v>
      </c>
      <c r="CH268" s="21">
        <v>761.30226000000005</v>
      </c>
      <c r="CI268" s="21">
        <v>887.09964000000002</v>
      </c>
      <c r="CJ268" s="21">
        <v>698.88558</v>
      </c>
      <c r="CK268" s="21">
        <v>855.86733000000004</v>
      </c>
      <c r="CL268" s="21">
        <v>942.64621</v>
      </c>
      <c r="CM268" s="21">
        <v>1024.68587</v>
      </c>
      <c r="CN268" s="21">
        <v>1155.8535999999999</v>
      </c>
      <c r="CO268" s="21">
        <v>959.61044000000004</v>
      </c>
      <c r="CP268" s="21">
        <v>1119.5390500000001</v>
      </c>
      <c r="CQ268" s="21">
        <v>1070.3453300000001</v>
      </c>
      <c r="CR268" s="21">
        <v>1158.4116799999999</v>
      </c>
      <c r="CS268" s="21">
        <v>1295.2325699999999</v>
      </c>
      <c r="CT268" s="21">
        <v>1090.3959199999999</v>
      </c>
      <c r="CU268" s="21">
        <v>1255.9783600000001</v>
      </c>
      <c r="CV268" s="21">
        <v>1080.0535</v>
      </c>
      <c r="CW268" s="21">
        <v>1166.54838</v>
      </c>
      <c r="CX268" s="21">
        <v>1298.97749</v>
      </c>
      <c r="CY268" s="21">
        <v>1100.6533999999999</v>
      </c>
      <c r="CZ268" s="21">
        <v>1260.2881400000001</v>
      </c>
      <c r="DA268" s="21">
        <v>1103.41443</v>
      </c>
      <c r="DB268" s="21">
        <v>1190.9072200000001</v>
      </c>
      <c r="DC268" s="21">
        <v>1323.70327</v>
      </c>
      <c r="DD268" s="21">
        <v>1124.6978899999999</v>
      </c>
      <c r="DE268" s="21">
        <v>1284.7916499999999</v>
      </c>
      <c r="DF268" s="21">
        <v>1379.0842399999999</v>
      </c>
      <c r="DG268" s="21">
        <v>1489.7667100000001</v>
      </c>
      <c r="DH268" s="21">
        <v>1661.5000500000001</v>
      </c>
      <c r="DI268" s="21">
        <v>1405.1117099999999</v>
      </c>
      <c r="DJ268" s="21">
        <v>1612.22623</v>
      </c>
      <c r="DK268" s="21">
        <v>728.29227000000003</v>
      </c>
      <c r="DL268" s="21">
        <v>794.05817999999999</v>
      </c>
      <c r="DM268" s="21">
        <v>902.55864999999994</v>
      </c>
      <c r="DN268" s="21">
        <v>740.90728000000001</v>
      </c>
      <c r="DO268" s="21">
        <v>873.64643999999998</v>
      </c>
      <c r="DP268" s="21">
        <v>301.03573</v>
      </c>
      <c r="DQ268" s="21">
        <v>370.63251000000002</v>
      </c>
      <c r="DR268" s="21">
        <v>522.06560000000002</v>
      </c>
      <c r="DS268" s="21">
        <v>298.93356</v>
      </c>
      <c r="DT268" s="21">
        <v>492.58972</v>
      </c>
      <c r="DU268" s="21">
        <v>529.49794999999995</v>
      </c>
      <c r="DV268" s="21">
        <v>595.08065999999997</v>
      </c>
      <c r="DW268" s="21">
        <v>714.96033</v>
      </c>
      <c r="DX268" s="21">
        <v>536.08915000000002</v>
      </c>
      <c r="DY268" s="21">
        <v>687.18106999999998</v>
      </c>
      <c r="DZ268" s="21">
        <v>904.96203000000003</v>
      </c>
      <c r="EA268" s="21">
        <v>976.08703000000003</v>
      </c>
      <c r="EB268" s="21">
        <v>1083.7927</v>
      </c>
      <c r="EC268" s="21">
        <v>922.51164000000006</v>
      </c>
      <c r="ED268" s="21">
        <v>1052.0707399999999</v>
      </c>
    </row>
    <row r="269" spans="2:134" x14ac:dyDescent="0.25">
      <c r="B269" s="39" t="s">
        <v>421</v>
      </c>
      <c r="C269" s="21">
        <v>27527.463810000001</v>
      </c>
      <c r="D269" s="21">
        <v>28792.664379999998</v>
      </c>
      <c r="E269" s="21">
        <v>30037.826160000001</v>
      </c>
      <c r="F269" s="21">
        <v>28178.369030000002</v>
      </c>
      <c r="G269" s="21">
        <v>29423.61608</v>
      </c>
      <c r="H269" s="21">
        <v>103834.25048</v>
      </c>
      <c r="I269" s="21">
        <v>108606.62388</v>
      </c>
      <c r="J269" s="21">
        <v>113303.37738000001</v>
      </c>
      <c r="K269" s="21">
        <v>106289.49348999999</v>
      </c>
      <c r="L269" s="21">
        <v>110986.52432</v>
      </c>
      <c r="M269" s="21">
        <v>111564.8021</v>
      </c>
      <c r="N269" s="21">
        <v>116692.58325</v>
      </c>
      <c r="O269" s="21">
        <v>121738.94928</v>
      </c>
      <c r="P269" s="21">
        <v>114202.90394</v>
      </c>
      <c r="Q269" s="21">
        <v>119249.61301</v>
      </c>
      <c r="R269" s="21">
        <v>745.56474000000003</v>
      </c>
      <c r="S269" s="21">
        <v>818.39814999999999</v>
      </c>
      <c r="T269" s="21">
        <v>967.24211000000003</v>
      </c>
      <c r="U269" s="21">
        <v>757.73445000000004</v>
      </c>
      <c r="V269" s="21">
        <v>909.37496999999996</v>
      </c>
      <c r="W269" s="21">
        <v>1305.3435400000001</v>
      </c>
      <c r="X269" s="21">
        <v>1401.21236</v>
      </c>
      <c r="Y269" s="21">
        <v>1567.4422500000001</v>
      </c>
      <c r="Z269" s="21">
        <v>1331.2295200000001</v>
      </c>
      <c r="AA269" s="21">
        <v>1500.24944</v>
      </c>
      <c r="AB269" s="21">
        <v>107695.68149</v>
      </c>
      <c r="AC269" s="21">
        <v>112645.61143</v>
      </c>
      <c r="AD269" s="21">
        <v>117516.99952</v>
      </c>
      <c r="AE269" s="21">
        <v>110242.2977</v>
      </c>
      <c r="AF269" s="21">
        <v>115114.02192</v>
      </c>
      <c r="AG269" s="21">
        <v>-33.176000000000002</v>
      </c>
      <c r="AH269" s="21">
        <v>-41.023560000000003</v>
      </c>
      <c r="AI269" s="21">
        <v>133.46288000000001</v>
      </c>
      <c r="AJ269" s="21">
        <v>170.15233000000001</v>
      </c>
      <c r="AK269" s="21">
        <v>273.69009999999997</v>
      </c>
      <c r="AL269" s="21">
        <v>131.57347999999999</v>
      </c>
      <c r="AM269" s="21">
        <v>235.77572000000001</v>
      </c>
      <c r="AN269" s="21">
        <v>709.86145999999997</v>
      </c>
      <c r="AO269" s="21">
        <v>771.42197999999996</v>
      </c>
      <c r="AP269" s="21">
        <v>894.82677999999999</v>
      </c>
      <c r="AQ269" s="21">
        <v>722.05876000000001</v>
      </c>
      <c r="AR269" s="21">
        <v>846.15602000000001</v>
      </c>
      <c r="AS269" s="21">
        <v>1933.7538500000001</v>
      </c>
      <c r="AT269" s="21">
        <v>2054.5519599999998</v>
      </c>
      <c r="AU269" s="21">
        <v>2241.5238300000001</v>
      </c>
      <c r="AV269" s="21">
        <v>1974.8111699999999</v>
      </c>
      <c r="AW269" s="21">
        <v>2162.7487000000001</v>
      </c>
      <c r="AX269" s="21">
        <v>2540.3704699999998</v>
      </c>
      <c r="AY269" s="21">
        <v>2684.9037400000002</v>
      </c>
      <c r="AZ269" s="21">
        <v>2885.7891800000002</v>
      </c>
      <c r="BA269" s="21">
        <v>2596.3141799999999</v>
      </c>
      <c r="BB269" s="21">
        <v>2798.1452300000001</v>
      </c>
      <c r="BC269" s="21">
        <v>2649.1730600000001</v>
      </c>
      <c r="BD269" s="21">
        <v>2798.7491799999998</v>
      </c>
      <c r="BE269" s="21">
        <v>3004.6554500000002</v>
      </c>
      <c r="BF269" s="21">
        <v>2708.0150100000001</v>
      </c>
      <c r="BG269" s="21">
        <v>2914.9027299999998</v>
      </c>
      <c r="BH269" s="21">
        <v>-1735.33636</v>
      </c>
      <c r="BI269" s="21">
        <v>-1815.96037</v>
      </c>
      <c r="BJ269" s="21">
        <v>-1895.29277</v>
      </c>
      <c r="BK269" s="21">
        <v>-1776.8162500000001</v>
      </c>
      <c r="BL269" s="21">
        <v>-1856.1536100000001</v>
      </c>
      <c r="BM269" s="21">
        <v>-56.49888</v>
      </c>
      <c r="BN269" s="21">
        <v>-9.7723399999999998</v>
      </c>
      <c r="BO269" s="21">
        <v>140.44729000000001</v>
      </c>
      <c r="BP269" s="21">
        <v>-65.775000000000006</v>
      </c>
      <c r="BQ269" s="21">
        <v>87.766859999999994</v>
      </c>
      <c r="BR269" s="21">
        <v>1651.7226700000001</v>
      </c>
      <c r="BS269" s="21">
        <v>1788.13438</v>
      </c>
      <c r="BT269" s="21">
        <v>2054.84049</v>
      </c>
      <c r="BU269" s="21">
        <v>1681.13175</v>
      </c>
      <c r="BV269" s="21">
        <v>1949.62122</v>
      </c>
      <c r="BW269" s="21">
        <v>258.20087000000001</v>
      </c>
      <c r="BX269" s="21">
        <v>314.70334000000003</v>
      </c>
      <c r="BY269" s="21">
        <v>461.26585999999998</v>
      </c>
      <c r="BZ269" s="21">
        <v>257.56565999999998</v>
      </c>
      <c r="CA269" s="21">
        <v>407.18680000000001</v>
      </c>
      <c r="CB269" s="21">
        <v>543.61937999999998</v>
      </c>
      <c r="CC269" s="21">
        <v>610.66567999999995</v>
      </c>
      <c r="CD269" s="21">
        <v>762.69030999999995</v>
      </c>
      <c r="CE269" s="21">
        <v>550.17186000000004</v>
      </c>
      <c r="CF269" s="21">
        <v>705.31115</v>
      </c>
      <c r="CG269" s="21">
        <v>873.18068000000005</v>
      </c>
      <c r="CH269" s="21">
        <v>954.89189999999996</v>
      </c>
      <c r="CI269" s="21">
        <v>1116.70542</v>
      </c>
      <c r="CJ269" s="21">
        <v>888.11075000000005</v>
      </c>
      <c r="CK269" s="21">
        <v>1053.1462300000001</v>
      </c>
      <c r="CL269" s="21">
        <v>1167.1921199999999</v>
      </c>
      <c r="CM269" s="21">
        <v>1259.9501499999999</v>
      </c>
      <c r="CN269" s="21">
        <v>1427.0657200000001</v>
      </c>
      <c r="CO269" s="21">
        <v>1189.5707</v>
      </c>
      <c r="CP269" s="21">
        <v>1359.4921099999999</v>
      </c>
      <c r="CQ269" s="21">
        <v>1212.56296</v>
      </c>
      <c r="CR269" s="21">
        <v>1307.41787</v>
      </c>
      <c r="CS269" s="21">
        <v>1476.1733899999999</v>
      </c>
      <c r="CT269" s="21">
        <v>1236.04277</v>
      </c>
      <c r="CU269" s="21">
        <v>1407.71117</v>
      </c>
      <c r="CV269" s="21">
        <v>1382.44892</v>
      </c>
      <c r="CW269" s="21">
        <v>1483.3782000000001</v>
      </c>
      <c r="CX269" s="21">
        <v>1653.97523</v>
      </c>
      <c r="CY269" s="21">
        <v>1410.34031</v>
      </c>
      <c r="CZ269" s="21">
        <v>1583.7027499999999</v>
      </c>
      <c r="DA269" s="21">
        <v>1389.41059</v>
      </c>
      <c r="DB269" s="21">
        <v>1490.5549900000001</v>
      </c>
      <c r="DC269" s="21">
        <v>1660.6536799999999</v>
      </c>
      <c r="DD269" s="21">
        <v>1417.5900999999999</v>
      </c>
      <c r="DE269" s="21">
        <v>1590.63627</v>
      </c>
      <c r="DF269" s="21">
        <v>1734.70893</v>
      </c>
      <c r="DG269" s="21">
        <v>1862.36662</v>
      </c>
      <c r="DH269" s="21">
        <v>2081.6343099999999</v>
      </c>
      <c r="DI269" s="21">
        <v>1769.3113699999999</v>
      </c>
      <c r="DJ269" s="21">
        <v>1992.4218100000001</v>
      </c>
      <c r="DK269" s="21">
        <v>964.45570999999995</v>
      </c>
      <c r="DL269" s="21">
        <v>1041.4945299999999</v>
      </c>
      <c r="DM269" s="21">
        <v>1182.5892699999999</v>
      </c>
      <c r="DN269" s="21">
        <v>982.76518999999996</v>
      </c>
      <c r="DO269" s="21">
        <v>1126.11114</v>
      </c>
      <c r="DP269" s="21">
        <v>15.214969999999999</v>
      </c>
      <c r="DQ269" s="21">
        <v>71.492080000000001</v>
      </c>
      <c r="DR269" s="21">
        <v>249.43879000000001</v>
      </c>
      <c r="DS269" s="21">
        <v>6.3150899999999996</v>
      </c>
      <c r="DT269" s="21">
        <v>185.66524999999999</v>
      </c>
      <c r="DU269" s="21">
        <v>394.87398000000002</v>
      </c>
      <c r="DV269" s="21">
        <v>454.03059999999999</v>
      </c>
      <c r="DW269" s="21">
        <v>595.16211999999996</v>
      </c>
      <c r="DX269" s="21">
        <v>398.21906999999999</v>
      </c>
      <c r="DY269" s="21">
        <v>542.19005000000004</v>
      </c>
      <c r="DZ269" s="21">
        <v>1091.15507</v>
      </c>
      <c r="EA269" s="21">
        <v>1171.1677299999999</v>
      </c>
      <c r="EB269" s="21">
        <v>1306.8271099999999</v>
      </c>
      <c r="EC269" s="21">
        <v>1113.19424</v>
      </c>
      <c r="ED269" s="21">
        <v>1251.0891899999999</v>
      </c>
    </row>
    <row r="270" spans="2:134" x14ac:dyDescent="0.25">
      <c r="B270" s="39" t="s">
        <v>422</v>
      </c>
      <c r="C270" s="21">
        <v>35675.977180000002</v>
      </c>
      <c r="D270" s="21">
        <v>37315.694770000002</v>
      </c>
      <c r="E270" s="21">
        <v>38929.44182</v>
      </c>
      <c r="F270" s="21">
        <v>36519.559430000001</v>
      </c>
      <c r="G270" s="21">
        <v>38133.416989999998</v>
      </c>
      <c r="H270" s="21">
        <v>71878.494680000003</v>
      </c>
      <c r="I270" s="21">
        <v>75182.134990000006</v>
      </c>
      <c r="J270" s="21">
        <v>78433.427989999996</v>
      </c>
      <c r="K270" s="21">
        <v>73578.118560000003</v>
      </c>
      <c r="L270" s="21">
        <v>76829.603539999996</v>
      </c>
      <c r="M270" s="21">
        <v>55755.044549999999</v>
      </c>
      <c r="N270" s="21">
        <v>58317.677759999999</v>
      </c>
      <c r="O270" s="21">
        <v>60839.623359999998</v>
      </c>
      <c r="P270" s="21">
        <v>57073.44859</v>
      </c>
      <c r="Q270" s="21">
        <v>59595.565629999997</v>
      </c>
      <c r="R270" s="21">
        <v>527.16953000000001</v>
      </c>
      <c r="S270" s="21">
        <v>552.07399999999996</v>
      </c>
      <c r="T270" s="21">
        <v>598.65763000000004</v>
      </c>
      <c r="U270" s="21">
        <v>539.92084</v>
      </c>
      <c r="V270" s="21">
        <v>563.56205999999997</v>
      </c>
      <c r="W270" s="21">
        <v>472.33076999999997</v>
      </c>
      <c r="X270" s="21">
        <v>494.64456000000001</v>
      </c>
      <c r="Y270" s="21">
        <v>536.40571</v>
      </c>
      <c r="Z270" s="21">
        <v>483.75563</v>
      </c>
      <c r="AA270" s="21">
        <v>504.89317</v>
      </c>
      <c r="AB270" s="21">
        <v>54649.325109999998</v>
      </c>
      <c r="AC270" s="21">
        <v>57161.128060000003</v>
      </c>
      <c r="AD270" s="21">
        <v>59633.075559999997</v>
      </c>
      <c r="AE270" s="21">
        <v>55941.585440000003</v>
      </c>
      <c r="AF270" s="21">
        <v>58413.703509999999</v>
      </c>
      <c r="AG270" s="21">
        <v>-5.1000000000000004E-4</v>
      </c>
      <c r="AH270" s="21">
        <v>0</v>
      </c>
      <c r="AI270" s="21">
        <v>238.79856000000001</v>
      </c>
      <c r="AJ270" s="21">
        <v>249.87569999999999</v>
      </c>
      <c r="AK270" s="21">
        <v>279.91572000000002</v>
      </c>
      <c r="AL270" s="21">
        <v>244.49212</v>
      </c>
      <c r="AM270" s="21">
        <v>254.9128</v>
      </c>
      <c r="AN270" s="21">
        <v>395.50733000000002</v>
      </c>
      <c r="AO270" s="21">
        <v>413.84983999999997</v>
      </c>
      <c r="AP270" s="21">
        <v>449.75472000000002</v>
      </c>
      <c r="AQ270" s="21">
        <v>404.93292000000002</v>
      </c>
      <c r="AR270" s="21">
        <v>422.53406999999999</v>
      </c>
      <c r="AS270" s="21">
        <v>363.14879000000002</v>
      </c>
      <c r="AT270" s="21">
        <v>379.97570000000002</v>
      </c>
      <c r="AU270" s="21">
        <v>415.72644000000003</v>
      </c>
      <c r="AV270" s="21">
        <v>371.82902000000001</v>
      </c>
      <c r="AW270" s="21">
        <v>387.91442999999998</v>
      </c>
      <c r="AX270" s="21">
        <v>882.16882999999996</v>
      </c>
      <c r="AY270" s="21">
        <v>923.04043000000001</v>
      </c>
      <c r="AZ270" s="21">
        <v>979.62320999999997</v>
      </c>
      <c r="BA270" s="21">
        <v>903.15511000000004</v>
      </c>
      <c r="BB270" s="21">
        <v>942.90427</v>
      </c>
      <c r="BC270" s="21">
        <v>823.11812999999995</v>
      </c>
      <c r="BD270" s="21">
        <v>861.26250000000005</v>
      </c>
      <c r="BE270" s="21">
        <v>915.09059000000002</v>
      </c>
      <c r="BF270" s="21">
        <v>842.79402000000005</v>
      </c>
      <c r="BG270" s="21">
        <v>879.90962999999999</v>
      </c>
      <c r="BH270" s="21">
        <v>-3314.2198800000001</v>
      </c>
      <c r="BI270" s="21">
        <v>-3468.1990799999999</v>
      </c>
      <c r="BJ270" s="21">
        <v>-3619.7115199999998</v>
      </c>
      <c r="BK270" s="21">
        <v>-3393.4399699999999</v>
      </c>
      <c r="BL270" s="21">
        <v>-3544.9618500000001</v>
      </c>
      <c r="BM270" s="21">
        <v>72.894400000000005</v>
      </c>
      <c r="BN270" s="21">
        <v>76.338269999999994</v>
      </c>
      <c r="BO270" s="21">
        <v>109.04339</v>
      </c>
      <c r="BP270" s="21">
        <v>74.657610000000005</v>
      </c>
      <c r="BQ270" s="21">
        <v>77.269639999999995</v>
      </c>
      <c r="BR270" s="21">
        <v>1179.6747499999999</v>
      </c>
      <c r="BS270" s="21">
        <v>1234.3062299999999</v>
      </c>
      <c r="BT270" s="21">
        <v>1325.1520499999999</v>
      </c>
      <c r="BU270" s="21">
        <v>1207.87312</v>
      </c>
      <c r="BV270" s="21">
        <v>1260.69406</v>
      </c>
      <c r="BW270" s="21">
        <v>348.62754999999999</v>
      </c>
      <c r="BX270" s="21">
        <v>365.09744999999998</v>
      </c>
      <c r="BY270" s="21">
        <v>407.59645999999998</v>
      </c>
      <c r="BZ270" s="21">
        <v>357.06026000000003</v>
      </c>
      <c r="CA270" s="21">
        <v>372.42374000000001</v>
      </c>
      <c r="CB270" s="21">
        <v>296.85610000000003</v>
      </c>
      <c r="CC270" s="21">
        <v>310.88022000000001</v>
      </c>
      <c r="CD270" s="21">
        <v>349.12540000000001</v>
      </c>
      <c r="CE270" s="21">
        <v>304.03654</v>
      </c>
      <c r="CF270" s="21">
        <v>317.02316000000002</v>
      </c>
      <c r="CG270" s="21">
        <v>565.77250000000004</v>
      </c>
      <c r="CH270" s="21">
        <v>592.50063999999998</v>
      </c>
      <c r="CI270" s="21">
        <v>642.36456999999996</v>
      </c>
      <c r="CJ270" s="21">
        <v>579.45754999999997</v>
      </c>
      <c r="CK270" s="21">
        <v>604.85530000000006</v>
      </c>
      <c r="CL270" s="21">
        <v>410.97345000000001</v>
      </c>
      <c r="CM270" s="21">
        <v>430.38862999999998</v>
      </c>
      <c r="CN270" s="21">
        <v>471.26670999999999</v>
      </c>
      <c r="CO270" s="21">
        <v>420.91419000000002</v>
      </c>
      <c r="CP270" s="21">
        <v>439.24840999999998</v>
      </c>
      <c r="CQ270" s="21">
        <v>352.25099</v>
      </c>
      <c r="CR270" s="21">
        <v>368.89202999999998</v>
      </c>
      <c r="CS270" s="21">
        <v>406.92694</v>
      </c>
      <c r="CT270" s="21">
        <v>360.77132999999998</v>
      </c>
      <c r="CU270" s="21">
        <v>376.41228000000001</v>
      </c>
      <c r="CV270" s="21">
        <v>528.54567999999995</v>
      </c>
      <c r="CW270" s="21">
        <v>553.51513999999997</v>
      </c>
      <c r="CX270" s="21">
        <v>598.50459000000001</v>
      </c>
      <c r="CY270" s="21">
        <v>541.33028000000002</v>
      </c>
      <c r="CZ270" s="21">
        <v>565.09418000000005</v>
      </c>
      <c r="DA270" s="21">
        <v>515.26881000000003</v>
      </c>
      <c r="DB270" s="21">
        <v>539.61105999999995</v>
      </c>
      <c r="DC270" s="21">
        <v>583.90670999999998</v>
      </c>
      <c r="DD270" s="21">
        <v>527.73226</v>
      </c>
      <c r="DE270" s="21">
        <v>550.88945000000001</v>
      </c>
      <c r="DF270" s="21">
        <v>632.31376999999998</v>
      </c>
      <c r="DG270" s="21">
        <v>662.18544999999995</v>
      </c>
      <c r="DH270" s="21">
        <v>717.88392999999996</v>
      </c>
      <c r="DI270" s="21">
        <v>647.60834</v>
      </c>
      <c r="DJ270" s="21">
        <v>675.92864999999995</v>
      </c>
      <c r="DK270" s="21">
        <v>431.24540999999999</v>
      </c>
      <c r="DL270" s="21">
        <v>451.61824000000001</v>
      </c>
      <c r="DM270" s="21">
        <v>490.08909</v>
      </c>
      <c r="DN270" s="21">
        <v>441.67648000000003</v>
      </c>
      <c r="DO270" s="21">
        <v>460.98986000000002</v>
      </c>
      <c r="DP270" s="21">
        <v>180.60866999999999</v>
      </c>
      <c r="DQ270" s="21">
        <v>188.98294999999999</v>
      </c>
      <c r="DR270" s="21">
        <v>232.00264000000001</v>
      </c>
      <c r="DS270" s="21">
        <v>184.91181</v>
      </c>
      <c r="DT270" s="21">
        <v>192.28415000000001</v>
      </c>
      <c r="DU270" s="21">
        <v>299.28221000000002</v>
      </c>
      <c r="DV270" s="21">
        <v>313.42095</v>
      </c>
      <c r="DW270" s="21">
        <v>351.36498</v>
      </c>
      <c r="DX270" s="21">
        <v>306.52132999999998</v>
      </c>
      <c r="DY270" s="21">
        <v>319.67563000000001</v>
      </c>
      <c r="DZ270" s="21">
        <v>335.57024999999999</v>
      </c>
      <c r="EA270" s="21">
        <v>351.42322999999999</v>
      </c>
      <c r="EB270" s="21">
        <v>383.41944999999998</v>
      </c>
      <c r="EC270" s="21">
        <v>343.68711000000002</v>
      </c>
      <c r="ED270" s="21">
        <v>358.69180999999998</v>
      </c>
    </row>
    <row r="271" spans="2:134" x14ac:dyDescent="0.25">
      <c r="B271" s="39" t="s">
        <v>423</v>
      </c>
      <c r="C271" s="21">
        <v>57443.217389999998</v>
      </c>
      <c r="D271" s="21">
        <v>60083.387649999997</v>
      </c>
      <c r="E271" s="21">
        <v>62681.741770000001</v>
      </c>
      <c r="F271" s="21">
        <v>58801.500520000001</v>
      </c>
      <c r="G271" s="21">
        <v>61400.032590000003</v>
      </c>
      <c r="H271" s="21">
        <v>45226.077839999998</v>
      </c>
      <c r="I271" s="21">
        <v>47304.734250000001</v>
      </c>
      <c r="J271" s="21">
        <v>49350.45364</v>
      </c>
      <c r="K271" s="21">
        <v>46295.484230000002</v>
      </c>
      <c r="L271" s="21">
        <v>48341.324419999997</v>
      </c>
      <c r="M271" s="21">
        <v>25094.99296</v>
      </c>
      <c r="N271" s="21">
        <v>26248.417959999999</v>
      </c>
      <c r="O271" s="21">
        <v>27383.529729999998</v>
      </c>
      <c r="P271" s="21">
        <v>25688.398280000001</v>
      </c>
      <c r="Q271" s="21">
        <v>26823.587210000002</v>
      </c>
      <c r="R271" s="21">
        <v>405.75142</v>
      </c>
      <c r="S271" s="21">
        <v>424.91991000000002</v>
      </c>
      <c r="T271" s="21">
        <v>446.72021999999998</v>
      </c>
      <c r="U271" s="21">
        <v>415.56583999999998</v>
      </c>
      <c r="V271" s="21">
        <v>434.18182999999999</v>
      </c>
      <c r="W271" s="21">
        <v>146.29228000000001</v>
      </c>
      <c r="X271" s="21">
        <v>153.20350999999999</v>
      </c>
      <c r="Y271" s="21">
        <v>162.71603999999999</v>
      </c>
      <c r="Z271" s="21">
        <v>149.83085</v>
      </c>
      <c r="AA271" s="21">
        <v>156.53438</v>
      </c>
      <c r="AB271" s="21">
        <v>25210.185020000001</v>
      </c>
      <c r="AC271" s="21">
        <v>26368.90047</v>
      </c>
      <c r="AD271" s="21">
        <v>27509.23027</v>
      </c>
      <c r="AE271" s="21">
        <v>25806.31539</v>
      </c>
      <c r="AF271" s="21">
        <v>26946.723870000002</v>
      </c>
      <c r="AG271" s="21">
        <v>-5.1000000000000004E-4</v>
      </c>
      <c r="AH271" s="21">
        <v>0</v>
      </c>
      <c r="AI271" s="21">
        <v>589.24527999999998</v>
      </c>
      <c r="AJ271" s="21">
        <v>616.57847000000004</v>
      </c>
      <c r="AK271" s="21">
        <v>646.10296000000005</v>
      </c>
      <c r="AL271" s="21">
        <v>603.29381999999998</v>
      </c>
      <c r="AM271" s="21">
        <v>630.15581999999995</v>
      </c>
      <c r="AN271" s="21">
        <v>256.36784</v>
      </c>
      <c r="AO271" s="21">
        <v>268.25749000000002</v>
      </c>
      <c r="AP271" s="21">
        <v>282.41863999999998</v>
      </c>
      <c r="AQ271" s="21">
        <v>262.47764000000001</v>
      </c>
      <c r="AR271" s="21">
        <v>274.15555999999998</v>
      </c>
      <c r="AS271" s="21">
        <v>-228.48578000000001</v>
      </c>
      <c r="AT271" s="21">
        <v>-239.07281</v>
      </c>
      <c r="AU271" s="21">
        <v>-246.81314</v>
      </c>
      <c r="AV271" s="21">
        <v>-233.94658000000001</v>
      </c>
      <c r="AW271" s="21">
        <v>-244.37210999999999</v>
      </c>
      <c r="AX271" s="21">
        <v>-266.91613999999998</v>
      </c>
      <c r="AY271" s="21">
        <v>-279.28250000000003</v>
      </c>
      <c r="AZ271" s="21">
        <v>-289.15793000000002</v>
      </c>
      <c r="BA271" s="21">
        <v>-273.26548000000003</v>
      </c>
      <c r="BB271" s="21">
        <v>-285.4271</v>
      </c>
      <c r="BC271" s="21">
        <v>-449.44376</v>
      </c>
      <c r="BD271" s="21">
        <v>-470.27147000000002</v>
      </c>
      <c r="BE271" s="21">
        <v>-488.46733999999998</v>
      </c>
      <c r="BF271" s="21">
        <v>-460.18678999999997</v>
      </c>
      <c r="BG271" s="21">
        <v>-480.68200000000002</v>
      </c>
      <c r="BH271" s="21">
        <v>-826.18960000000004</v>
      </c>
      <c r="BI271" s="21">
        <v>-864.57451000000003</v>
      </c>
      <c r="BJ271" s="21">
        <v>-902.34447999999998</v>
      </c>
      <c r="BK271" s="21">
        <v>-845.93808999999999</v>
      </c>
      <c r="BL271" s="21">
        <v>-883.71042</v>
      </c>
      <c r="BM271" s="21">
        <v>481.28949</v>
      </c>
      <c r="BN271" s="21">
        <v>504.02656999999999</v>
      </c>
      <c r="BO271" s="21">
        <v>530.30174</v>
      </c>
      <c r="BP271" s="21">
        <v>492.93106</v>
      </c>
      <c r="BQ271" s="21">
        <v>515.01103999999998</v>
      </c>
      <c r="BR271" s="21">
        <v>655.69087999999999</v>
      </c>
      <c r="BS271" s="21">
        <v>686.05638999999996</v>
      </c>
      <c r="BT271" s="21">
        <v>721.01241000000005</v>
      </c>
      <c r="BU271" s="21">
        <v>671.36451999999997</v>
      </c>
      <c r="BV271" s="21">
        <v>701.20743000000004</v>
      </c>
      <c r="BW271" s="21">
        <v>770.80020000000002</v>
      </c>
      <c r="BX271" s="21">
        <v>807.21418000000006</v>
      </c>
      <c r="BY271" s="21">
        <v>846.44372999999996</v>
      </c>
      <c r="BZ271" s="21">
        <v>789.44451000000004</v>
      </c>
      <c r="CA271" s="21">
        <v>824.81931999999995</v>
      </c>
      <c r="CB271" s="21">
        <v>428.61563999999998</v>
      </c>
      <c r="CC271" s="21">
        <v>448.86428999999998</v>
      </c>
      <c r="CD271" s="21">
        <v>472.04939999999999</v>
      </c>
      <c r="CE271" s="21">
        <v>438.98311000000001</v>
      </c>
      <c r="CF271" s="21">
        <v>458.64688000000001</v>
      </c>
      <c r="CG271" s="21">
        <v>426.11023999999998</v>
      </c>
      <c r="CH271" s="21">
        <v>446.24052999999998</v>
      </c>
      <c r="CI271" s="21">
        <v>469.18479000000002</v>
      </c>
      <c r="CJ271" s="21">
        <v>436.41710999999998</v>
      </c>
      <c r="CK271" s="21">
        <v>455.96748000000002</v>
      </c>
      <c r="CL271" s="21">
        <v>194.52934999999999</v>
      </c>
      <c r="CM271" s="21">
        <v>203.71938</v>
      </c>
      <c r="CN271" s="21">
        <v>215.72182000000001</v>
      </c>
      <c r="CO271" s="21">
        <v>199.23469</v>
      </c>
      <c r="CP271" s="21">
        <v>208.15333000000001</v>
      </c>
      <c r="CQ271" s="21">
        <v>80.107489999999999</v>
      </c>
      <c r="CR271" s="21">
        <v>83.892060000000001</v>
      </c>
      <c r="CS271" s="21">
        <v>90.596459999999993</v>
      </c>
      <c r="CT271" s="21">
        <v>82.045169999999999</v>
      </c>
      <c r="CU271" s="21">
        <v>85.710319999999996</v>
      </c>
      <c r="CV271" s="21">
        <v>141.78072</v>
      </c>
      <c r="CW271" s="21">
        <v>148.47881000000001</v>
      </c>
      <c r="CX271" s="21">
        <v>157.85946000000001</v>
      </c>
      <c r="CY271" s="21">
        <v>145.21016</v>
      </c>
      <c r="CZ271" s="21">
        <v>151.70769000000001</v>
      </c>
      <c r="DA271" s="21">
        <v>95.211920000000006</v>
      </c>
      <c r="DB271" s="21">
        <v>99.710040000000006</v>
      </c>
      <c r="DC271" s="21">
        <v>106.93281</v>
      </c>
      <c r="DD271" s="21">
        <v>97.514949999999999</v>
      </c>
      <c r="DE271" s="21">
        <v>101.87439000000001</v>
      </c>
      <c r="DF271" s="21">
        <v>124.92617</v>
      </c>
      <c r="DG271" s="21">
        <v>130.82808</v>
      </c>
      <c r="DH271" s="21">
        <v>140.25821999999999</v>
      </c>
      <c r="DI271" s="21">
        <v>127.94793</v>
      </c>
      <c r="DJ271" s="21">
        <v>133.66651999999999</v>
      </c>
      <c r="DK271" s="21">
        <v>231.15152</v>
      </c>
      <c r="DL271" s="21">
        <v>242.07162</v>
      </c>
      <c r="DM271" s="21">
        <v>255.30608000000001</v>
      </c>
      <c r="DN271" s="21">
        <v>236.74268000000001</v>
      </c>
      <c r="DO271" s="21">
        <v>247.34395000000001</v>
      </c>
      <c r="DP271" s="21">
        <v>717.47595999999999</v>
      </c>
      <c r="DQ271" s="21">
        <v>750.74275</v>
      </c>
      <c r="DR271" s="21">
        <v>788.26057000000003</v>
      </c>
      <c r="DS271" s="21">
        <v>734.56830000000002</v>
      </c>
      <c r="DT271" s="21">
        <v>767.24636999999996</v>
      </c>
      <c r="DU271" s="21">
        <v>574.29849000000002</v>
      </c>
      <c r="DV271" s="21">
        <v>601.42942000000005</v>
      </c>
      <c r="DW271" s="21">
        <v>631.27652999999998</v>
      </c>
      <c r="DX271" s="21">
        <v>588.18976999999995</v>
      </c>
      <c r="DY271" s="21">
        <v>614.54380000000003</v>
      </c>
      <c r="DZ271" s="21">
        <v>49.662379999999999</v>
      </c>
      <c r="EA271" s="21">
        <v>52.00864</v>
      </c>
      <c r="EB271" s="21">
        <v>56.579610000000002</v>
      </c>
      <c r="EC271" s="21">
        <v>50.863639999999997</v>
      </c>
      <c r="ED271" s="21">
        <v>53.13409</v>
      </c>
    </row>
    <row r="272" spans="2:134" x14ac:dyDescent="0.25">
      <c r="B272" s="39" t="s">
        <v>424</v>
      </c>
      <c r="C272" s="21">
        <v>51188.270779999999</v>
      </c>
      <c r="D272" s="21">
        <v>53540.954980000002</v>
      </c>
      <c r="E272" s="21">
        <v>55856.376369999998</v>
      </c>
      <c r="F272" s="21">
        <v>52398.651530000003</v>
      </c>
      <c r="G272" s="21">
        <v>54714.231489999998</v>
      </c>
      <c r="H272" s="21">
        <v>50914.903149999998</v>
      </c>
      <c r="I272" s="21">
        <v>53255.026270000002</v>
      </c>
      <c r="J272" s="21">
        <v>55558.069320000002</v>
      </c>
      <c r="K272" s="21">
        <v>52118.82632</v>
      </c>
      <c r="L272" s="21">
        <v>54422.005369999999</v>
      </c>
      <c r="M272" s="21">
        <v>40374.029849999999</v>
      </c>
      <c r="N272" s="21">
        <v>42229.715380000001</v>
      </c>
      <c r="O272" s="21">
        <v>44055.937709999998</v>
      </c>
      <c r="P272" s="21">
        <v>41328.72883</v>
      </c>
      <c r="Q272" s="21">
        <v>43155.075299999997</v>
      </c>
      <c r="R272" s="21">
        <v>414.13139000000001</v>
      </c>
      <c r="S272" s="21">
        <v>433.69576000000001</v>
      </c>
      <c r="T272" s="21">
        <v>466.75245999999999</v>
      </c>
      <c r="U272" s="21">
        <v>424.14850999999999</v>
      </c>
      <c r="V272" s="21">
        <v>442.84656000000001</v>
      </c>
      <c r="W272" s="21">
        <v>367.28179999999998</v>
      </c>
      <c r="X272" s="21">
        <v>384.63290999999998</v>
      </c>
      <c r="Y272" s="21">
        <v>414.09383000000003</v>
      </c>
      <c r="Z272" s="21">
        <v>376.16570999999999</v>
      </c>
      <c r="AA272" s="21">
        <v>392.72064</v>
      </c>
      <c r="AB272" s="21">
        <v>39541.240449999998</v>
      </c>
      <c r="AC272" s="21">
        <v>41358.642659999998</v>
      </c>
      <c r="AD272" s="21">
        <v>43147.207670000003</v>
      </c>
      <c r="AE272" s="21">
        <v>40476.248820000001</v>
      </c>
      <c r="AF272" s="21">
        <v>42264.937239999999</v>
      </c>
      <c r="AG272" s="21">
        <v>-5.1000000000000004E-4</v>
      </c>
      <c r="AH272" s="21">
        <v>0</v>
      </c>
      <c r="AI272" s="21">
        <v>516.00301999999999</v>
      </c>
      <c r="AJ272" s="21">
        <v>539.93875000000003</v>
      </c>
      <c r="AK272" s="21">
        <v>575.50725999999997</v>
      </c>
      <c r="AL272" s="21">
        <v>528.30539999999996</v>
      </c>
      <c r="AM272" s="21">
        <v>551.57371999999998</v>
      </c>
      <c r="AN272" s="21">
        <v>333.01688000000001</v>
      </c>
      <c r="AO272" s="21">
        <v>348.46127999999999</v>
      </c>
      <c r="AP272" s="21">
        <v>374.85403000000002</v>
      </c>
      <c r="AQ272" s="21">
        <v>340.95328999999998</v>
      </c>
      <c r="AR272" s="21">
        <v>355.89400000000001</v>
      </c>
      <c r="AS272" s="21">
        <v>310.04352999999998</v>
      </c>
      <c r="AT272" s="21">
        <v>324.40974999999997</v>
      </c>
      <c r="AU272" s="21">
        <v>350.57999000000001</v>
      </c>
      <c r="AV272" s="21">
        <v>317.45443999999998</v>
      </c>
      <c r="AW272" s="21">
        <v>331.32283999999999</v>
      </c>
      <c r="AX272" s="21">
        <v>157.32536999999999</v>
      </c>
      <c r="AY272" s="21">
        <v>164.61444</v>
      </c>
      <c r="AZ272" s="21">
        <v>182.03599</v>
      </c>
      <c r="BA272" s="21">
        <v>161.06833</v>
      </c>
      <c r="BB272" s="21">
        <v>168.00064</v>
      </c>
      <c r="BC272" s="21">
        <v>174.74724000000001</v>
      </c>
      <c r="BD272" s="21">
        <v>182.84531000000001</v>
      </c>
      <c r="BE272" s="21">
        <v>201.0188</v>
      </c>
      <c r="BF272" s="21">
        <v>178.92468</v>
      </c>
      <c r="BG272" s="21">
        <v>186.66495</v>
      </c>
      <c r="BH272" s="21">
        <v>239.52023</v>
      </c>
      <c r="BI272" s="21">
        <v>250.64838</v>
      </c>
      <c r="BJ272" s="21">
        <v>261.59825000000001</v>
      </c>
      <c r="BK272" s="21">
        <v>245.24549999999999</v>
      </c>
      <c r="BL272" s="21">
        <v>256.19605999999999</v>
      </c>
      <c r="BM272" s="21">
        <v>361.51952999999997</v>
      </c>
      <c r="BN272" s="21">
        <v>378.59849000000003</v>
      </c>
      <c r="BO272" s="21">
        <v>413.73835000000003</v>
      </c>
      <c r="BP272" s="21">
        <v>370.26407</v>
      </c>
      <c r="BQ272" s="21">
        <v>386.44830999999999</v>
      </c>
      <c r="BR272" s="21">
        <v>674.40668000000005</v>
      </c>
      <c r="BS272" s="21">
        <v>705.63895000000002</v>
      </c>
      <c r="BT272" s="21">
        <v>759.60808999999995</v>
      </c>
      <c r="BU272" s="21">
        <v>690.52768000000003</v>
      </c>
      <c r="BV272" s="21">
        <v>720.73343999999997</v>
      </c>
      <c r="BW272" s="21">
        <v>690.83055999999999</v>
      </c>
      <c r="BX272" s="21">
        <v>723.46664999999996</v>
      </c>
      <c r="BY272" s="21">
        <v>771.97394999999995</v>
      </c>
      <c r="BZ272" s="21">
        <v>707.54053999999996</v>
      </c>
      <c r="CA272" s="21">
        <v>738.89599999999996</v>
      </c>
      <c r="CB272" s="21">
        <v>488.81277</v>
      </c>
      <c r="CC272" s="21">
        <v>511.90521999999999</v>
      </c>
      <c r="CD272" s="21">
        <v>549.89905999999996</v>
      </c>
      <c r="CE272" s="21">
        <v>500.63630000000001</v>
      </c>
      <c r="CF272" s="21">
        <v>522.71699999999998</v>
      </c>
      <c r="CG272" s="21">
        <v>478.89996000000002</v>
      </c>
      <c r="CH272" s="21">
        <v>501.52411000000001</v>
      </c>
      <c r="CI272" s="21">
        <v>538.51291000000003</v>
      </c>
      <c r="CJ272" s="21">
        <v>490.48372000000001</v>
      </c>
      <c r="CK272" s="21">
        <v>512.14652000000001</v>
      </c>
      <c r="CL272" s="21">
        <v>421.48734000000002</v>
      </c>
      <c r="CM272" s="21">
        <v>441.39920999999998</v>
      </c>
      <c r="CN272" s="21">
        <v>474.59957000000003</v>
      </c>
      <c r="CO272" s="21">
        <v>431.68239</v>
      </c>
      <c r="CP272" s="21">
        <v>450.73343999999997</v>
      </c>
      <c r="CQ272" s="21">
        <v>352.5127</v>
      </c>
      <c r="CR272" s="21">
        <v>369.16609999999997</v>
      </c>
      <c r="CS272" s="21">
        <v>399.09881999999999</v>
      </c>
      <c r="CT272" s="21">
        <v>361.03937999999999</v>
      </c>
      <c r="CU272" s="21">
        <v>376.92520000000002</v>
      </c>
      <c r="CV272" s="21">
        <v>352.37759</v>
      </c>
      <c r="CW272" s="21">
        <v>369.02460000000002</v>
      </c>
      <c r="CX272" s="21">
        <v>398.17930999999999</v>
      </c>
      <c r="CY272" s="21">
        <v>360.90100000000001</v>
      </c>
      <c r="CZ272" s="21">
        <v>376.79741999999999</v>
      </c>
      <c r="DA272" s="21">
        <v>331.03109000000001</v>
      </c>
      <c r="DB272" s="21">
        <v>346.66967</v>
      </c>
      <c r="DC272" s="21">
        <v>374.78750000000002</v>
      </c>
      <c r="DD272" s="21">
        <v>339.03816</v>
      </c>
      <c r="DE272" s="21">
        <v>353.95612999999997</v>
      </c>
      <c r="DF272" s="21">
        <v>446.89632</v>
      </c>
      <c r="DG272" s="21">
        <v>468.00859000000003</v>
      </c>
      <c r="DH272" s="21">
        <v>505.24268000000001</v>
      </c>
      <c r="DI272" s="21">
        <v>457.70596999999998</v>
      </c>
      <c r="DJ272" s="21">
        <v>477.82513999999998</v>
      </c>
      <c r="DK272" s="21">
        <v>384.65971000000002</v>
      </c>
      <c r="DL272" s="21">
        <v>402.83175999999997</v>
      </c>
      <c r="DM272" s="21">
        <v>432.22762</v>
      </c>
      <c r="DN272" s="21">
        <v>393.96395999999999</v>
      </c>
      <c r="DO272" s="21">
        <v>411.35154999999997</v>
      </c>
      <c r="DP272" s="21">
        <v>575.03129000000001</v>
      </c>
      <c r="DQ272" s="21">
        <v>601.69344999999998</v>
      </c>
      <c r="DR272" s="21">
        <v>649.75786000000005</v>
      </c>
      <c r="DS272" s="21">
        <v>588.73030000000006</v>
      </c>
      <c r="DT272" s="21">
        <v>614.45378000000005</v>
      </c>
      <c r="DU272" s="21">
        <v>576.62909999999999</v>
      </c>
      <c r="DV272" s="21">
        <v>603.87013000000002</v>
      </c>
      <c r="DW272" s="21">
        <v>645.66800999999998</v>
      </c>
      <c r="DX272" s="21">
        <v>590.57674999999995</v>
      </c>
      <c r="DY272" s="21">
        <v>616.72077999999999</v>
      </c>
      <c r="DZ272" s="21">
        <v>275.50286999999997</v>
      </c>
      <c r="EA272" s="21">
        <v>288.51817999999997</v>
      </c>
      <c r="EB272" s="21">
        <v>311.58085999999997</v>
      </c>
      <c r="EC272" s="21">
        <v>282.16681</v>
      </c>
      <c r="ED272" s="21">
        <v>294.58998000000003</v>
      </c>
    </row>
    <row r="273" spans="2:134" x14ac:dyDescent="0.25">
      <c r="B273" s="39" t="s">
        <v>425</v>
      </c>
      <c r="C273" s="21">
        <v>15686.71579</v>
      </c>
      <c r="D273" s="21">
        <v>16407.699089999998</v>
      </c>
      <c r="E273" s="21">
        <v>17117.263149999999</v>
      </c>
      <c r="F273" s="21">
        <v>16057.638629999999</v>
      </c>
      <c r="G273" s="21">
        <v>16767.25128</v>
      </c>
      <c r="H273" s="21">
        <v>22817.727080000001</v>
      </c>
      <c r="I273" s="21">
        <v>23866.463049999998</v>
      </c>
      <c r="J273" s="21">
        <v>24898.581440000002</v>
      </c>
      <c r="K273" s="21">
        <v>23357.27029</v>
      </c>
      <c r="L273" s="21">
        <v>24389.449619999999</v>
      </c>
      <c r="M273" s="21">
        <v>8987.2163899999996</v>
      </c>
      <c r="N273" s="21">
        <v>9400.2900300000001</v>
      </c>
      <c r="O273" s="21">
        <v>9806.8051899999991</v>
      </c>
      <c r="P273" s="21">
        <v>9199.7313799999993</v>
      </c>
      <c r="Q273" s="21">
        <v>9606.2741700000006</v>
      </c>
      <c r="R273" s="21">
        <v>149.96460999999999</v>
      </c>
      <c r="S273" s="21">
        <v>189.87550999999999</v>
      </c>
      <c r="T273" s="21">
        <v>178.51295999999999</v>
      </c>
      <c r="U273" s="21">
        <v>135.70459</v>
      </c>
      <c r="V273" s="21">
        <v>154.45541</v>
      </c>
      <c r="W273" s="21">
        <v>-34.444670000000002</v>
      </c>
      <c r="X273" s="21">
        <v>-6.9717700000000002</v>
      </c>
      <c r="Y273" s="21">
        <v>-26.393789999999999</v>
      </c>
      <c r="Z273" s="21">
        <v>-52.172240000000002</v>
      </c>
      <c r="AA273" s="21">
        <v>-43.998869999999997</v>
      </c>
      <c r="AB273" s="21">
        <v>9645.6929799999998</v>
      </c>
      <c r="AC273" s="21">
        <v>10089.030210000001</v>
      </c>
      <c r="AD273" s="21">
        <v>10525.33288</v>
      </c>
      <c r="AE273" s="21">
        <v>9873.7789900000007</v>
      </c>
      <c r="AF273" s="21">
        <v>10310.11177</v>
      </c>
      <c r="AG273" s="21">
        <v>-32.08361</v>
      </c>
      <c r="AH273" s="21">
        <v>-53.615110000000001</v>
      </c>
      <c r="AI273" s="21">
        <v>128.12264999999999</v>
      </c>
      <c r="AJ273" s="21">
        <v>161.07265000000001</v>
      </c>
      <c r="AK273" s="21">
        <v>151.4914</v>
      </c>
      <c r="AL273" s="21">
        <v>116.2568</v>
      </c>
      <c r="AM273" s="21">
        <v>130.86070000000001</v>
      </c>
      <c r="AN273" s="21">
        <v>188.37759</v>
      </c>
      <c r="AO273" s="21">
        <v>222.40241</v>
      </c>
      <c r="AP273" s="21">
        <v>216.73572999999999</v>
      </c>
      <c r="AQ273" s="21">
        <v>179.0008</v>
      </c>
      <c r="AR273" s="21">
        <v>195.94302999999999</v>
      </c>
      <c r="AS273" s="21">
        <v>-3.9226000000000001</v>
      </c>
      <c r="AT273" s="21">
        <v>23.212900000000001</v>
      </c>
      <c r="AU273" s="21">
        <v>7.5929799999999998</v>
      </c>
      <c r="AV273" s="21">
        <v>-18.990590000000001</v>
      </c>
      <c r="AW273" s="21">
        <v>-10.0586</v>
      </c>
      <c r="AX273" s="21">
        <v>-24.054539999999999</v>
      </c>
      <c r="AY273" s="21">
        <v>-1.98417</v>
      </c>
      <c r="AZ273" s="21">
        <v>-16.333320000000001</v>
      </c>
      <c r="BA273" s="21">
        <v>-37.538550000000001</v>
      </c>
      <c r="BB273" s="21">
        <v>-30.939150000000001</v>
      </c>
      <c r="BC273" s="21">
        <v>-152.84181000000001</v>
      </c>
      <c r="BD273" s="21">
        <v>-136.74615</v>
      </c>
      <c r="BE273" s="21">
        <v>-157.14013</v>
      </c>
      <c r="BF273" s="21">
        <v>-169.37065000000001</v>
      </c>
      <c r="BG273" s="21">
        <v>-168.68437</v>
      </c>
      <c r="BH273" s="21">
        <v>20659.607639999998</v>
      </c>
      <c r="BI273" s="21">
        <v>21619.456409999999</v>
      </c>
      <c r="BJ273" s="21">
        <v>22563.92827</v>
      </c>
      <c r="BK273" s="21">
        <v>21153.43605</v>
      </c>
      <c r="BL273" s="21">
        <v>22097.966820000001</v>
      </c>
      <c r="BM273" s="21">
        <v>-61.296509999999998</v>
      </c>
      <c r="BN273" s="21">
        <v>-20.773689999999998</v>
      </c>
      <c r="BO273" s="21">
        <v>-49.722639999999998</v>
      </c>
      <c r="BP273" s="21">
        <v>-86.953609999999998</v>
      </c>
      <c r="BQ273" s="21">
        <v>-74.997460000000004</v>
      </c>
      <c r="BR273" s="21">
        <v>268.04419999999999</v>
      </c>
      <c r="BS273" s="21">
        <v>333.05237</v>
      </c>
      <c r="BT273" s="21">
        <v>314.31054999999998</v>
      </c>
      <c r="BU273" s="21">
        <v>244.96364</v>
      </c>
      <c r="BV273" s="21">
        <v>274.15199000000001</v>
      </c>
      <c r="BW273" s="21">
        <v>183.50119000000001</v>
      </c>
      <c r="BX273" s="21">
        <v>231.50848999999999</v>
      </c>
      <c r="BY273" s="21">
        <v>218.09618</v>
      </c>
      <c r="BZ273" s="21">
        <v>166.92632</v>
      </c>
      <c r="CA273" s="21">
        <v>189.50712999999999</v>
      </c>
      <c r="CB273" s="21">
        <v>215.98541</v>
      </c>
      <c r="CC273" s="21">
        <v>262.30108999999999</v>
      </c>
      <c r="CD273" s="21">
        <v>251.55103</v>
      </c>
      <c r="CE273" s="21">
        <v>201.15799999999999</v>
      </c>
      <c r="CF273" s="21">
        <v>223.74934999999999</v>
      </c>
      <c r="CG273" s="21">
        <v>139.84801999999999</v>
      </c>
      <c r="CH273" s="21">
        <v>181.83067</v>
      </c>
      <c r="CI273" s="21">
        <v>169.15723</v>
      </c>
      <c r="CJ273" s="21">
        <v>124.25009</v>
      </c>
      <c r="CK273" s="21">
        <v>143.96054000000001</v>
      </c>
      <c r="CL273" s="21">
        <v>84.194760000000002</v>
      </c>
      <c r="CM273" s="21">
        <v>121.15472</v>
      </c>
      <c r="CN273" s="21">
        <v>106.82041</v>
      </c>
      <c r="CO273" s="21">
        <v>68.590220000000002</v>
      </c>
      <c r="CP273" s="21">
        <v>84.758570000000006</v>
      </c>
      <c r="CQ273" s="21">
        <v>-2.8004699999999998</v>
      </c>
      <c r="CR273" s="21">
        <v>29.958259999999999</v>
      </c>
      <c r="CS273" s="21">
        <v>11.69852</v>
      </c>
      <c r="CT273" s="21">
        <v>-20.467030000000001</v>
      </c>
      <c r="CU273" s="21">
        <v>-8.2002500000000005</v>
      </c>
      <c r="CV273" s="21">
        <v>3.8292099999999998</v>
      </c>
      <c r="CW273" s="21">
        <v>35.09751</v>
      </c>
      <c r="CX273" s="21">
        <v>18.154499999999999</v>
      </c>
      <c r="CY273" s="21">
        <v>-12.715020000000001</v>
      </c>
      <c r="CZ273" s="21">
        <v>-0.76456999999999997</v>
      </c>
      <c r="DA273" s="21">
        <v>16.57686</v>
      </c>
      <c r="DB273" s="21">
        <v>48.07011</v>
      </c>
      <c r="DC273" s="21">
        <v>32.356920000000002</v>
      </c>
      <c r="DD273" s="21">
        <v>0.48</v>
      </c>
      <c r="DE273" s="21">
        <v>13.04903</v>
      </c>
      <c r="DF273" s="21">
        <v>-4.0694699999999999</v>
      </c>
      <c r="DG273" s="21">
        <v>34.922249999999998</v>
      </c>
      <c r="DH273" s="21">
        <v>12.221909999999999</v>
      </c>
      <c r="DI273" s="21">
        <v>-26.202300000000001</v>
      </c>
      <c r="DJ273" s="21">
        <v>-12.163679999999999</v>
      </c>
      <c r="DK273" s="21">
        <v>98.245019999999997</v>
      </c>
      <c r="DL273" s="21">
        <v>130.09813</v>
      </c>
      <c r="DM273" s="21">
        <v>119.02213999999999</v>
      </c>
      <c r="DN273" s="21">
        <v>85.508240000000001</v>
      </c>
      <c r="DO273" s="21">
        <v>99.575720000000004</v>
      </c>
      <c r="DP273" s="21">
        <v>13.71163</v>
      </c>
      <c r="DQ273" s="21">
        <v>63.522489999999998</v>
      </c>
      <c r="DR273" s="21">
        <v>36.054749999999999</v>
      </c>
      <c r="DS273" s="21">
        <v>-13.21039</v>
      </c>
      <c r="DT273" s="21">
        <v>3.5027400000000002</v>
      </c>
      <c r="DU273" s="21">
        <v>208.29419999999999</v>
      </c>
      <c r="DV273" s="21">
        <v>253.81706</v>
      </c>
      <c r="DW273" s="21">
        <v>243.90478999999999</v>
      </c>
      <c r="DX273" s="21">
        <v>194.22584000000001</v>
      </c>
      <c r="DY273" s="21">
        <v>216.68774999999999</v>
      </c>
      <c r="DZ273" s="21">
        <v>-37.617800000000003</v>
      </c>
      <c r="EA273" s="21">
        <v>-14.778840000000001</v>
      </c>
      <c r="EB273" s="21">
        <v>-29.781960000000002</v>
      </c>
      <c r="EC273" s="21">
        <v>-51.741610000000001</v>
      </c>
      <c r="ED273" s="21">
        <v>-44.137270000000001</v>
      </c>
    </row>
    <row r="274" spans="2:134" x14ac:dyDescent="0.25">
      <c r="B274" s="39" t="s">
        <v>426</v>
      </c>
      <c r="C274" s="21">
        <v>-10159.551369999999</v>
      </c>
      <c r="D274" s="21">
        <v>-10626.4985</v>
      </c>
      <c r="E274" s="21">
        <v>-11086.049919999999</v>
      </c>
      <c r="F274" s="21">
        <v>-10399.78073</v>
      </c>
      <c r="G274" s="21">
        <v>-10859.36362</v>
      </c>
      <c r="H274" s="21">
        <v>-11207.44464</v>
      </c>
      <c r="I274" s="21">
        <v>-11722.555120000001</v>
      </c>
      <c r="J274" s="21">
        <v>-12229.503500000001</v>
      </c>
      <c r="K274" s="21">
        <v>-11472.45354</v>
      </c>
      <c r="L274" s="21">
        <v>-11979.431850000001</v>
      </c>
      <c r="M274" s="21">
        <v>-25447.877810000002</v>
      </c>
      <c r="N274" s="21">
        <v>-26617.522239999998</v>
      </c>
      <c r="O274" s="21">
        <v>-27768.5959</v>
      </c>
      <c r="P274" s="21">
        <v>-26049.62758</v>
      </c>
      <c r="Q274" s="21">
        <v>-27200.779490000001</v>
      </c>
      <c r="R274" s="21">
        <v>-246.62026</v>
      </c>
      <c r="S274" s="21">
        <v>-225.61750000000001</v>
      </c>
      <c r="T274" s="21">
        <v>-274.00303000000002</v>
      </c>
      <c r="U274" s="21">
        <v>-270.38105999999999</v>
      </c>
      <c r="V274" s="21">
        <v>-269.42248999999998</v>
      </c>
      <c r="W274" s="21">
        <v>-467.47237000000001</v>
      </c>
      <c r="X274" s="21">
        <v>-460.64510999999999</v>
      </c>
      <c r="Y274" s="21">
        <v>-516.75825999999995</v>
      </c>
      <c r="Z274" s="21">
        <v>-495.57377000000002</v>
      </c>
      <c r="AA274" s="21">
        <v>-506.88387</v>
      </c>
      <c r="AB274" s="21">
        <v>-24495.65568</v>
      </c>
      <c r="AC274" s="21">
        <v>-25621.529790000001</v>
      </c>
      <c r="AD274" s="21">
        <v>-26729.539359999999</v>
      </c>
      <c r="AE274" s="21">
        <v>-25074.88999</v>
      </c>
      <c r="AF274" s="21">
        <v>-26182.976009999998</v>
      </c>
      <c r="AG274" s="21">
        <v>-32.08361</v>
      </c>
      <c r="AH274" s="21">
        <v>-53.615110000000001</v>
      </c>
      <c r="AI274" s="21">
        <v>-214.89502999999999</v>
      </c>
      <c r="AJ274" s="21">
        <v>-197.92807999999999</v>
      </c>
      <c r="AK274" s="21">
        <v>-239.4162</v>
      </c>
      <c r="AL274" s="21">
        <v>-234.89957000000001</v>
      </c>
      <c r="AM274" s="21">
        <v>-235.56800000000001</v>
      </c>
      <c r="AN274" s="21">
        <v>-171.81181000000001</v>
      </c>
      <c r="AO274" s="21">
        <v>-154.56668999999999</v>
      </c>
      <c r="AP274" s="21">
        <v>-191.81404000000001</v>
      </c>
      <c r="AQ274" s="21">
        <v>-189.73105000000001</v>
      </c>
      <c r="AR274" s="21">
        <v>-188.87349</v>
      </c>
      <c r="AS274" s="21">
        <v>-584.07917999999995</v>
      </c>
      <c r="AT274" s="21">
        <v>-583.94687999999996</v>
      </c>
      <c r="AU274" s="21">
        <v>-642.20735999999999</v>
      </c>
      <c r="AV274" s="21">
        <v>-612.94758000000002</v>
      </c>
      <c r="AW274" s="21">
        <v>-630.10604000000001</v>
      </c>
      <c r="AX274" s="21">
        <v>-941.80501000000004</v>
      </c>
      <c r="AY274" s="21">
        <v>-962.44627000000003</v>
      </c>
      <c r="AZ274" s="21">
        <v>-1032.26144</v>
      </c>
      <c r="BA274" s="21">
        <v>-977.01661999999999</v>
      </c>
      <c r="BB274" s="21">
        <v>-1011.91702</v>
      </c>
      <c r="BC274" s="21">
        <v>-1044.69129</v>
      </c>
      <c r="BD274" s="21">
        <v>-1070.1111800000001</v>
      </c>
      <c r="BE274" s="21">
        <v>-1144.73314</v>
      </c>
      <c r="BF274" s="21">
        <v>-1082.4367500000001</v>
      </c>
      <c r="BG274" s="21">
        <v>-1122.12654</v>
      </c>
      <c r="BH274" s="21">
        <v>30381.066019999998</v>
      </c>
      <c r="BI274" s="21">
        <v>31792.575339999999</v>
      </c>
      <c r="BJ274" s="21">
        <v>33181.472099999999</v>
      </c>
      <c r="BK274" s="21">
        <v>31107.26729</v>
      </c>
      <c r="BL274" s="21">
        <v>32496.250690000001</v>
      </c>
      <c r="BM274" s="21">
        <v>-247.72948</v>
      </c>
      <c r="BN274" s="21">
        <v>-216.09531000000001</v>
      </c>
      <c r="BO274" s="21">
        <v>-278.59023999999999</v>
      </c>
      <c r="BP274" s="21">
        <v>-277.85286000000002</v>
      </c>
      <c r="BQ274" s="21">
        <v>-273.86419999999998</v>
      </c>
      <c r="BR274" s="21">
        <v>-443.06578000000002</v>
      </c>
      <c r="BS274" s="21">
        <v>-411.13792999999998</v>
      </c>
      <c r="BT274" s="21">
        <v>-493.72435000000002</v>
      </c>
      <c r="BU274" s="21">
        <v>-483.06272000000001</v>
      </c>
      <c r="BV274" s="21">
        <v>-485.54847999999998</v>
      </c>
      <c r="BW274" s="21">
        <v>-296.00240000000002</v>
      </c>
      <c r="BX274" s="21">
        <v>-270.85660000000001</v>
      </c>
      <c r="BY274" s="21">
        <v>-328.67639000000003</v>
      </c>
      <c r="BZ274" s="21">
        <v>-324.06450999999998</v>
      </c>
      <c r="CA274" s="21">
        <v>-323.02602999999999</v>
      </c>
      <c r="CB274" s="21">
        <v>-230.51052999999999</v>
      </c>
      <c r="CC274" s="21">
        <v>-205.48263</v>
      </c>
      <c r="CD274" s="21">
        <v>-257.56069000000002</v>
      </c>
      <c r="CE274" s="21">
        <v>-256.03442999999999</v>
      </c>
      <c r="CF274" s="21">
        <v>-253.46467000000001</v>
      </c>
      <c r="CG274" s="21">
        <v>-251.66579999999999</v>
      </c>
      <c r="CH274" s="21">
        <v>-228.34952000000001</v>
      </c>
      <c r="CI274" s="21">
        <v>-279.08393000000001</v>
      </c>
      <c r="CJ274" s="21">
        <v>-276.64303999999998</v>
      </c>
      <c r="CK274" s="21">
        <v>-274.47827000000001</v>
      </c>
      <c r="CL274" s="21">
        <v>-378.03710999999998</v>
      </c>
      <c r="CM274" s="21">
        <v>-363.11518000000001</v>
      </c>
      <c r="CN274" s="21">
        <v>-417.18452000000002</v>
      </c>
      <c r="CO274" s="21">
        <v>-404.71512000000001</v>
      </c>
      <c r="CP274" s="21">
        <v>-409.38585999999998</v>
      </c>
      <c r="CQ274" s="21">
        <v>-431.79120999999998</v>
      </c>
      <c r="CR274" s="21">
        <v>-419.48566</v>
      </c>
      <c r="CS274" s="21">
        <v>-475.84168</v>
      </c>
      <c r="CT274" s="21">
        <v>-459.73489000000001</v>
      </c>
      <c r="CU274" s="21">
        <v>-466.77890000000002</v>
      </c>
      <c r="CV274" s="21">
        <v>-512.04769999999996</v>
      </c>
      <c r="CW274" s="21">
        <v>-505.37508000000003</v>
      </c>
      <c r="CX274" s="21">
        <v>-563.32777999999996</v>
      </c>
      <c r="CY274" s="21">
        <v>-540.95054000000005</v>
      </c>
      <c r="CZ274" s="21">
        <v>-552.33762000000002</v>
      </c>
      <c r="DA274" s="21">
        <v>-529.88984000000005</v>
      </c>
      <c r="DB274" s="21">
        <v>-524.45070999999996</v>
      </c>
      <c r="DC274" s="21">
        <v>-582.50445000000002</v>
      </c>
      <c r="DD274" s="21">
        <v>-559.07813999999996</v>
      </c>
      <c r="DE274" s="21">
        <v>-571.25769000000003</v>
      </c>
      <c r="DF274" s="21">
        <v>-669.61572000000001</v>
      </c>
      <c r="DG274" s="21">
        <v>-662.35551999999996</v>
      </c>
      <c r="DH274" s="21">
        <v>-737.92354999999998</v>
      </c>
      <c r="DI274" s="21">
        <v>-707.69269999999995</v>
      </c>
      <c r="DJ274" s="21">
        <v>-723.70979999999997</v>
      </c>
      <c r="DK274" s="21">
        <v>-268.91615000000002</v>
      </c>
      <c r="DL274" s="21">
        <v>-254.56833</v>
      </c>
      <c r="DM274" s="21">
        <v>-298.18416999999999</v>
      </c>
      <c r="DN274" s="21">
        <v>-290.44882999999999</v>
      </c>
      <c r="DO274" s="21">
        <v>-292.88261999999997</v>
      </c>
      <c r="DP274" s="21">
        <v>-319.70762000000002</v>
      </c>
      <c r="DQ274" s="21">
        <v>-285.42577999999997</v>
      </c>
      <c r="DR274" s="21">
        <v>-357.71084000000002</v>
      </c>
      <c r="DS274" s="21">
        <v>-354.53424999999999</v>
      </c>
      <c r="DT274" s="21">
        <v>-352.31760000000003</v>
      </c>
      <c r="DU274" s="21">
        <v>-254.05251000000001</v>
      </c>
      <c r="DV274" s="21">
        <v>-230.57315</v>
      </c>
      <c r="DW274" s="21">
        <v>-282.18056000000001</v>
      </c>
      <c r="DX274" s="21">
        <v>-279.19708000000003</v>
      </c>
      <c r="DY274" s="21">
        <v>-277.53444999999999</v>
      </c>
      <c r="DZ274" s="21">
        <v>-385.32089999999999</v>
      </c>
      <c r="EA274" s="21">
        <v>-379.05953</v>
      </c>
      <c r="EB274" s="21">
        <v>-423.94197000000003</v>
      </c>
      <c r="EC274" s="21">
        <v>-407.77445999999998</v>
      </c>
      <c r="ED274" s="21">
        <v>-415.84656000000001</v>
      </c>
    </row>
    <row r="275" spans="2:134" x14ac:dyDescent="0.25">
      <c r="B275" s="39" t="s">
        <v>427</v>
      </c>
      <c r="C275" s="21">
        <v>-37660.079429999998</v>
      </c>
      <c r="D275" s="21">
        <v>-39390.989119999998</v>
      </c>
      <c r="E275" s="21">
        <v>-41094.483930000002</v>
      </c>
      <c r="F275" s="21">
        <v>-38550.577089999999</v>
      </c>
      <c r="G275" s="21">
        <v>-40254.188560000002</v>
      </c>
      <c r="H275" s="21">
        <v>-78938.629440000004</v>
      </c>
      <c r="I275" s="21">
        <v>-82566.763829999996</v>
      </c>
      <c r="J275" s="21">
        <v>-86137.409190000006</v>
      </c>
      <c r="K275" s="21">
        <v>-80805.195789999998</v>
      </c>
      <c r="L275" s="21">
        <v>-84376.051990000007</v>
      </c>
      <c r="M275" s="21">
        <v>-61335.905250000003</v>
      </c>
      <c r="N275" s="21">
        <v>-64155.047960000004</v>
      </c>
      <c r="O275" s="21">
        <v>-66929.430399999997</v>
      </c>
      <c r="P275" s="21">
        <v>-62786.276339999997</v>
      </c>
      <c r="Q275" s="21">
        <v>-65560.847389999995</v>
      </c>
      <c r="R275" s="21">
        <v>-807.61599999999999</v>
      </c>
      <c r="S275" s="21">
        <v>-845.76885000000004</v>
      </c>
      <c r="T275" s="21">
        <v>-882.50507000000005</v>
      </c>
      <c r="U275" s="21">
        <v>-827.15078000000005</v>
      </c>
      <c r="V275" s="21">
        <v>-864.30142000000001</v>
      </c>
      <c r="W275" s="21">
        <v>-737.32488000000001</v>
      </c>
      <c r="X275" s="21">
        <v>-772.15707999999995</v>
      </c>
      <c r="Y275" s="21">
        <v>-805.70866000000001</v>
      </c>
      <c r="Z275" s="21">
        <v>-755.15944000000002</v>
      </c>
      <c r="AA275" s="21">
        <v>-789.08109000000002</v>
      </c>
      <c r="AB275" s="21">
        <v>-60370.411769999999</v>
      </c>
      <c r="AC275" s="21">
        <v>-63145.168420000002</v>
      </c>
      <c r="AD275" s="21">
        <v>-65875.897270000001</v>
      </c>
      <c r="AE275" s="21">
        <v>-61797.955260000002</v>
      </c>
      <c r="AF275" s="21">
        <v>-64528.872530000001</v>
      </c>
      <c r="AG275" s="21">
        <v>-5.1000000000000004E-4</v>
      </c>
      <c r="AH275" s="21">
        <v>0</v>
      </c>
      <c r="AI275" s="21">
        <v>-479.02753999999999</v>
      </c>
      <c r="AJ275" s="21">
        <v>-501.24797000000001</v>
      </c>
      <c r="AK275" s="21">
        <v>-522.63601000000006</v>
      </c>
      <c r="AL275" s="21">
        <v>-490.44761999999997</v>
      </c>
      <c r="AM275" s="21">
        <v>-512.35490000000004</v>
      </c>
      <c r="AN275" s="21">
        <v>-752.71177</v>
      </c>
      <c r="AO275" s="21">
        <v>-787.62025000000006</v>
      </c>
      <c r="AP275" s="21">
        <v>-821.50297</v>
      </c>
      <c r="AQ275" s="21">
        <v>-770.64912000000004</v>
      </c>
      <c r="AR275" s="21">
        <v>-805.02413000000001</v>
      </c>
      <c r="AS275" s="21">
        <v>-871.01975000000004</v>
      </c>
      <c r="AT275" s="21">
        <v>-911.37923000000001</v>
      </c>
      <c r="AU275" s="21">
        <v>-950.56565000000001</v>
      </c>
      <c r="AV275" s="21">
        <v>-891.83817999999997</v>
      </c>
      <c r="AW275" s="21">
        <v>-931.59433000000001</v>
      </c>
      <c r="AX275" s="21">
        <v>-977.94155999999998</v>
      </c>
      <c r="AY275" s="21">
        <v>-1023.25027</v>
      </c>
      <c r="AZ275" s="21">
        <v>-1067.3461199999999</v>
      </c>
      <c r="BA275" s="21">
        <v>-1001.20554</v>
      </c>
      <c r="BB275" s="21">
        <v>-1045.77649</v>
      </c>
      <c r="BC275" s="21">
        <v>-990.4683</v>
      </c>
      <c r="BD275" s="21">
        <v>-1036.3677600000001</v>
      </c>
      <c r="BE275" s="21">
        <v>-1081.03908</v>
      </c>
      <c r="BF275" s="21">
        <v>-1014.14382</v>
      </c>
      <c r="BG275" s="21">
        <v>-1059.33791</v>
      </c>
      <c r="BH275" s="21">
        <v>10751.512570000001</v>
      </c>
      <c r="BI275" s="21">
        <v>11251.02961</v>
      </c>
      <c r="BJ275" s="21">
        <v>11742.544330000001</v>
      </c>
      <c r="BK275" s="21">
        <v>11008.50692</v>
      </c>
      <c r="BL275" s="21">
        <v>11500.05229</v>
      </c>
      <c r="BM275" s="21">
        <v>-365.80228</v>
      </c>
      <c r="BN275" s="21">
        <v>-383.08310999999998</v>
      </c>
      <c r="BO275" s="21">
        <v>-399.26209999999998</v>
      </c>
      <c r="BP275" s="21">
        <v>-374.65035999999998</v>
      </c>
      <c r="BQ275" s="21">
        <v>-391.53800000000001</v>
      </c>
      <c r="BR275" s="21">
        <v>-1514.95704</v>
      </c>
      <c r="BS275" s="21">
        <v>-1585.1154200000001</v>
      </c>
      <c r="BT275" s="21">
        <v>-1653.1099899999999</v>
      </c>
      <c r="BU275" s="21">
        <v>-1551.1681699999999</v>
      </c>
      <c r="BV275" s="21">
        <v>-1620.2900299999999</v>
      </c>
      <c r="BW275" s="21">
        <v>-709.71826999999996</v>
      </c>
      <c r="BX275" s="21">
        <v>-743.24625000000003</v>
      </c>
      <c r="BY275" s="21">
        <v>-775.36536000000001</v>
      </c>
      <c r="BZ275" s="21">
        <v>-726.88508000000002</v>
      </c>
      <c r="CA275" s="21">
        <v>-759.55119999999999</v>
      </c>
      <c r="CB275" s="21">
        <v>-843.78598999999997</v>
      </c>
      <c r="CC275" s="21">
        <v>-883.64754000000005</v>
      </c>
      <c r="CD275" s="21">
        <v>-921.99959000000001</v>
      </c>
      <c r="CE275" s="21">
        <v>-864.19565</v>
      </c>
      <c r="CF275" s="21">
        <v>-903.01727000000005</v>
      </c>
      <c r="CG275" s="21">
        <v>-872.63801999999998</v>
      </c>
      <c r="CH275" s="21">
        <v>-913.86258999999995</v>
      </c>
      <c r="CI275" s="21">
        <v>-953.56102999999996</v>
      </c>
      <c r="CJ275" s="21">
        <v>-893.74555999999995</v>
      </c>
      <c r="CK275" s="21">
        <v>-933.88354000000004</v>
      </c>
      <c r="CL275" s="21">
        <v>-815.48326999999995</v>
      </c>
      <c r="CM275" s="21">
        <v>-854.00779</v>
      </c>
      <c r="CN275" s="21">
        <v>-891.11080000000004</v>
      </c>
      <c r="CO275" s="21">
        <v>-835.20834000000002</v>
      </c>
      <c r="CP275" s="21">
        <v>-872.71677999999997</v>
      </c>
      <c r="CQ275" s="21">
        <v>-791.21660999999995</v>
      </c>
      <c r="CR275" s="21">
        <v>-828.59473000000003</v>
      </c>
      <c r="CS275" s="21">
        <v>-864.58114999999998</v>
      </c>
      <c r="CT275" s="21">
        <v>-810.35470999999995</v>
      </c>
      <c r="CU275" s="21">
        <v>-846.74868000000004</v>
      </c>
      <c r="CV275" s="21">
        <v>-779.95330000000001</v>
      </c>
      <c r="CW275" s="21">
        <v>-816.79933000000005</v>
      </c>
      <c r="CX275" s="21">
        <v>-852.29503</v>
      </c>
      <c r="CY275" s="21">
        <v>-798.81897000000004</v>
      </c>
      <c r="CZ275" s="21">
        <v>-834.69204000000002</v>
      </c>
      <c r="DA275" s="21">
        <v>-795.66393000000005</v>
      </c>
      <c r="DB275" s="21">
        <v>-833.25215000000003</v>
      </c>
      <c r="DC275" s="21">
        <v>-869.47560999999996</v>
      </c>
      <c r="DD275" s="21">
        <v>-814.90961000000004</v>
      </c>
      <c r="DE275" s="21">
        <v>-851.50364999999999</v>
      </c>
      <c r="DF275" s="21">
        <v>-1011.8368400000001</v>
      </c>
      <c r="DG275" s="21">
        <v>-1059.63735</v>
      </c>
      <c r="DH275" s="21">
        <v>-1105.69877</v>
      </c>
      <c r="DI275" s="21">
        <v>-1036.3113499999999</v>
      </c>
      <c r="DJ275" s="21">
        <v>-1082.8570199999999</v>
      </c>
      <c r="DK275" s="21">
        <v>-736.10384999999997</v>
      </c>
      <c r="DL275" s="21">
        <v>-770.87837999999999</v>
      </c>
      <c r="DM275" s="21">
        <v>-804.40304000000003</v>
      </c>
      <c r="DN275" s="21">
        <v>-753.90887999999995</v>
      </c>
      <c r="DO275" s="21">
        <v>-787.76664000000005</v>
      </c>
      <c r="DP275" s="21">
        <v>-544.25302999999997</v>
      </c>
      <c r="DQ275" s="21">
        <v>-569.48788000000002</v>
      </c>
      <c r="DR275" s="21">
        <v>-593.46280000000002</v>
      </c>
      <c r="DS275" s="21">
        <v>-557.21748000000002</v>
      </c>
      <c r="DT275" s="21">
        <v>-582.13239999999996</v>
      </c>
      <c r="DU275" s="21">
        <v>-774.41103999999996</v>
      </c>
      <c r="DV275" s="21">
        <v>-810.99521000000004</v>
      </c>
      <c r="DW275" s="21">
        <v>-846.15232000000003</v>
      </c>
      <c r="DX275" s="21">
        <v>-793.14264000000003</v>
      </c>
      <c r="DY275" s="21">
        <v>-828.77193999999997</v>
      </c>
      <c r="DZ275" s="21">
        <v>-621.71163000000001</v>
      </c>
      <c r="EA275" s="21">
        <v>-651.08210999999994</v>
      </c>
      <c r="EB275" s="21">
        <v>-679.37455</v>
      </c>
      <c r="EC275" s="21">
        <v>-636.74972000000002</v>
      </c>
      <c r="ED275" s="21">
        <v>-665.34486000000004</v>
      </c>
    </row>
    <row r="276" spans="2:134" x14ac:dyDescent="0.25">
      <c r="B276" s="39" t="s">
        <v>428</v>
      </c>
      <c r="C276" s="21">
        <v>-86501.551179999995</v>
      </c>
      <c r="D276" s="21">
        <v>-90477.282930000001</v>
      </c>
      <c r="E276" s="21">
        <v>-94390.045339999997</v>
      </c>
      <c r="F276" s="21">
        <v>-88546.937980000002</v>
      </c>
      <c r="G276" s="21">
        <v>-92459.968349999996</v>
      </c>
      <c r="H276" s="21">
        <v>-169975.27884000001</v>
      </c>
      <c r="I276" s="21">
        <v>-177787.59025000001</v>
      </c>
      <c r="J276" s="21">
        <v>-185476.11288999999</v>
      </c>
      <c r="K276" s="21">
        <v>-173994.47880000001</v>
      </c>
      <c r="L276" s="21">
        <v>-181683.45543999999</v>
      </c>
      <c r="M276" s="21">
        <v>-110866.25523</v>
      </c>
      <c r="N276" s="21">
        <v>-115961.92952999999</v>
      </c>
      <c r="O276" s="21">
        <v>-120976.69846</v>
      </c>
      <c r="P276" s="21">
        <v>-113487.83898</v>
      </c>
      <c r="Q276" s="21">
        <v>-118502.94881</v>
      </c>
      <c r="R276" s="21">
        <v>-1612.33194</v>
      </c>
      <c r="S276" s="21">
        <v>-1689.24731</v>
      </c>
      <c r="T276" s="21">
        <v>-1721.0884900000001</v>
      </c>
      <c r="U276" s="21">
        <v>-1655.9140299999999</v>
      </c>
      <c r="V276" s="21">
        <v>-1727.943</v>
      </c>
      <c r="W276" s="21">
        <v>-1091.1907100000001</v>
      </c>
      <c r="X276" s="21">
        <v>-1143.5774899999999</v>
      </c>
      <c r="Y276" s="21">
        <v>-1155.6045200000001</v>
      </c>
      <c r="Z276" s="21">
        <v>-1121.9270300000001</v>
      </c>
      <c r="AA276" s="21">
        <v>-1170.318</v>
      </c>
      <c r="AB276" s="21">
        <v>-109821.15588000001</v>
      </c>
      <c r="AC276" s="21">
        <v>-114868.77729</v>
      </c>
      <c r="AD276" s="21">
        <v>-119836.30675</v>
      </c>
      <c r="AE276" s="21">
        <v>-112418.03193</v>
      </c>
      <c r="AF276" s="21">
        <v>-117385.90415</v>
      </c>
      <c r="AG276" s="21">
        <v>1.63005</v>
      </c>
      <c r="AH276" s="21">
        <v>-3.7084100000000002</v>
      </c>
      <c r="AI276" s="21">
        <v>-905.52475000000004</v>
      </c>
      <c r="AJ276" s="21">
        <v>-948.11590999999999</v>
      </c>
      <c r="AK276" s="21">
        <v>-952.08258999999998</v>
      </c>
      <c r="AL276" s="21">
        <v>-930.94547</v>
      </c>
      <c r="AM276" s="21">
        <v>-970.61053000000004</v>
      </c>
      <c r="AN276" s="21">
        <v>-1483.8681799999999</v>
      </c>
      <c r="AO276" s="21">
        <v>-1553.21622</v>
      </c>
      <c r="AP276" s="21">
        <v>-1586.2364299999999</v>
      </c>
      <c r="AQ276" s="21">
        <v>-1522.77358</v>
      </c>
      <c r="AR276" s="21">
        <v>-1588.8962300000001</v>
      </c>
      <c r="AS276" s="21">
        <v>-1216.1469199999999</v>
      </c>
      <c r="AT276" s="21">
        <v>-1273.0760299999999</v>
      </c>
      <c r="AU276" s="21">
        <v>-1291.1005700000001</v>
      </c>
      <c r="AV276" s="21">
        <v>-1249.0561299999999</v>
      </c>
      <c r="AW276" s="21">
        <v>-1302.8245999999999</v>
      </c>
      <c r="AX276" s="21">
        <v>-438.81013000000002</v>
      </c>
      <c r="AY276" s="21">
        <v>-459.66492</v>
      </c>
      <c r="AZ276" s="21">
        <v>-447.65179999999998</v>
      </c>
      <c r="BA276" s="21">
        <v>-452.57909999999998</v>
      </c>
      <c r="BB276" s="21">
        <v>-471.13873000000001</v>
      </c>
      <c r="BC276" s="21">
        <v>-607.41249000000005</v>
      </c>
      <c r="BD276" s="21">
        <v>-636.10014000000001</v>
      </c>
      <c r="BE276" s="21">
        <v>-631.95298000000003</v>
      </c>
      <c r="BF276" s="21">
        <v>-625.25216</v>
      </c>
      <c r="BG276" s="21">
        <v>-651.53817000000004</v>
      </c>
      <c r="BH276" s="21">
        <v>-14971.012919999999</v>
      </c>
      <c r="BI276" s="21">
        <v>-15666.56864</v>
      </c>
      <c r="BJ276" s="21">
        <v>-16350.981470000001</v>
      </c>
      <c r="BK276" s="21">
        <v>-15328.86635</v>
      </c>
      <c r="BL276" s="21">
        <v>-16013.32187</v>
      </c>
      <c r="BM276" s="21">
        <v>-878.07159000000001</v>
      </c>
      <c r="BN276" s="21">
        <v>-920.73919999999998</v>
      </c>
      <c r="BO276" s="21">
        <v>-904.18695000000002</v>
      </c>
      <c r="BP276" s="21">
        <v>-905.58753999999999</v>
      </c>
      <c r="BQ276" s="21">
        <v>-943.36208999999997</v>
      </c>
      <c r="BR276" s="21">
        <v>-2997.38888</v>
      </c>
      <c r="BS276" s="21">
        <v>-3137.45667</v>
      </c>
      <c r="BT276" s="21">
        <v>-3201.8129199999998</v>
      </c>
      <c r="BU276" s="21">
        <v>-3076.5735</v>
      </c>
      <c r="BV276" s="21">
        <v>-3209.9640599999998</v>
      </c>
      <c r="BW276" s="21">
        <v>-1349.37131</v>
      </c>
      <c r="BX276" s="21">
        <v>-1413.9526800000001</v>
      </c>
      <c r="BY276" s="21">
        <v>-1425.29232</v>
      </c>
      <c r="BZ276" s="21">
        <v>-1387.4165</v>
      </c>
      <c r="CA276" s="21">
        <v>-1447.0060000000001</v>
      </c>
      <c r="CB276" s="21">
        <v>-1657.8377599999999</v>
      </c>
      <c r="CC276" s="21">
        <v>-1737.03574</v>
      </c>
      <c r="CD276" s="21">
        <v>-1766.3894</v>
      </c>
      <c r="CE276" s="21">
        <v>-1703.0690099999999</v>
      </c>
      <c r="CF276" s="21">
        <v>-1777.0285200000001</v>
      </c>
      <c r="CG276" s="21">
        <v>-1638.79772</v>
      </c>
      <c r="CH276" s="21">
        <v>-1716.9768899999999</v>
      </c>
      <c r="CI276" s="21">
        <v>-1747.1278600000001</v>
      </c>
      <c r="CJ276" s="21">
        <v>-1683.3153299999999</v>
      </c>
      <c r="CK276" s="21">
        <v>-1756.3602800000001</v>
      </c>
      <c r="CL276" s="21">
        <v>-1384.00854</v>
      </c>
      <c r="CM276" s="21">
        <v>-1450.0994700000001</v>
      </c>
      <c r="CN276" s="21">
        <v>-1471.93074</v>
      </c>
      <c r="CO276" s="21">
        <v>-1422.0129099999999</v>
      </c>
      <c r="CP276" s="21">
        <v>-1483.5642399999999</v>
      </c>
      <c r="CQ276" s="21">
        <v>-1310.4214099999999</v>
      </c>
      <c r="CR276" s="21">
        <v>-1373.0382500000001</v>
      </c>
      <c r="CS276" s="21">
        <v>-1391.6622</v>
      </c>
      <c r="CT276" s="21">
        <v>-1346.6445100000001</v>
      </c>
      <c r="CU276" s="21">
        <v>-1404.81413</v>
      </c>
      <c r="CV276" s="21">
        <v>-1038.7977800000001</v>
      </c>
      <c r="CW276" s="21">
        <v>-1088.5468000000001</v>
      </c>
      <c r="CX276" s="21">
        <v>-1096.89689</v>
      </c>
      <c r="CY276" s="21">
        <v>-1068.2151200000001</v>
      </c>
      <c r="CZ276" s="21">
        <v>-1114.0158100000001</v>
      </c>
      <c r="DA276" s="21">
        <v>-1041.2603999999999</v>
      </c>
      <c r="DB276" s="21">
        <v>-1091.12121</v>
      </c>
      <c r="DC276" s="21">
        <v>-1099.6912400000001</v>
      </c>
      <c r="DD276" s="21">
        <v>-1070.7183399999999</v>
      </c>
      <c r="DE276" s="21">
        <v>-1116.5884100000001</v>
      </c>
      <c r="DF276" s="21">
        <v>-1409.5007800000001</v>
      </c>
      <c r="DG276" s="21">
        <v>-1477.09817</v>
      </c>
      <c r="DH276" s="21">
        <v>-1491.1448800000001</v>
      </c>
      <c r="DI276" s="21">
        <v>-1449.2713100000001</v>
      </c>
      <c r="DJ276" s="21">
        <v>-1511.60862</v>
      </c>
      <c r="DK276" s="21">
        <v>-1280.4175700000001</v>
      </c>
      <c r="DL276" s="21">
        <v>-1341.56988</v>
      </c>
      <c r="DM276" s="21">
        <v>-1365.1132299999999</v>
      </c>
      <c r="DN276" s="21">
        <v>-1315.2579699999999</v>
      </c>
      <c r="DO276" s="21">
        <v>-1372.41948</v>
      </c>
      <c r="DP276" s="21">
        <v>-1183.0946300000001</v>
      </c>
      <c r="DQ276" s="21">
        <v>-1239.0364300000001</v>
      </c>
      <c r="DR276" s="21">
        <v>-1224.94083</v>
      </c>
      <c r="DS276" s="21">
        <v>-1218.2968599999999</v>
      </c>
      <c r="DT276" s="21">
        <v>-1269.2287699999999</v>
      </c>
      <c r="DU276" s="21">
        <v>-1487.2104400000001</v>
      </c>
      <c r="DV276" s="21">
        <v>-1558.2244700000001</v>
      </c>
      <c r="DW276" s="21">
        <v>-1580.4142400000001</v>
      </c>
      <c r="DX276" s="21">
        <v>-1528.0955100000001</v>
      </c>
      <c r="DY276" s="21">
        <v>-1594.1905099999999</v>
      </c>
      <c r="DZ276" s="21">
        <v>-949.35317999999995</v>
      </c>
      <c r="EA276" s="21">
        <v>-994.73562000000004</v>
      </c>
      <c r="EB276" s="21">
        <v>-1006.79779</v>
      </c>
      <c r="EC276" s="21">
        <v>-975.73278000000005</v>
      </c>
      <c r="ED276" s="21">
        <v>-1017.77765</v>
      </c>
    </row>
    <row r="277" spans="2:134" x14ac:dyDescent="0.25">
      <c r="B277" s="39" t="s">
        <v>429</v>
      </c>
      <c r="C277" s="21">
        <v>-83512.002540000001</v>
      </c>
      <c r="D277" s="21">
        <v>-87350.330470000001</v>
      </c>
      <c r="E277" s="21">
        <v>-91127.865319999997</v>
      </c>
      <c r="F277" s="21">
        <v>-85486.699460000003</v>
      </c>
      <c r="G277" s="21">
        <v>-89264.493010000006</v>
      </c>
      <c r="H277" s="21">
        <v>-94006.497380000001</v>
      </c>
      <c r="I277" s="21">
        <v>-98327.172930000001</v>
      </c>
      <c r="J277" s="21">
        <v>-102579.38589999999</v>
      </c>
      <c r="K277" s="21">
        <v>-96229.355389999997</v>
      </c>
      <c r="L277" s="21">
        <v>-100481.81944000001</v>
      </c>
      <c r="M277" s="21">
        <v>-65008.553140000004</v>
      </c>
      <c r="N277" s="21">
        <v>-67996.499410000004</v>
      </c>
      <c r="O277" s="21">
        <v>-70937.005260000005</v>
      </c>
      <c r="P277" s="21">
        <v>-66545.769010000004</v>
      </c>
      <c r="Q277" s="21">
        <v>-69486.474749999994</v>
      </c>
      <c r="R277" s="21">
        <v>-1055.1428900000001</v>
      </c>
      <c r="S277" s="21">
        <v>-1074.9755399999999</v>
      </c>
      <c r="T277" s="21">
        <v>-901.58576000000005</v>
      </c>
      <c r="U277" s="21">
        <v>-1065.5449100000001</v>
      </c>
      <c r="V277" s="21">
        <v>-968.07407999999998</v>
      </c>
      <c r="W277" s="21">
        <v>-593.65776000000005</v>
      </c>
      <c r="X277" s="21">
        <v>-593.84857999999997</v>
      </c>
      <c r="Y277" s="21">
        <v>-416.39886999999999</v>
      </c>
      <c r="Z277" s="21">
        <v>-593.79076999999995</v>
      </c>
      <c r="AA277" s="21">
        <v>-484.98802000000001</v>
      </c>
      <c r="AB277" s="21">
        <v>-64638.057540000002</v>
      </c>
      <c r="AC277" s="21">
        <v>-67608.964569999996</v>
      </c>
      <c r="AD277" s="21">
        <v>-70532.731409999993</v>
      </c>
      <c r="AE277" s="21">
        <v>-66166.515539999993</v>
      </c>
      <c r="AF277" s="21">
        <v>-69090.484129999997</v>
      </c>
      <c r="AG277" s="21">
        <v>-26.403390000000002</v>
      </c>
      <c r="AH277" s="21">
        <v>-9.6524300000000007</v>
      </c>
      <c r="AI277" s="21">
        <v>-903.64772000000005</v>
      </c>
      <c r="AJ277" s="21">
        <v>-920.93667000000005</v>
      </c>
      <c r="AK277" s="21">
        <v>-769.89305999999999</v>
      </c>
      <c r="AL277" s="21">
        <v>-912.81005000000005</v>
      </c>
      <c r="AM277" s="21">
        <v>-829.03758000000005</v>
      </c>
      <c r="AN277" s="21">
        <v>-886.13072</v>
      </c>
      <c r="AO277" s="21">
        <v>-904.27943000000005</v>
      </c>
      <c r="AP277" s="21">
        <v>-765.95326999999997</v>
      </c>
      <c r="AQ277" s="21">
        <v>-895.72573</v>
      </c>
      <c r="AR277" s="21">
        <v>-820.04152999999997</v>
      </c>
      <c r="AS277" s="21">
        <v>-675.19719999999995</v>
      </c>
      <c r="AT277" s="21">
        <v>-681.69230000000005</v>
      </c>
      <c r="AU277" s="21">
        <v>-519.44284000000005</v>
      </c>
      <c r="AV277" s="21">
        <v>-678.86518999999998</v>
      </c>
      <c r="AW277" s="21">
        <v>-584.27531999999997</v>
      </c>
      <c r="AX277" s="21">
        <v>96.292349999999999</v>
      </c>
      <c r="AY277" s="21">
        <v>122.19958</v>
      </c>
      <c r="AZ277" s="21">
        <v>292.55588</v>
      </c>
      <c r="BA277" s="21">
        <v>109.38794</v>
      </c>
      <c r="BB277" s="21">
        <v>221.90828999999999</v>
      </c>
      <c r="BC277" s="21">
        <v>4.4289399999999999</v>
      </c>
      <c r="BD277" s="21">
        <v>25.984010000000001</v>
      </c>
      <c r="BE277" s="21">
        <v>192.01944</v>
      </c>
      <c r="BF277" s="21">
        <v>15.32746</v>
      </c>
      <c r="BG277" s="21">
        <v>123.47483</v>
      </c>
      <c r="BH277" s="21">
        <v>-26766.947169999999</v>
      </c>
      <c r="BI277" s="21">
        <v>-28010.54394</v>
      </c>
      <c r="BJ277" s="21">
        <v>-29234.218120000001</v>
      </c>
      <c r="BK277" s="21">
        <v>-27406.759839999999</v>
      </c>
      <c r="BL277" s="21">
        <v>-28630.51036</v>
      </c>
      <c r="BM277" s="21">
        <v>-1002.30776</v>
      </c>
      <c r="BN277" s="21">
        <v>-1009.3616500000001</v>
      </c>
      <c r="BO277" s="21">
        <v>-754.46379999999999</v>
      </c>
      <c r="BP277" s="21">
        <v>-1006.02705</v>
      </c>
      <c r="BQ277" s="21">
        <v>-853.99523999999997</v>
      </c>
      <c r="BR277" s="21">
        <v>-1706.9881600000001</v>
      </c>
      <c r="BS277" s="21">
        <v>-1737.5687700000001</v>
      </c>
      <c r="BT277" s="21">
        <v>-1439.27151</v>
      </c>
      <c r="BU277" s="21">
        <v>-1723.29564</v>
      </c>
      <c r="BV277" s="21">
        <v>-1555.9274800000001</v>
      </c>
      <c r="BW277" s="21">
        <v>-1269.5738799999999</v>
      </c>
      <c r="BX277" s="21">
        <v>-1294.37482</v>
      </c>
      <c r="BY277" s="21">
        <v>-1089.3825400000001</v>
      </c>
      <c r="BZ277" s="21">
        <v>-1282.56772</v>
      </c>
      <c r="CA277" s="21">
        <v>-1168.52316</v>
      </c>
      <c r="CB277" s="21">
        <v>-1224.23811</v>
      </c>
      <c r="CC277" s="21">
        <v>-1248.75775</v>
      </c>
      <c r="CD277" s="21">
        <v>-1058.27118</v>
      </c>
      <c r="CE277" s="21">
        <v>-1237.0127199999999</v>
      </c>
      <c r="CF277" s="21">
        <v>-1130.56502</v>
      </c>
      <c r="CG277" s="21">
        <v>-820.12303999999995</v>
      </c>
      <c r="CH277" s="21">
        <v>-826.65522999999996</v>
      </c>
      <c r="CI277" s="21">
        <v>-627.87528999999995</v>
      </c>
      <c r="CJ277" s="21">
        <v>-823.77524000000005</v>
      </c>
      <c r="CK277" s="21">
        <v>-706.23221000000001</v>
      </c>
      <c r="CL277" s="21">
        <v>-835.23092999999994</v>
      </c>
      <c r="CM277" s="21">
        <v>-845.10709999999995</v>
      </c>
      <c r="CN277" s="21">
        <v>-664.17160000000001</v>
      </c>
      <c r="CO277" s="21">
        <v>-840.50214000000005</v>
      </c>
      <c r="CP277" s="21">
        <v>-735.17867000000001</v>
      </c>
      <c r="CQ277" s="21">
        <v>-779.81023000000005</v>
      </c>
      <c r="CR277" s="21">
        <v>-787.10332000000005</v>
      </c>
      <c r="CS277" s="21">
        <v>-604.49797999999998</v>
      </c>
      <c r="CT277" s="21">
        <v>-783.74884999999995</v>
      </c>
      <c r="CU277" s="21">
        <v>-676.41250000000002</v>
      </c>
      <c r="CV277" s="21">
        <v>-568.01441</v>
      </c>
      <c r="CW277" s="21">
        <v>-566.86154999999997</v>
      </c>
      <c r="CX277" s="21">
        <v>-386.30212999999998</v>
      </c>
      <c r="CY277" s="21">
        <v>-567.61348999999996</v>
      </c>
      <c r="CZ277" s="21">
        <v>-458.26794000000001</v>
      </c>
      <c r="DA277" s="21">
        <v>-582.39832999999999</v>
      </c>
      <c r="DB277" s="21">
        <v>-581.81744000000003</v>
      </c>
      <c r="DC277" s="21">
        <v>-403.87806</v>
      </c>
      <c r="DD277" s="21">
        <v>-582.35745999999995</v>
      </c>
      <c r="DE277" s="21">
        <v>-474.62531999999999</v>
      </c>
      <c r="DF277" s="21">
        <v>-804.31796999999995</v>
      </c>
      <c r="DG277" s="21">
        <v>-805.55670999999995</v>
      </c>
      <c r="DH277" s="21">
        <v>-573.83694000000003</v>
      </c>
      <c r="DI277" s="21">
        <v>-805.13262999999995</v>
      </c>
      <c r="DJ277" s="21">
        <v>-664.40714000000003</v>
      </c>
      <c r="DK277" s="21">
        <v>-616.03585999999996</v>
      </c>
      <c r="DL277" s="21">
        <v>-619.88274999999999</v>
      </c>
      <c r="DM277" s="21">
        <v>-461.08273000000003</v>
      </c>
      <c r="DN277" s="21">
        <v>-618.17259999999999</v>
      </c>
      <c r="DO277" s="21">
        <v>-523.14711</v>
      </c>
      <c r="DP277" s="21">
        <v>-1289.62853</v>
      </c>
      <c r="DQ277" s="21">
        <v>-1304.38239</v>
      </c>
      <c r="DR277" s="21">
        <v>-1012.66912</v>
      </c>
      <c r="DS277" s="21">
        <v>-1297.6876999999999</v>
      </c>
      <c r="DT277" s="21">
        <v>-1128.43686</v>
      </c>
      <c r="DU277" s="21">
        <v>-1221.9501299999999</v>
      </c>
      <c r="DV277" s="21">
        <v>-1247.44047</v>
      </c>
      <c r="DW277" s="21">
        <v>-1064.1002699999999</v>
      </c>
      <c r="DX277" s="21">
        <v>-1235.3312800000001</v>
      </c>
      <c r="DY277" s="21">
        <v>-1134.4631300000001</v>
      </c>
      <c r="DZ277" s="21">
        <v>-508.87673000000001</v>
      </c>
      <c r="EA277" s="21">
        <v>-510.41264000000001</v>
      </c>
      <c r="EB277" s="21">
        <v>-369.04556000000002</v>
      </c>
      <c r="EC277" s="21">
        <v>-509.87457000000001</v>
      </c>
      <c r="ED277" s="21">
        <v>-425.07578999999998</v>
      </c>
    </row>
    <row r="278" spans="2:134" x14ac:dyDescent="0.25">
      <c r="B278" s="39" t="s">
        <v>430</v>
      </c>
      <c r="C278" s="21">
        <v>-36842.224649999996</v>
      </c>
      <c r="D278" s="21">
        <v>-38535.544589999998</v>
      </c>
      <c r="E278" s="21">
        <v>-40202.045019999998</v>
      </c>
      <c r="F278" s="21">
        <v>-37713.383589999998</v>
      </c>
      <c r="G278" s="21">
        <v>-39379.998140000003</v>
      </c>
      <c r="H278" s="21">
        <v>-81384.03572</v>
      </c>
      <c r="I278" s="21">
        <v>-85124.564549999996</v>
      </c>
      <c r="J278" s="21">
        <v>-88805.823409999997</v>
      </c>
      <c r="K278" s="21">
        <v>-83308.425640000001</v>
      </c>
      <c r="L278" s="21">
        <v>-86989.901870000002</v>
      </c>
      <c r="M278" s="21">
        <v>-68574.69644</v>
      </c>
      <c r="N278" s="21">
        <v>-71726.551049999995</v>
      </c>
      <c r="O278" s="21">
        <v>-74828.362840000002</v>
      </c>
      <c r="P278" s="21">
        <v>-70196.238630000007</v>
      </c>
      <c r="Q278" s="21">
        <v>-73298.261270000003</v>
      </c>
      <c r="R278" s="21">
        <v>-851.16713000000004</v>
      </c>
      <c r="S278" s="21">
        <v>-863.86518999999998</v>
      </c>
      <c r="T278" s="21">
        <v>-688.83555000000001</v>
      </c>
      <c r="U278" s="21">
        <v>-851.71849999999995</v>
      </c>
      <c r="V278" s="21">
        <v>-747.81068000000005</v>
      </c>
      <c r="W278" s="21">
        <v>-881.01532999999995</v>
      </c>
      <c r="X278" s="21">
        <v>-897.06802000000005</v>
      </c>
      <c r="Y278" s="21">
        <v>-741.12888999999996</v>
      </c>
      <c r="Z278" s="21">
        <v>-883.55894000000001</v>
      </c>
      <c r="AA278" s="21">
        <v>-791.44133999999997</v>
      </c>
      <c r="AB278" s="21">
        <v>-67169.232659999994</v>
      </c>
      <c r="AC278" s="21">
        <v>-70256.478040000002</v>
      </c>
      <c r="AD278" s="21">
        <v>-73294.737290000005</v>
      </c>
      <c r="AE278" s="21">
        <v>-68757.543850000002</v>
      </c>
      <c r="AF278" s="21">
        <v>-71796.012740000006</v>
      </c>
      <c r="AG278" s="21">
        <v>-24.11328</v>
      </c>
      <c r="AH278" s="21">
        <v>-1.6510499999999999</v>
      </c>
      <c r="AI278" s="21">
        <v>-434.15025000000003</v>
      </c>
      <c r="AJ278" s="21">
        <v>-431.76629000000003</v>
      </c>
      <c r="AK278" s="21">
        <v>-265.94985000000003</v>
      </c>
      <c r="AL278" s="21">
        <v>-428.02613000000002</v>
      </c>
      <c r="AM278" s="21">
        <v>-325.07026000000002</v>
      </c>
      <c r="AN278" s="21">
        <v>-808.97709999999995</v>
      </c>
      <c r="AO278" s="21">
        <v>-825.59149000000002</v>
      </c>
      <c r="AP278" s="21">
        <v>-690.45753000000002</v>
      </c>
      <c r="AQ278" s="21">
        <v>-812.97688000000005</v>
      </c>
      <c r="AR278" s="21">
        <v>-736.21830999999997</v>
      </c>
      <c r="AS278" s="21">
        <v>-965.19889999999998</v>
      </c>
      <c r="AT278" s="21">
        <v>-987.41607999999997</v>
      </c>
      <c r="AU278" s="21">
        <v>-846.11913000000004</v>
      </c>
      <c r="AV278" s="21">
        <v>-971.77720999999997</v>
      </c>
      <c r="AW278" s="21">
        <v>-893.41869999999994</v>
      </c>
      <c r="AX278" s="21">
        <v>-1272.70246</v>
      </c>
      <c r="AY278" s="21">
        <v>-1312.34004</v>
      </c>
      <c r="AZ278" s="21">
        <v>-1212.5035800000001</v>
      </c>
      <c r="BA278" s="21">
        <v>-1288.8240699999999</v>
      </c>
      <c r="BB278" s="21">
        <v>-1242.27442</v>
      </c>
      <c r="BC278" s="21">
        <v>-1298.95984</v>
      </c>
      <c r="BD278" s="21">
        <v>-1339.9095600000001</v>
      </c>
      <c r="BE278" s="21">
        <v>-1241.2650100000001</v>
      </c>
      <c r="BF278" s="21">
        <v>-1315.8702499999999</v>
      </c>
      <c r="BG278" s="21">
        <v>-1270.69984</v>
      </c>
      <c r="BH278" s="21">
        <v>-7666.6418899999999</v>
      </c>
      <c r="BI278" s="21">
        <v>-8022.8353299999999</v>
      </c>
      <c r="BJ278" s="21">
        <v>-8373.32251</v>
      </c>
      <c r="BK278" s="21">
        <v>-7849.8982999999998</v>
      </c>
      <c r="BL278" s="21">
        <v>-8200.4073399999997</v>
      </c>
      <c r="BM278" s="21">
        <v>-537.26072999999997</v>
      </c>
      <c r="BN278" s="21">
        <v>-525.50777000000005</v>
      </c>
      <c r="BO278" s="21">
        <v>-258.72284000000002</v>
      </c>
      <c r="BP278" s="21">
        <v>-523.01313000000005</v>
      </c>
      <c r="BQ278" s="21">
        <v>-353.00673999999998</v>
      </c>
      <c r="BR278" s="21">
        <v>-1494.8580999999999</v>
      </c>
      <c r="BS278" s="21">
        <v>-1519.76343</v>
      </c>
      <c r="BT278" s="21">
        <v>-1225.5621699999999</v>
      </c>
      <c r="BU278" s="21">
        <v>-1498.09752</v>
      </c>
      <c r="BV278" s="21">
        <v>-1326.0619300000001</v>
      </c>
      <c r="BW278" s="21">
        <v>-683.19015999999999</v>
      </c>
      <c r="BX278" s="21">
        <v>-683.23254999999995</v>
      </c>
      <c r="BY278" s="21">
        <v>-459.39710000000002</v>
      </c>
      <c r="BZ278" s="21">
        <v>-676.15337999999997</v>
      </c>
      <c r="CA278" s="21">
        <v>-537.99134000000004</v>
      </c>
      <c r="CB278" s="21">
        <v>-961.11989000000005</v>
      </c>
      <c r="CC278" s="21">
        <v>-975.90204000000006</v>
      </c>
      <c r="CD278" s="21">
        <v>-781.71319000000005</v>
      </c>
      <c r="CE278" s="21">
        <v>-962.02185999999995</v>
      </c>
      <c r="CF278" s="21">
        <v>-846.60550999999998</v>
      </c>
      <c r="CG278" s="21">
        <v>-867.74368000000004</v>
      </c>
      <c r="CH278" s="21">
        <v>-879.36352999999997</v>
      </c>
      <c r="CI278" s="21">
        <v>-691.92388000000005</v>
      </c>
      <c r="CJ278" s="21">
        <v>-867.37453000000005</v>
      </c>
      <c r="CK278" s="21">
        <v>-755.75589000000002</v>
      </c>
      <c r="CL278" s="21">
        <v>-877.51831000000004</v>
      </c>
      <c r="CM278" s="21">
        <v>-892.06010000000003</v>
      </c>
      <c r="CN278" s="21">
        <v>-721.45137999999997</v>
      </c>
      <c r="CO278" s="21">
        <v>-879.02477999999996</v>
      </c>
      <c r="CP278" s="21">
        <v>-779.10649000000001</v>
      </c>
      <c r="CQ278" s="21">
        <v>-885.08011999999997</v>
      </c>
      <c r="CR278" s="21">
        <v>-900.03359</v>
      </c>
      <c r="CS278" s="21">
        <v>-730.80537000000004</v>
      </c>
      <c r="CT278" s="21">
        <v>-886.79648999999995</v>
      </c>
      <c r="CU278" s="21">
        <v>-787.89135999999996</v>
      </c>
      <c r="CV278" s="21">
        <v>-936.96322999999995</v>
      </c>
      <c r="CW278" s="21">
        <v>-955.88283000000001</v>
      </c>
      <c r="CX278" s="21">
        <v>-801.19704999999999</v>
      </c>
      <c r="CY278" s="21">
        <v>-941.03895</v>
      </c>
      <c r="CZ278" s="21">
        <v>-852.57790999999997</v>
      </c>
      <c r="DA278" s="21">
        <v>-949.28619000000003</v>
      </c>
      <c r="DB278" s="21">
        <v>-968.62237000000005</v>
      </c>
      <c r="DC278" s="21">
        <v>-816.4819</v>
      </c>
      <c r="DD278" s="21">
        <v>-953.69110999999998</v>
      </c>
      <c r="DE278" s="21">
        <v>-866.73045999999999</v>
      </c>
      <c r="DF278" s="21">
        <v>-1205.70937</v>
      </c>
      <c r="DG278" s="21">
        <v>-1229.06915</v>
      </c>
      <c r="DH278" s="21">
        <v>-1027.0142000000001</v>
      </c>
      <c r="DI278" s="21">
        <v>-1210.3081500000001</v>
      </c>
      <c r="DJ278" s="21">
        <v>-1092.83611</v>
      </c>
      <c r="DK278" s="21">
        <v>-746.60562000000004</v>
      </c>
      <c r="DL278" s="21">
        <v>-758.78159000000005</v>
      </c>
      <c r="DM278" s="21">
        <v>-613.37644</v>
      </c>
      <c r="DN278" s="21">
        <v>-747.81151</v>
      </c>
      <c r="DO278" s="21">
        <v>-661.79039999999998</v>
      </c>
      <c r="DP278" s="21">
        <v>-642.50926000000004</v>
      </c>
      <c r="DQ278" s="21">
        <v>-631.12734999999998</v>
      </c>
      <c r="DR278" s="21">
        <v>-322.30583000000001</v>
      </c>
      <c r="DS278" s="21">
        <v>-627.68524000000002</v>
      </c>
      <c r="DT278" s="21">
        <v>-433.22818999999998</v>
      </c>
      <c r="DU278" s="21">
        <v>-820.29723999999999</v>
      </c>
      <c r="DV278" s="21">
        <v>-829.50581999999997</v>
      </c>
      <c r="DW278" s="21">
        <v>-635.57620999999995</v>
      </c>
      <c r="DX278" s="21">
        <v>-818.67174</v>
      </c>
      <c r="DY278" s="21">
        <v>-702.17096000000004</v>
      </c>
      <c r="DZ278" s="21">
        <v>-721.41485</v>
      </c>
      <c r="EA278" s="21">
        <v>-735.03652999999997</v>
      </c>
      <c r="EB278" s="21">
        <v>-610.37359000000004</v>
      </c>
      <c r="EC278" s="21">
        <v>-723.98586999999998</v>
      </c>
      <c r="ED278" s="21">
        <v>-651.91764000000001</v>
      </c>
    </row>
    <row r="279" spans="2:134" x14ac:dyDescent="0.25">
      <c r="B279" s="39" t="s">
        <v>431</v>
      </c>
      <c r="C279" s="21">
        <v>18035.279429999999</v>
      </c>
      <c r="D279" s="21">
        <v>18864.205989999999</v>
      </c>
      <c r="E279" s="21">
        <v>19680.003659999998</v>
      </c>
      <c r="F279" s="21">
        <v>18461.735629999999</v>
      </c>
      <c r="G279" s="21">
        <v>19277.58916</v>
      </c>
      <c r="H279" s="21">
        <v>-64501.370880000002</v>
      </c>
      <c r="I279" s="21">
        <v>-67465.947839999993</v>
      </c>
      <c r="J279" s="21">
        <v>-70383.550059999994</v>
      </c>
      <c r="K279" s="21">
        <v>-66026.556830000001</v>
      </c>
      <c r="L279" s="21">
        <v>-68944.331330000001</v>
      </c>
      <c r="M279" s="21">
        <v>-65911.71948</v>
      </c>
      <c r="N279" s="21">
        <v>-68941.1774</v>
      </c>
      <c r="O279" s="21">
        <v>-71922.535810000001</v>
      </c>
      <c r="P279" s="21">
        <v>-67470.291939999996</v>
      </c>
      <c r="Q279" s="21">
        <v>-70451.853029999998</v>
      </c>
      <c r="R279" s="21">
        <v>-607.11911999999995</v>
      </c>
      <c r="S279" s="21">
        <v>-635.80017999999995</v>
      </c>
      <c r="T279" s="21">
        <v>-640.88091999999995</v>
      </c>
      <c r="U279" s="21">
        <v>-621.80422999999996</v>
      </c>
      <c r="V279" s="21">
        <v>-650.30082000000004</v>
      </c>
      <c r="W279" s="21">
        <v>-1056.9478099999999</v>
      </c>
      <c r="X279" s="21">
        <v>-1106.87949</v>
      </c>
      <c r="Y279" s="21">
        <v>-1135.2321099999999</v>
      </c>
      <c r="Z279" s="21">
        <v>-1082.5134800000001</v>
      </c>
      <c r="AA279" s="21">
        <v>-1131.6443400000001</v>
      </c>
      <c r="AB279" s="21">
        <v>-63309.577799999999</v>
      </c>
      <c r="AC279" s="21">
        <v>-66219.424979999996</v>
      </c>
      <c r="AD279" s="21">
        <v>-69083.100829999996</v>
      </c>
      <c r="AE279" s="21">
        <v>-64806.622020000003</v>
      </c>
      <c r="AF279" s="21">
        <v>-67670.495469999994</v>
      </c>
      <c r="AG279" s="21">
        <v>-5.1000000000000004E-4</v>
      </c>
      <c r="AH279" s="21">
        <v>0</v>
      </c>
      <c r="AI279" s="21">
        <v>113.69871000000001</v>
      </c>
      <c r="AJ279" s="21">
        <v>118.97289000000001</v>
      </c>
      <c r="AK279" s="21">
        <v>144.16031000000001</v>
      </c>
      <c r="AL279" s="21">
        <v>116.40978</v>
      </c>
      <c r="AM279" s="21">
        <v>121.06928000000001</v>
      </c>
      <c r="AN279" s="21">
        <v>-620.06149000000005</v>
      </c>
      <c r="AO279" s="21">
        <v>-648.81803000000002</v>
      </c>
      <c r="AP279" s="21">
        <v>-658.53471999999999</v>
      </c>
      <c r="AQ279" s="21">
        <v>-634.83767</v>
      </c>
      <c r="AR279" s="21">
        <v>-663.58942000000002</v>
      </c>
      <c r="AS279" s="21">
        <v>-1561.66849</v>
      </c>
      <c r="AT279" s="21">
        <v>-1634.0298299999999</v>
      </c>
      <c r="AU279" s="21">
        <v>-1685.2877100000001</v>
      </c>
      <c r="AV279" s="21">
        <v>-1598.9945499999999</v>
      </c>
      <c r="AW279" s="21">
        <v>-1670.68165</v>
      </c>
      <c r="AX279" s="21">
        <v>-1871.8149599999999</v>
      </c>
      <c r="AY279" s="21">
        <v>-1958.5375100000001</v>
      </c>
      <c r="AZ279" s="21">
        <v>-2026.8804600000001</v>
      </c>
      <c r="BA279" s="21">
        <v>-1916.3433399999999</v>
      </c>
      <c r="BB279" s="21">
        <v>-2002.0033599999999</v>
      </c>
      <c r="BC279" s="21">
        <v>-2059.4583299999999</v>
      </c>
      <c r="BD279" s="21">
        <v>-2154.8960900000002</v>
      </c>
      <c r="BE279" s="21">
        <v>-2231.8823299999999</v>
      </c>
      <c r="BF279" s="21">
        <v>-2108.6866599999998</v>
      </c>
      <c r="BG279" s="21">
        <v>-2202.98981</v>
      </c>
      <c r="BH279" s="21">
        <v>-1543.0136500000001</v>
      </c>
      <c r="BI279" s="21">
        <v>-1614.7023200000001</v>
      </c>
      <c r="BJ279" s="21">
        <v>-1685.24252</v>
      </c>
      <c r="BK279" s="21">
        <v>-1579.89644</v>
      </c>
      <c r="BL279" s="21">
        <v>-1650.4410499999999</v>
      </c>
      <c r="BM279" s="21">
        <v>44.495179999999998</v>
      </c>
      <c r="BN279" s="21">
        <v>46.59742</v>
      </c>
      <c r="BO279" s="21">
        <v>79.325569999999999</v>
      </c>
      <c r="BP279" s="21">
        <v>45.571460000000002</v>
      </c>
      <c r="BQ279" s="21">
        <v>46.792070000000002</v>
      </c>
      <c r="BR279" s="21">
        <v>-1390.5338200000001</v>
      </c>
      <c r="BS279" s="21">
        <v>-1454.9300599999999</v>
      </c>
      <c r="BT279" s="21">
        <v>-1479.6183000000001</v>
      </c>
      <c r="BU279" s="21">
        <v>-1423.7708399999999</v>
      </c>
      <c r="BV279" s="21">
        <v>-1488.12176</v>
      </c>
      <c r="BW279" s="21">
        <v>40.993279999999999</v>
      </c>
      <c r="BX279" s="21">
        <v>42.930059999999997</v>
      </c>
      <c r="BY279" s="21">
        <v>72.346680000000006</v>
      </c>
      <c r="BZ279" s="21">
        <v>41.984850000000002</v>
      </c>
      <c r="CA279" s="21">
        <v>43.149329999999999</v>
      </c>
      <c r="CB279" s="21">
        <v>-441.59312</v>
      </c>
      <c r="CC279" s="21">
        <v>-462.45447000000001</v>
      </c>
      <c r="CD279" s="21">
        <v>-457.39017999999999</v>
      </c>
      <c r="CE279" s="21">
        <v>-452.27445999999998</v>
      </c>
      <c r="CF279" s="21">
        <v>-473.26395000000002</v>
      </c>
      <c r="CG279" s="21">
        <v>-921.36581999999999</v>
      </c>
      <c r="CH279" s="21">
        <v>-964.89236000000005</v>
      </c>
      <c r="CI279" s="21">
        <v>-983.00849000000005</v>
      </c>
      <c r="CJ279" s="21">
        <v>-943.65200000000004</v>
      </c>
      <c r="CK279" s="21">
        <v>-986.59167000000002</v>
      </c>
      <c r="CL279" s="21">
        <v>-1005.24737</v>
      </c>
      <c r="CM279" s="21">
        <v>-1052.7366300000001</v>
      </c>
      <c r="CN279" s="21">
        <v>-1076.62465</v>
      </c>
      <c r="CO279" s="21">
        <v>-1029.5625</v>
      </c>
      <c r="CP279" s="21">
        <v>-1076.3048799999999</v>
      </c>
      <c r="CQ279" s="21">
        <v>-1049.8116299999999</v>
      </c>
      <c r="CR279" s="21">
        <v>-1099.4061799999999</v>
      </c>
      <c r="CS279" s="21">
        <v>-1125.4857999999999</v>
      </c>
      <c r="CT279" s="21">
        <v>-1075.20469</v>
      </c>
      <c r="CU279" s="21">
        <v>-1123.9900700000001</v>
      </c>
      <c r="CV279" s="21">
        <v>-1069.1754599999999</v>
      </c>
      <c r="CW279" s="21">
        <v>-1119.68479</v>
      </c>
      <c r="CX279" s="21">
        <v>-1147.94922</v>
      </c>
      <c r="CY279" s="21">
        <v>-1095.0368900000001</v>
      </c>
      <c r="CZ279" s="21">
        <v>-1144.67776</v>
      </c>
      <c r="DA279" s="21">
        <v>-1072.58015</v>
      </c>
      <c r="DB279" s="21">
        <v>-1123.2503200000001</v>
      </c>
      <c r="DC279" s="21">
        <v>-1151.7584999999999</v>
      </c>
      <c r="DD279" s="21">
        <v>-1098.52394</v>
      </c>
      <c r="DE279" s="21">
        <v>-1148.3180299999999</v>
      </c>
      <c r="DF279" s="21">
        <v>-1370.4124099999999</v>
      </c>
      <c r="DG279" s="21">
        <v>-1435.1525799999999</v>
      </c>
      <c r="DH279" s="21">
        <v>-1471.2563</v>
      </c>
      <c r="DI279" s="21">
        <v>-1403.56023</v>
      </c>
      <c r="DJ279" s="21">
        <v>-1467.2619199999999</v>
      </c>
      <c r="DK279" s="21">
        <v>-945.39122999999995</v>
      </c>
      <c r="DL279" s="21">
        <v>-990.05281000000002</v>
      </c>
      <c r="DM279" s="21">
        <v>-1014.66876</v>
      </c>
      <c r="DN279" s="21">
        <v>-968.25855000000001</v>
      </c>
      <c r="DO279" s="21">
        <v>-1012.19904</v>
      </c>
      <c r="DP279" s="21">
        <v>121.89051000000001</v>
      </c>
      <c r="DQ279" s="21">
        <v>127.54223</v>
      </c>
      <c r="DR279" s="21">
        <v>169.45650000000001</v>
      </c>
      <c r="DS279" s="21">
        <v>124.79486</v>
      </c>
      <c r="DT279" s="21">
        <v>129.38872000000001</v>
      </c>
      <c r="DU279" s="21">
        <v>-204.46623</v>
      </c>
      <c r="DV279" s="21">
        <v>-214.12533999999999</v>
      </c>
      <c r="DW279" s="21">
        <v>-198.47844000000001</v>
      </c>
      <c r="DX279" s="21">
        <v>-209.41189</v>
      </c>
      <c r="DY279" s="21">
        <v>-219.45267000000001</v>
      </c>
      <c r="DZ279" s="21">
        <v>-921.24076000000002</v>
      </c>
      <c r="EA279" s="21">
        <v>-964.76144999999997</v>
      </c>
      <c r="EB279" s="21">
        <v>-990.37855999999999</v>
      </c>
      <c r="EC279" s="21">
        <v>-943.52391999999998</v>
      </c>
      <c r="ED279" s="21">
        <v>-986.26220999999998</v>
      </c>
    </row>
    <row r="280" spans="2:134" x14ac:dyDescent="0.25">
      <c r="B280" s="39" t="s">
        <v>432</v>
      </c>
      <c r="C280" s="21">
        <v>65067.776850000002</v>
      </c>
      <c r="D280" s="21">
        <v>68058.38248</v>
      </c>
      <c r="E280" s="21">
        <v>71001.621629999994</v>
      </c>
      <c r="F280" s="21">
        <v>66606.347769999993</v>
      </c>
      <c r="G280" s="21">
        <v>69549.788480000003</v>
      </c>
      <c r="H280" s="21">
        <v>87909.901389999999</v>
      </c>
      <c r="I280" s="21">
        <v>91950.36851</v>
      </c>
      <c r="J280" s="21">
        <v>95926.813039999994</v>
      </c>
      <c r="K280" s="21">
        <v>89988.600569999995</v>
      </c>
      <c r="L280" s="21">
        <v>93965.279899999994</v>
      </c>
      <c r="M280" s="21">
        <v>66250.65079</v>
      </c>
      <c r="N280" s="21">
        <v>69295.686790000007</v>
      </c>
      <c r="O280" s="21">
        <v>72292.375950000001</v>
      </c>
      <c r="P280" s="21">
        <v>67817.23775</v>
      </c>
      <c r="Q280" s="21">
        <v>70814.130619999996</v>
      </c>
      <c r="R280" s="21">
        <v>820.60814000000005</v>
      </c>
      <c r="S280" s="21">
        <v>862.76679999999999</v>
      </c>
      <c r="T280" s="21">
        <v>840.28204000000005</v>
      </c>
      <c r="U280" s="21">
        <v>840.24440000000004</v>
      </c>
      <c r="V280" s="21">
        <v>879.96694000000002</v>
      </c>
      <c r="W280" s="21">
        <v>558.57966999999996</v>
      </c>
      <c r="X280" s="21">
        <v>588.02824999999996</v>
      </c>
      <c r="Y280" s="21">
        <v>559.73258999999996</v>
      </c>
      <c r="Z280" s="21">
        <v>571.88189</v>
      </c>
      <c r="AA280" s="21">
        <v>599.43092999999999</v>
      </c>
      <c r="AB280" s="21">
        <v>66024.339170000007</v>
      </c>
      <c r="AC280" s="21">
        <v>69058.962740000003</v>
      </c>
      <c r="AD280" s="21">
        <v>72045.435119999995</v>
      </c>
      <c r="AE280" s="21">
        <v>67585.577739999993</v>
      </c>
      <c r="AF280" s="21">
        <v>70572.256200000003</v>
      </c>
      <c r="AG280" s="21">
        <v>-3.9085999999999999</v>
      </c>
      <c r="AH280" s="21">
        <v>-4.2358799999999999</v>
      </c>
      <c r="AI280" s="21">
        <v>578.33554000000004</v>
      </c>
      <c r="AJ280" s="21">
        <v>607.95316000000003</v>
      </c>
      <c r="AK280" s="21">
        <v>582.54007999999999</v>
      </c>
      <c r="AL280" s="21">
        <v>591.95288000000005</v>
      </c>
      <c r="AM280" s="21">
        <v>619.96550999999999</v>
      </c>
      <c r="AN280" s="21">
        <v>769.74776999999995</v>
      </c>
      <c r="AO280" s="21">
        <v>808.05818999999997</v>
      </c>
      <c r="AP280" s="21">
        <v>794.78330000000005</v>
      </c>
      <c r="AQ280" s="21">
        <v>787.93421000000001</v>
      </c>
      <c r="AR280" s="21">
        <v>824.55232000000001</v>
      </c>
      <c r="AS280" s="21">
        <v>449.72183000000001</v>
      </c>
      <c r="AT280" s="21">
        <v>473.38330000000002</v>
      </c>
      <c r="AU280" s="21">
        <v>441.98513000000003</v>
      </c>
      <c r="AV280" s="21">
        <v>460.30171000000001</v>
      </c>
      <c r="AW280" s="21">
        <v>482.45226000000002</v>
      </c>
      <c r="AX280" s="21">
        <v>841.14619000000005</v>
      </c>
      <c r="AY280" s="21">
        <v>882.52764999999999</v>
      </c>
      <c r="AZ280" s="21">
        <v>876.40509999999995</v>
      </c>
      <c r="BA280" s="21">
        <v>861.00639999999999</v>
      </c>
      <c r="BB280" s="21">
        <v>900.72796000000005</v>
      </c>
      <c r="BC280" s="21">
        <v>537.38154999999995</v>
      </c>
      <c r="BD280" s="21">
        <v>564.70312000000001</v>
      </c>
      <c r="BE280" s="21">
        <v>545.05035999999996</v>
      </c>
      <c r="BF280" s="21">
        <v>550.08108000000004</v>
      </c>
      <c r="BG280" s="21">
        <v>575.99000999999998</v>
      </c>
      <c r="BH280" s="21">
        <v>-5221.8715300000003</v>
      </c>
      <c r="BI280" s="21">
        <v>-5464.4805399999996</v>
      </c>
      <c r="BJ280" s="21">
        <v>-5703.2029199999997</v>
      </c>
      <c r="BK280" s="21">
        <v>-5346.69038</v>
      </c>
      <c r="BL280" s="21">
        <v>-5585.4276600000003</v>
      </c>
      <c r="BM280" s="21">
        <v>686.58786999999995</v>
      </c>
      <c r="BN280" s="21">
        <v>723.59106999999995</v>
      </c>
      <c r="BO280" s="21">
        <v>675.44525999999996</v>
      </c>
      <c r="BP280" s="21">
        <v>702.9171</v>
      </c>
      <c r="BQ280" s="21">
        <v>737.14039000000002</v>
      </c>
      <c r="BR280" s="21">
        <v>1299.53673</v>
      </c>
      <c r="BS280" s="21">
        <v>1365.20282</v>
      </c>
      <c r="BT280" s="21">
        <v>1323.79645</v>
      </c>
      <c r="BU280" s="21">
        <v>1330.26603</v>
      </c>
      <c r="BV280" s="21">
        <v>1392.6498300000001</v>
      </c>
      <c r="BW280" s="21">
        <v>847.22172</v>
      </c>
      <c r="BX280" s="21">
        <v>891.30885000000001</v>
      </c>
      <c r="BY280" s="21">
        <v>858.70619999999997</v>
      </c>
      <c r="BZ280" s="21">
        <v>867.47271999999998</v>
      </c>
      <c r="CA280" s="21">
        <v>908.79971999999998</v>
      </c>
      <c r="CB280" s="21">
        <v>1015.07122</v>
      </c>
      <c r="CC280" s="21">
        <v>1066.7755500000001</v>
      </c>
      <c r="CD280" s="21">
        <v>1046.72363</v>
      </c>
      <c r="CE280" s="21">
        <v>1039.37987</v>
      </c>
      <c r="CF280" s="21">
        <v>1088.2851700000001</v>
      </c>
      <c r="CG280" s="21">
        <v>572.52395999999999</v>
      </c>
      <c r="CH280" s="21">
        <v>603.20082000000002</v>
      </c>
      <c r="CI280" s="21">
        <v>565.49195999999995</v>
      </c>
      <c r="CJ280" s="21">
        <v>586.15224999999998</v>
      </c>
      <c r="CK280" s="21">
        <v>614.60054000000002</v>
      </c>
      <c r="CL280" s="21">
        <v>562.04666999999995</v>
      </c>
      <c r="CM280" s="21">
        <v>592.00793999999996</v>
      </c>
      <c r="CN280" s="21">
        <v>558.65683000000001</v>
      </c>
      <c r="CO280" s="21">
        <v>575.43880999999999</v>
      </c>
      <c r="CP280" s="21">
        <v>603.30169999999998</v>
      </c>
      <c r="CQ280" s="21">
        <v>639.93574999999998</v>
      </c>
      <c r="CR280" s="21">
        <v>673.57636000000002</v>
      </c>
      <c r="CS280" s="21">
        <v>644.06564000000003</v>
      </c>
      <c r="CT280" s="21">
        <v>655.21193000000005</v>
      </c>
      <c r="CU280" s="21">
        <v>686.65647999999999</v>
      </c>
      <c r="CV280" s="21">
        <v>660.21097999999995</v>
      </c>
      <c r="CW280" s="21">
        <v>694.62549000000001</v>
      </c>
      <c r="CX280" s="21">
        <v>669.34897000000001</v>
      </c>
      <c r="CY280" s="21">
        <v>675.98852999999997</v>
      </c>
      <c r="CZ280" s="21">
        <v>708.25536</v>
      </c>
      <c r="DA280" s="21">
        <v>678.70207000000005</v>
      </c>
      <c r="DB280" s="21">
        <v>713.92988000000003</v>
      </c>
      <c r="DC280" s="21">
        <v>689.71969000000001</v>
      </c>
      <c r="DD280" s="21">
        <v>694.92639999999994</v>
      </c>
      <c r="DE280" s="21">
        <v>727.98113999999998</v>
      </c>
      <c r="DF280" s="21">
        <v>798.39588000000003</v>
      </c>
      <c r="DG280" s="21">
        <v>840.19262000000003</v>
      </c>
      <c r="DH280" s="21">
        <v>805.22438999999997</v>
      </c>
      <c r="DI280" s="21">
        <v>817.43557999999996</v>
      </c>
      <c r="DJ280" s="21">
        <v>856.63914999999997</v>
      </c>
      <c r="DK280" s="21">
        <v>404.86651000000001</v>
      </c>
      <c r="DL280" s="21">
        <v>426.80642999999998</v>
      </c>
      <c r="DM280" s="21">
        <v>395.34598999999997</v>
      </c>
      <c r="DN280" s="21">
        <v>414.47624999999999</v>
      </c>
      <c r="DO280" s="21">
        <v>434.791</v>
      </c>
      <c r="DP280" s="21">
        <v>862.21289000000002</v>
      </c>
      <c r="DQ280" s="21">
        <v>907.27585999999997</v>
      </c>
      <c r="DR280" s="21">
        <v>852.46699999999998</v>
      </c>
      <c r="DS280" s="21">
        <v>882.43939</v>
      </c>
      <c r="DT280" s="21">
        <v>924.73086000000001</v>
      </c>
      <c r="DU280" s="21">
        <v>927.07102999999995</v>
      </c>
      <c r="DV280" s="21">
        <v>974.53940999999998</v>
      </c>
      <c r="DW280" s="21">
        <v>951.67803000000004</v>
      </c>
      <c r="DX280" s="21">
        <v>949.27342999999996</v>
      </c>
      <c r="DY280" s="21">
        <v>994.00932</v>
      </c>
      <c r="DZ280" s="21">
        <v>469.87466999999998</v>
      </c>
      <c r="EA280" s="21">
        <v>494.60761000000002</v>
      </c>
      <c r="EB280" s="21">
        <v>471.61338000000001</v>
      </c>
      <c r="EC280" s="21">
        <v>481.08627999999999</v>
      </c>
      <c r="ED280" s="21">
        <v>504.17223000000001</v>
      </c>
    </row>
    <row r="281" spans="2:134" x14ac:dyDescent="0.25">
      <c r="B281" s="39" t="s">
        <v>433</v>
      </c>
      <c r="C281" s="21">
        <v>46654.856679999997</v>
      </c>
      <c r="D281" s="21">
        <v>48799.17886</v>
      </c>
      <c r="E281" s="21">
        <v>50909.538359999999</v>
      </c>
      <c r="F281" s="21">
        <v>47758.041839999998</v>
      </c>
      <c r="G281" s="21">
        <v>49868.545859999998</v>
      </c>
      <c r="H281" s="21">
        <v>101959.06624</v>
      </c>
      <c r="I281" s="21">
        <v>106645.25344</v>
      </c>
      <c r="J281" s="21">
        <v>111257.18640000001</v>
      </c>
      <c r="K281" s="21">
        <v>104369.96904</v>
      </c>
      <c r="L281" s="21">
        <v>108982.17432000001</v>
      </c>
      <c r="M281" s="21">
        <v>100851.88077</v>
      </c>
      <c r="N281" s="21">
        <v>105487.27082999999</v>
      </c>
      <c r="O281" s="21">
        <v>110049.06357</v>
      </c>
      <c r="P281" s="21">
        <v>103236.66099</v>
      </c>
      <c r="Q281" s="21">
        <v>107798.76383</v>
      </c>
      <c r="R281" s="21">
        <v>839.57012999999995</v>
      </c>
      <c r="S281" s="21">
        <v>879.23287000000005</v>
      </c>
      <c r="T281" s="21">
        <v>874.59077000000002</v>
      </c>
      <c r="U281" s="21">
        <v>859.87784999999997</v>
      </c>
      <c r="V281" s="21">
        <v>899.67858999999999</v>
      </c>
      <c r="W281" s="21">
        <v>1144.89392</v>
      </c>
      <c r="X281" s="21">
        <v>1198.9806100000001</v>
      </c>
      <c r="Y281" s="21">
        <v>1212.6631299999999</v>
      </c>
      <c r="Z281" s="21">
        <v>1172.5868800000001</v>
      </c>
      <c r="AA281" s="21">
        <v>1226.3806400000001</v>
      </c>
      <c r="AB281" s="21">
        <v>98112.551470000006</v>
      </c>
      <c r="AC281" s="21">
        <v>102622.01972</v>
      </c>
      <c r="AD281" s="21">
        <v>107059.93502999999</v>
      </c>
      <c r="AE281" s="21">
        <v>100432.56106000001</v>
      </c>
      <c r="AF281" s="21">
        <v>104870.78260000001</v>
      </c>
      <c r="AG281" s="21">
        <v>-5.1000000000000004E-4</v>
      </c>
      <c r="AH281" s="21">
        <v>0</v>
      </c>
      <c r="AI281" s="21">
        <v>384.41185999999999</v>
      </c>
      <c r="AJ281" s="21">
        <v>402.24351999999999</v>
      </c>
      <c r="AK281" s="21">
        <v>382.57941</v>
      </c>
      <c r="AL281" s="21">
        <v>393.57697000000002</v>
      </c>
      <c r="AM281" s="21">
        <v>412.14945</v>
      </c>
      <c r="AN281" s="21">
        <v>855.12920999999994</v>
      </c>
      <c r="AO281" s="21">
        <v>894.7876</v>
      </c>
      <c r="AP281" s="21">
        <v>898.94142999999997</v>
      </c>
      <c r="AQ281" s="21">
        <v>875.50793999999996</v>
      </c>
      <c r="AR281" s="21">
        <v>915.45623000000001</v>
      </c>
      <c r="AS281" s="21">
        <v>1616.36168</v>
      </c>
      <c r="AT281" s="21">
        <v>1691.2574099999999</v>
      </c>
      <c r="AU281" s="21">
        <v>1727.1561300000001</v>
      </c>
      <c r="AV281" s="21">
        <v>1654.99575</v>
      </c>
      <c r="AW281" s="21">
        <v>1729.6999800000001</v>
      </c>
      <c r="AX281" s="21">
        <v>1689.5381</v>
      </c>
      <c r="AY281" s="21">
        <v>1767.81573</v>
      </c>
      <c r="AZ281" s="21">
        <v>1812.4949200000001</v>
      </c>
      <c r="BA281" s="21">
        <v>1729.7309299999999</v>
      </c>
      <c r="BB281" s="21">
        <v>1807.55756</v>
      </c>
      <c r="BC281" s="21">
        <v>2058.7624300000002</v>
      </c>
      <c r="BD281" s="21">
        <v>2154.1680799999999</v>
      </c>
      <c r="BE281" s="21">
        <v>2215.66372</v>
      </c>
      <c r="BF281" s="21">
        <v>2107.9747900000002</v>
      </c>
      <c r="BG281" s="21">
        <v>2202.7039300000001</v>
      </c>
      <c r="BH281" s="21">
        <v>-514.5643</v>
      </c>
      <c r="BI281" s="21">
        <v>-538.47104999999999</v>
      </c>
      <c r="BJ281" s="21">
        <v>-561.99480000000005</v>
      </c>
      <c r="BK281" s="21">
        <v>-526.86397999999997</v>
      </c>
      <c r="BL281" s="21">
        <v>-550.38919999999996</v>
      </c>
      <c r="BM281" s="21">
        <v>452.19972999999999</v>
      </c>
      <c r="BN281" s="21">
        <v>473.56256000000002</v>
      </c>
      <c r="BO281" s="21">
        <v>437.26593000000003</v>
      </c>
      <c r="BP281" s="21">
        <v>463.13767000000001</v>
      </c>
      <c r="BQ281" s="21">
        <v>485.53341999999998</v>
      </c>
      <c r="BR281" s="21">
        <v>1453.8884499999999</v>
      </c>
      <c r="BS281" s="21">
        <v>1521.21893</v>
      </c>
      <c r="BT281" s="21">
        <v>1515.0296900000001</v>
      </c>
      <c r="BU281" s="21">
        <v>1488.64132</v>
      </c>
      <c r="BV281" s="21">
        <v>1556.8853099999999</v>
      </c>
      <c r="BW281" s="21">
        <v>619.74656000000004</v>
      </c>
      <c r="BX281" s="21">
        <v>649.02453000000003</v>
      </c>
      <c r="BY281" s="21">
        <v>626.20533</v>
      </c>
      <c r="BZ281" s="21">
        <v>634.73713999999995</v>
      </c>
      <c r="CA281" s="21">
        <v>664.62141999999994</v>
      </c>
      <c r="CB281" s="21">
        <v>994.72306000000003</v>
      </c>
      <c r="CC281" s="21">
        <v>1041.71549</v>
      </c>
      <c r="CD281" s="21">
        <v>1039.58026</v>
      </c>
      <c r="CE281" s="21">
        <v>1018.78367</v>
      </c>
      <c r="CF281" s="21">
        <v>1065.8916400000001</v>
      </c>
      <c r="CG281" s="21">
        <v>830.95353</v>
      </c>
      <c r="CH281" s="21">
        <v>870.20923000000005</v>
      </c>
      <c r="CI281" s="21">
        <v>862.28367000000003</v>
      </c>
      <c r="CJ281" s="21">
        <v>851.05283999999995</v>
      </c>
      <c r="CK281" s="21">
        <v>890.49216999999999</v>
      </c>
      <c r="CL281" s="21">
        <v>1117.21533</v>
      </c>
      <c r="CM281" s="21">
        <v>1169.9944499999999</v>
      </c>
      <c r="CN281" s="21">
        <v>1178.57536</v>
      </c>
      <c r="CO281" s="21">
        <v>1144.2388000000001</v>
      </c>
      <c r="CP281" s="21">
        <v>1196.73145</v>
      </c>
      <c r="CQ281" s="21">
        <v>1219.3308999999999</v>
      </c>
      <c r="CR281" s="21">
        <v>1276.9341199999999</v>
      </c>
      <c r="CS281" s="21">
        <v>1290.3899200000001</v>
      </c>
      <c r="CT281" s="21">
        <v>1248.82437</v>
      </c>
      <c r="CU281" s="21">
        <v>1306.0017499999999</v>
      </c>
      <c r="CV281" s="21">
        <v>1171.1115500000001</v>
      </c>
      <c r="CW281" s="21">
        <v>1226.4368099999999</v>
      </c>
      <c r="CX281" s="21">
        <v>1240.0820200000001</v>
      </c>
      <c r="CY281" s="21">
        <v>1199.43868</v>
      </c>
      <c r="CZ281" s="21">
        <v>1254.3352</v>
      </c>
      <c r="DA281" s="21">
        <v>1221.4829</v>
      </c>
      <c r="DB281" s="21">
        <v>1279.18778</v>
      </c>
      <c r="DC281" s="21">
        <v>1295.2907299999999</v>
      </c>
      <c r="DD281" s="21">
        <v>1251.0284099999999</v>
      </c>
      <c r="DE281" s="21">
        <v>1308.23243</v>
      </c>
      <c r="DF281" s="21">
        <v>1597.6779799999999</v>
      </c>
      <c r="DG281" s="21">
        <v>1673.1549399999999</v>
      </c>
      <c r="DH281" s="21">
        <v>1694.8285699999999</v>
      </c>
      <c r="DI281" s="21">
        <v>1636.3229899999999</v>
      </c>
      <c r="DJ281" s="21">
        <v>1711.27135</v>
      </c>
      <c r="DK281" s="21">
        <v>858.28121999999996</v>
      </c>
      <c r="DL281" s="21">
        <v>898.82788000000005</v>
      </c>
      <c r="DM281" s="21">
        <v>902.13661000000002</v>
      </c>
      <c r="DN281" s="21">
        <v>879.04152999999997</v>
      </c>
      <c r="DO281" s="21">
        <v>919.53404999999998</v>
      </c>
      <c r="DP281" s="21">
        <v>557.39485000000002</v>
      </c>
      <c r="DQ281" s="21">
        <v>583.23928999999998</v>
      </c>
      <c r="DR281" s="21">
        <v>541.04916000000003</v>
      </c>
      <c r="DS281" s="21">
        <v>570.67373999999995</v>
      </c>
      <c r="DT281" s="21">
        <v>597.97911999999997</v>
      </c>
      <c r="DU281" s="21">
        <v>814.87622999999996</v>
      </c>
      <c r="DV281" s="21">
        <v>853.37242000000003</v>
      </c>
      <c r="DW281" s="21">
        <v>843.83923000000004</v>
      </c>
      <c r="DX281" s="21">
        <v>834.58666000000005</v>
      </c>
      <c r="DY281" s="21">
        <v>873.30917999999997</v>
      </c>
      <c r="DZ281" s="21">
        <v>1000.70498</v>
      </c>
      <c r="EA281" s="21">
        <v>1047.9799499999999</v>
      </c>
      <c r="EB281" s="21">
        <v>1061.70444</v>
      </c>
      <c r="EC281" s="21">
        <v>1024.9102700000001</v>
      </c>
      <c r="ED281" s="21">
        <v>1071.7593400000001</v>
      </c>
    </row>
    <row r="282" spans="2:134" x14ac:dyDescent="0.25">
      <c r="B282" s="39" t="s">
        <v>434</v>
      </c>
      <c r="C282" s="21">
        <v>-40672.54466</v>
      </c>
      <c r="D282" s="21">
        <v>-42541.91145</v>
      </c>
      <c r="E282" s="21">
        <v>-44381.670409999999</v>
      </c>
      <c r="F282" s="21">
        <v>-41634.274069999999</v>
      </c>
      <c r="G282" s="21">
        <v>-43474.159019999999</v>
      </c>
      <c r="H282" s="21">
        <v>-9726.5496399999993</v>
      </c>
      <c r="I282" s="21">
        <v>-10173.596020000001</v>
      </c>
      <c r="J282" s="21">
        <v>-10613.55881</v>
      </c>
      <c r="K282" s="21">
        <v>-9956.5416000000005</v>
      </c>
      <c r="L282" s="21">
        <v>-10396.530360000001</v>
      </c>
      <c r="M282" s="21">
        <v>-1573.4895300000001</v>
      </c>
      <c r="N282" s="21">
        <v>-1645.8108199999999</v>
      </c>
      <c r="O282" s="21">
        <v>-1716.9838400000001</v>
      </c>
      <c r="P282" s="21">
        <v>-1610.6968400000001</v>
      </c>
      <c r="Q282" s="21">
        <v>-1681.8747000000001</v>
      </c>
      <c r="R282" s="21">
        <v>-238.44817</v>
      </c>
      <c r="S282" s="21">
        <v>-253.36658</v>
      </c>
      <c r="T282" s="21">
        <v>-254.98725999999999</v>
      </c>
      <c r="U282" s="21">
        <v>-182.58838</v>
      </c>
      <c r="V282" s="21">
        <v>-276.37234000000001</v>
      </c>
      <c r="W282" s="21">
        <v>69.751580000000004</v>
      </c>
      <c r="X282" s="21">
        <v>71.739270000000005</v>
      </c>
      <c r="Y282" s="21">
        <v>83.107380000000006</v>
      </c>
      <c r="Z282" s="21">
        <v>129.70885999999999</v>
      </c>
      <c r="AA282" s="21">
        <v>57.131999999999998</v>
      </c>
      <c r="AB282" s="21">
        <v>-1839.5525500000001</v>
      </c>
      <c r="AC282" s="21">
        <v>-1924.1024299999999</v>
      </c>
      <c r="AD282" s="21">
        <v>-2007.3107199999999</v>
      </c>
      <c r="AE282" s="21">
        <v>-1883.0513699999999</v>
      </c>
      <c r="AF282" s="21">
        <v>-1966.26541</v>
      </c>
      <c r="AG282" s="21">
        <v>-3.1896800000000001</v>
      </c>
      <c r="AH282" s="21">
        <v>67.434070000000006</v>
      </c>
      <c r="AI282" s="21">
        <v>-474.08208000000002</v>
      </c>
      <c r="AJ282" s="21">
        <v>-499.90391</v>
      </c>
      <c r="AK282" s="21">
        <v>-513.02625</v>
      </c>
      <c r="AL282" s="21">
        <v>-434.83902999999998</v>
      </c>
      <c r="AM282" s="21">
        <v>-525.58462999999995</v>
      </c>
      <c r="AN282" s="21">
        <v>-56.92492</v>
      </c>
      <c r="AO282" s="21">
        <v>-63.332000000000001</v>
      </c>
      <c r="AP282" s="21">
        <v>-57.9465</v>
      </c>
      <c r="AQ282" s="21">
        <v>-11.133100000000001</v>
      </c>
      <c r="AR282" s="21">
        <v>-78.382000000000005</v>
      </c>
      <c r="AS282" s="21">
        <v>326.14868000000001</v>
      </c>
      <c r="AT282" s="21">
        <v>337.15384999999998</v>
      </c>
      <c r="AU282" s="21">
        <v>360.62276000000003</v>
      </c>
      <c r="AV282" s="21">
        <v>385.04903999999999</v>
      </c>
      <c r="AW282" s="21">
        <v>329.90593000000001</v>
      </c>
      <c r="AX282" s="21">
        <v>514.23874000000001</v>
      </c>
      <c r="AY282" s="21">
        <v>534.95051999999998</v>
      </c>
      <c r="AZ282" s="21">
        <v>565.56223999999997</v>
      </c>
      <c r="BA282" s="21">
        <v>570.61526000000003</v>
      </c>
      <c r="BB282" s="21">
        <v>533.97140000000002</v>
      </c>
      <c r="BC282" s="21">
        <v>685.35965999999996</v>
      </c>
      <c r="BD282" s="21">
        <v>714.02952000000005</v>
      </c>
      <c r="BE282" s="21">
        <v>752.42902000000004</v>
      </c>
      <c r="BF282" s="21">
        <v>745.89958999999999</v>
      </c>
      <c r="BG282" s="21">
        <v>717.17307000000005</v>
      </c>
      <c r="BH282" s="21">
        <v>-14767.50439</v>
      </c>
      <c r="BI282" s="21">
        <v>-15453.605079999999</v>
      </c>
      <c r="BJ282" s="21">
        <v>-16128.714330000001</v>
      </c>
      <c r="BK282" s="21">
        <v>-15120.493340000001</v>
      </c>
      <c r="BL282" s="21">
        <v>-15795.64471</v>
      </c>
      <c r="BM282" s="21">
        <v>-542.15876000000003</v>
      </c>
      <c r="BN282" s="21">
        <v>-571.22211000000004</v>
      </c>
      <c r="BO282" s="21">
        <v>-583.90774999999996</v>
      </c>
      <c r="BP282" s="21">
        <v>-472.06684999999999</v>
      </c>
      <c r="BQ282" s="21">
        <v>-606.83803999999998</v>
      </c>
      <c r="BR282" s="21">
        <v>-329.99624</v>
      </c>
      <c r="BS282" s="21">
        <v>-351.68553000000003</v>
      </c>
      <c r="BT282" s="21">
        <v>-350.42541</v>
      </c>
      <c r="BU282" s="21">
        <v>-237.73241999999999</v>
      </c>
      <c r="BV282" s="21">
        <v>-388.16505000000001</v>
      </c>
      <c r="BW282" s="21">
        <v>-590.45452</v>
      </c>
      <c r="BX282" s="21">
        <v>-623.59204</v>
      </c>
      <c r="BY282" s="21">
        <v>-639.24782000000005</v>
      </c>
      <c r="BZ282" s="21">
        <v>-532.69582000000003</v>
      </c>
      <c r="CA282" s="21">
        <v>-657.37692000000004</v>
      </c>
      <c r="CB282" s="21">
        <v>-214.19410999999999</v>
      </c>
      <c r="CC282" s="21">
        <v>-227.69226</v>
      </c>
      <c r="CD282" s="21">
        <v>-227.28648000000001</v>
      </c>
      <c r="CE282" s="21">
        <v>-150.46444</v>
      </c>
      <c r="CF282" s="21">
        <v>-252.15986000000001</v>
      </c>
      <c r="CG282" s="21">
        <v>-118.80862</v>
      </c>
      <c r="CH282" s="21">
        <v>-128.85386</v>
      </c>
      <c r="CI282" s="21">
        <v>-124.12858</v>
      </c>
      <c r="CJ282" s="21">
        <v>-56.003210000000003</v>
      </c>
      <c r="CK282" s="21">
        <v>-150.12521000000001</v>
      </c>
      <c r="CL282" s="21">
        <v>-2.2743600000000002</v>
      </c>
      <c r="CM282" s="21">
        <v>-6.7301599999999997</v>
      </c>
      <c r="CN282" s="21">
        <v>2.7722000000000002</v>
      </c>
      <c r="CO282" s="21">
        <v>58.601109999999998</v>
      </c>
      <c r="CP282" s="21">
        <v>-23.743790000000001</v>
      </c>
      <c r="CQ282" s="21">
        <v>35.716299999999997</v>
      </c>
      <c r="CR282" s="21">
        <v>33.083779999999997</v>
      </c>
      <c r="CS282" s="21">
        <v>44.277740000000001</v>
      </c>
      <c r="CT282" s="21">
        <v>97.464740000000006</v>
      </c>
      <c r="CU282" s="21">
        <v>17.008800000000001</v>
      </c>
      <c r="CV282" s="21">
        <v>71.728710000000007</v>
      </c>
      <c r="CW282" s="21">
        <v>71.043689999999998</v>
      </c>
      <c r="CX282" s="21">
        <v>83.355549999999994</v>
      </c>
      <c r="CY282" s="21">
        <v>131.04546999999999</v>
      </c>
      <c r="CZ282" s="21">
        <v>56.735259999999997</v>
      </c>
      <c r="DA282" s="21">
        <v>87.673950000000005</v>
      </c>
      <c r="DB282" s="21">
        <v>88.02525</v>
      </c>
      <c r="DC282" s="21">
        <v>100.85411999999999</v>
      </c>
      <c r="DD282" s="21">
        <v>147.14940000000001</v>
      </c>
      <c r="DE282" s="21">
        <v>73.912319999999994</v>
      </c>
      <c r="DF282" s="21">
        <v>113.45186</v>
      </c>
      <c r="DG282" s="21">
        <v>115.68907</v>
      </c>
      <c r="DH282" s="21">
        <v>131.80542</v>
      </c>
      <c r="DI282" s="21">
        <v>192.36854</v>
      </c>
      <c r="DJ282" s="21">
        <v>96.862200000000001</v>
      </c>
      <c r="DK282" s="21">
        <v>17.904530000000001</v>
      </c>
      <c r="DL282" s="21">
        <v>16.195889999999999</v>
      </c>
      <c r="DM282" s="21">
        <v>24.800059999999998</v>
      </c>
      <c r="DN282" s="21">
        <v>70.471279999999993</v>
      </c>
      <c r="DO282" s="21">
        <v>1.7997099999999999</v>
      </c>
      <c r="DP282" s="21">
        <v>-712.77130999999997</v>
      </c>
      <c r="DQ282" s="21">
        <v>-752.6422</v>
      </c>
      <c r="DR282" s="21">
        <v>-769.72882000000004</v>
      </c>
      <c r="DS282" s="21">
        <v>-637.30348000000004</v>
      </c>
      <c r="DT282" s="21">
        <v>-795.96709999999996</v>
      </c>
      <c r="DU282" s="21">
        <v>-367.20616999999999</v>
      </c>
      <c r="DV282" s="21">
        <v>-389.14652999999998</v>
      </c>
      <c r="DW282" s="21">
        <v>-395.61928</v>
      </c>
      <c r="DX282" s="21">
        <v>-310.28098</v>
      </c>
      <c r="DY282" s="21">
        <v>-416.29595</v>
      </c>
      <c r="DZ282" s="21">
        <v>83.145449999999997</v>
      </c>
      <c r="EA282" s="21">
        <v>83.993700000000004</v>
      </c>
      <c r="EB282" s="21">
        <v>94.935019999999994</v>
      </c>
      <c r="EC282" s="21">
        <v>131.13129000000001</v>
      </c>
      <c r="ED282" s="21">
        <v>72.930790000000002</v>
      </c>
    </row>
    <row r="283" spans="2:134" x14ac:dyDescent="0.25">
      <c r="B283" s="39" t="s">
        <v>435</v>
      </c>
      <c r="C283" s="21">
        <v>-32521.364989999998</v>
      </c>
      <c r="D283" s="21">
        <v>-34016.092210000003</v>
      </c>
      <c r="E283" s="21">
        <v>-35487.14531</v>
      </c>
      <c r="F283" s="21">
        <v>-33290.354330000002</v>
      </c>
      <c r="G283" s="21">
        <v>-34761.508159999998</v>
      </c>
      <c r="H283" s="21">
        <v>-31604.330730000001</v>
      </c>
      <c r="I283" s="21">
        <v>-33056.911800000002</v>
      </c>
      <c r="J283" s="21">
        <v>-34486.47623</v>
      </c>
      <c r="K283" s="21">
        <v>-32351.64013</v>
      </c>
      <c r="L283" s="21">
        <v>-33781.288979999998</v>
      </c>
      <c r="M283" s="21">
        <v>-33808.245770000001</v>
      </c>
      <c r="N283" s="21">
        <v>-35362.152399999999</v>
      </c>
      <c r="O283" s="21">
        <v>-36891.38725</v>
      </c>
      <c r="P283" s="21">
        <v>-34607.687839999999</v>
      </c>
      <c r="Q283" s="21">
        <v>-36137.026639999996</v>
      </c>
      <c r="R283" s="21">
        <v>-442.25142</v>
      </c>
      <c r="S283" s="21">
        <v>-475.69769000000002</v>
      </c>
      <c r="T283" s="21">
        <v>-484.48862000000003</v>
      </c>
      <c r="U283" s="21">
        <v>-403.32449000000003</v>
      </c>
      <c r="V283" s="21">
        <v>-503.24063000000001</v>
      </c>
      <c r="W283" s="21">
        <v>-486.49588999999997</v>
      </c>
      <c r="X283" s="21">
        <v>-519.30164000000002</v>
      </c>
      <c r="Y283" s="21">
        <v>-531.67222000000004</v>
      </c>
      <c r="Z283" s="21">
        <v>-451.63878999999997</v>
      </c>
      <c r="AA283" s="21">
        <v>-546.45046000000002</v>
      </c>
      <c r="AB283" s="21">
        <v>-32740.36995</v>
      </c>
      <c r="AC283" s="21">
        <v>-34245.189230000004</v>
      </c>
      <c r="AD283" s="21">
        <v>-35726.131139999998</v>
      </c>
      <c r="AE283" s="21">
        <v>-33514.562149999998</v>
      </c>
      <c r="AF283" s="21">
        <v>-34995.606249999997</v>
      </c>
      <c r="AG283" s="21">
        <v>7.7670399999999997</v>
      </c>
      <c r="AH283" s="21">
        <v>64.5989</v>
      </c>
      <c r="AI283" s="21">
        <v>-437.07515999999998</v>
      </c>
      <c r="AJ283" s="21">
        <v>-468.76929000000001</v>
      </c>
      <c r="AK283" s="21">
        <v>-478.26038</v>
      </c>
      <c r="AL283" s="21">
        <v>-406.96562999999998</v>
      </c>
      <c r="AM283" s="21">
        <v>-493.55912999999998</v>
      </c>
      <c r="AN283" s="21">
        <v>-311.70373000000001</v>
      </c>
      <c r="AO283" s="21">
        <v>-336.96917999999999</v>
      </c>
      <c r="AP283" s="21">
        <v>-341.39726000000002</v>
      </c>
      <c r="AQ283" s="21">
        <v>-281.4153</v>
      </c>
      <c r="AR283" s="21">
        <v>-357.82267000000002</v>
      </c>
      <c r="AS283" s="21">
        <v>-540.23802999999998</v>
      </c>
      <c r="AT283" s="21">
        <v>-576.98468000000003</v>
      </c>
      <c r="AU283" s="21">
        <v>-591.05627000000004</v>
      </c>
      <c r="AV283" s="21">
        <v>-512.47676000000001</v>
      </c>
      <c r="AW283" s="21">
        <v>-604.14662999999996</v>
      </c>
      <c r="AX283" s="21">
        <v>-340.09415000000001</v>
      </c>
      <c r="AY283" s="21">
        <v>-365.50677000000002</v>
      </c>
      <c r="AZ283" s="21">
        <v>-372.14460000000003</v>
      </c>
      <c r="BA283" s="21">
        <v>-313.04897999999997</v>
      </c>
      <c r="BB283" s="21">
        <v>-385.98471999999998</v>
      </c>
      <c r="BC283" s="21">
        <v>-856.25820999999996</v>
      </c>
      <c r="BD283" s="21">
        <v>-905.57126000000005</v>
      </c>
      <c r="BE283" s="21">
        <v>-935.75842</v>
      </c>
      <c r="BF283" s="21">
        <v>-841.82857999999999</v>
      </c>
      <c r="BG283" s="21">
        <v>-937.89615000000003</v>
      </c>
      <c r="BH283" s="21">
        <v>-25636.244159999998</v>
      </c>
      <c r="BI283" s="21">
        <v>-26827.308270000001</v>
      </c>
      <c r="BJ283" s="21">
        <v>-27999.291379999999</v>
      </c>
      <c r="BK283" s="21">
        <v>-26249.02954</v>
      </c>
      <c r="BL283" s="21">
        <v>-27421.085760000002</v>
      </c>
      <c r="BM283" s="21">
        <v>-493.52332999999999</v>
      </c>
      <c r="BN283" s="21">
        <v>-532.74301000000003</v>
      </c>
      <c r="BO283" s="21">
        <v>-540.24023</v>
      </c>
      <c r="BP283" s="21">
        <v>-438.43603000000002</v>
      </c>
      <c r="BQ283" s="21">
        <v>-567.20244000000002</v>
      </c>
      <c r="BR283" s="21">
        <v>-759.82126000000005</v>
      </c>
      <c r="BS283" s="21">
        <v>-816.56367999999998</v>
      </c>
      <c r="BT283" s="21">
        <v>-831.12635999999998</v>
      </c>
      <c r="BU283" s="21">
        <v>-697.87842999999998</v>
      </c>
      <c r="BV283" s="21">
        <v>-862.87427000000002</v>
      </c>
      <c r="BW283" s="21">
        <v>-588.35076000000004</v>
      </c>
      <c r="BX283" s="21">
        <v>-631.96965</v>
      </c>
      <c r="BY283" s="21">
        <v>-644.88022000000001</v>
      </c>
      <c r="BZ283" s="21">
        <v>-544.57674999999995</v>
      </c>
      <c r="CA283" s="21">
        <v>-665.65232000000003</v>
      </c>
      <c r="CB283" s="21">
        <v>-438.59766000000002</v>
      </c>
      <c r="CC283" s="21">
        <v>-472.69787000000002</v>
      </c>
      <c r="CD283" s="21">
        <v>-480.18176999999997</v>
      </c>
      <c r="CE283" s="21">
        <v>-393.72987999999998</v>
      </c>
      <c r="CF283" s="21">
        <v>-502.16818000000001</v>
      </c>
      <c r="CG283" s="21">
        <v>-464.17054000000002</v>
      </c>
      <c r="CH283" s="21">
        <v>-499.97680000000003</v>
      </c>
      <c r="CI283" s="21">
        <v>-508.82074</v>
      </c>
      <c r="CJ283" s="21">
        <v>-422.60311000000002</v>
      </c>
      <c r="CK283" s="21">
        <v>-528.98500000000001</v>
      </c>
      <c r="CL283" s="21">
        <v>-499.92916000000002</v>
      </c>
      <c r="CM283" s="21">
        <v>-536.76197000000002</v>
      </c>
      <c r="CN283" s="21">
        <v>-548.09074999999996</v>
      </c>
      <c r="CO283" s="21">
        <v>-463.28426000000002</v>
      </c>
      <c r="CP283" s="21">
        <v>-564.99213999999995</v>
      </c>
      <c r="CQ283" s="21">
        <v>-498.69488999999999</v>
      </c>
      <c r="CR283" s="21">
        <v>-535.4298</v>
      </c>
      <c r="CS283" s="21">
        <v>-546.78044</v>
      </c>
      <c r="CT283" s="21">
        <v>-462.08084000000002</v>
      </c>
      <c r="CU283" s="21">
        <v>-563.55385000000001</v>
      </c>
      <c r="CV283" s="21">
        <v>-452.75562000000002</v>
      </c>
      <c r="CW283" s="21">
        <v>-486.59132</v>
      </c>
      <c r="CX283" s="21">
        <v>-496.48840000000001</v>
      </c>
      <c r="CY283" s="21">
        <v>-417.68319000000002</v>
      </c>
      <c r="CZ283" s="21">
        <v>-512.72691999999995</v>
      </c>
      <c r="DA283" s="21">
        <v>-491.16977000000003</v>
      </c>
      <c r="DB283" s="21">
        <v>-526.35063000000002</v>
      </c>
      <c r="DC283" s="21">
        <v>-538.22105999999997</v>
      </c>
      <c r="DD283" s="21">
        <v>-457.11036000000001</v>
      </c>
      <c r="DE283" s="21">
        <v>-553.49121000000002</v>
      </c>
      <c r="DF283" s="21">
        <v>-723.56277999999998</v>
      </c>
      <c r="DG283" s="21">
        <v>-771.80277000000001</v>
      </c>
      <c r="DH283" s="21">
        <v>-791.72753</v>
      </c>
      <c r="DI283" s="21">
        <v>-680.07971999999995</v>
      </c>
      <c r="DJ283" s="21">
        <v>-809.48239999999998</v>
      </c>
      <c r="DK283" s="21">
        <v>-403.80914000000001</v>
      </c>
      <c r="DL283" s="21">
        <v>-432.96084999999999</v>
      </c>
      <c r="DM283" s="21">
        <v>-441.98732999999999</v>
      </c>
      <c r="DN283" s="21">
        <v>-371.76862</v>
      </c>
      <c r="DO283" s="21">
        <v>-456.84219000000002</v>
      </c>
      <c r="DP283" s="21">
        <v>-642.69610999999998</v>
      </c>
      <c r="DQ283" s="21">
        <v>-693.19420000000002</v>
      </c>
      <c r="DR283" s="21">
        <v>-703.55033000000003</v>
      </c>
      <c r="DS283" s="21">
        <v>-583.86451</v>
      </c>
      <c r="DT283" s="21">
        <v>-734.83560999999997</v>
      </c>
      <c r="DU283" s="21">
        <v>-490.72073</v>
      </c>
      <c r="DV283" s="21">
        <v>-528.02251000000001</v>
      </c>
      <c r="DW283" s="21">
        <v>-537.75954000000002</v>
      </c>
      <c r="DX283" s="21">
        <v>-449.57798000000003</v>
      </c>
      <c r="DY283" s="21">
        <v>-557.89241000000004</v>
      </c>
      <c r="DZ283" s="21">
        <v>-399.25909999999999</v>
      </c>
      <c r="EA283" s="21">
        <v>-427.76546000000002</v>
      </c>
      <c r="EB283" s="21">
        <v>-437.46636000000001</v>
      </c>
      <c r="EC283" s="21">
        <v>-372.11147</v>
      </c>
      <c r="ED283" s="21">
        <v>-449.68860999999998</v>
      </c>
    </row>
    <row r="284" spans="2:134" x14ac:dyDescent="0.25">
      <c r="B284" s="39" t="s">
        <v>436</v>
      </c>
      <c r="C284" s="21">
        <v>12116.95347</v>
      </c>
      <c r="D284" s="21">
        <v>12673.865519999999</v>
      </c>
      <c r="E284" s="21">
        <v>13221.956969999999</v>
      </c>
      <c r="F284" s="21">
        <v>12403.466899999999</v>
      </c>
      <c r="G284" s="21">
        <v>12951.595880000001</v>
      </c>
      <c r="H284" s="21">
        <v>14639.91193</v>
      </c>
      <c r="I284" s="21">
        <v>15312.78361</v>
      </c>
      <c r="J284" s="21">
        <v>15974.993399999999</v>
      </c>
      <c r="K284" s="21">
        <v>14986.08423</v>
      </c>
      <c r="L284" s="21">
        <v>15648.333130000001</v>
      </c>
      <c r="M284" s="21">
        <v>12798.95947</v>
      </c>
      <c r="N284" s="21">
        <v>13387.229799999999</v>
      </c>
      <c r="O284" s="21">
        <v>13966.16001</v>
      </c>
      <c r="P284" s="21">
        <v>13101.608319999999</v>
      </c>
      <c r="Q284" s="21">
        <v>13680.577880000001</v>
      </c>
      <c r="R284" s="21">
        <v>-11.688330000000001</v>
      </c>
      <c r="S284" s="21">
        <v>-20.48967</v>
      </c>
      <c r="T284" s="21">
        <v>-14.98213</v>
      </c>
      <c r="U284" s="21">
        <v>-19.43928</v>
      </c>
      <c r="V284" s="21">
        <v>-21.078150000000001</v>
      </c>
      <c r="W284" s="21">
        <v>48.249160000000003</v>
      </c>
      <c r="X284" s="21">
        <v>42.715209999999999</v>
      </c>
      <c r="Y284" s="21">
        <v>50.35078</v>
      </c>
      <c r="Z284" s="21">
        <v>42.32047</v>
      </c>
      <c r="AA284" s="21">
        <v>43.507750000000001</v>
      </c>
      <c r="AB284" s="21">
        <v>12388.69147</v>
      </c>
      <c r="AC284" s="21">
        <v>12958.102929999999</v>
      </c>
      <c r="AD284" s="21">
        <v>13518.479380000001</v>
      </c>
      <c r="AE284" s="21">
        <v>12681.63955</v>
      </c>
      <c r="AF284" s="21">
        <v>13242.05467</v>
      </c>
      <c r="AG284" s="21">
        <v>9.6024799999999999</v>
      </c>
      <c r="AH284" s="21">
        <v>0.86775000000000002</v>
      </c>
      <c r="AI284" s="21">
        <v>5.9078099999999996</v>
      </c>
      <c r="AJ284" s="21">
        <v>-0.87763999999999998</v>
      </c>
      <c r="AK284" s="21">
        <v>4.6285299999999996</v>
      </c>
      <c r="AL284" s="21">
        <v>-0.35911999999999999</v>
      </c>
      <c r="AM284" s="21">
        <v>-1.0161</v>
      </c>
      <c r="AN284" s="21">
        <v>-8.3567699999999991</v>
      </c>
      <c r="AO284" s="21">
        <v>-15.30964</v>
      </c>
      <c r="AP284" s="21">
        <v>-10.80808</v>
      </c>
      <c r="AQ284" s="21">
        <v>-14.513529999999999</v>
      </c>
      <c r="AR284" s="21">
        <v>-15.755710000000001</v>
      </c>
      <c r="AS284" s="21">
        <v>69.799980000000005</v>
      </c>
      <c r="AT284" s="21">
        <v>65.907629999999997</v>
      </c>
      <c r="AU284" s="21">
        <v>74.336269999999999</v>
      </c>
      <c r="AV284" s="21">
        <v>65.001679999999993</v>
      </c>
      <c r="AW284" s="21">
        <v>67.247720000000001</v>
      </c>
      <c r="AX284" s="21">
        <v>-93.467489999999998</v>
      </c>
      <c r="AY284" s="21">
        <v>-103.88797</v>
      </c>
      <c r="AZ284" s="21">
        <v>-103.67131999999999</v>
      </c>
      <c r="BA284" s="21">
        <v>-101.21956</v>
      </c>
      <c r="BB284" s="21">
        <v>-106.27312999999999</v>
      </c>
      <c r="BC284" s="21">
        <v>-422.34935000000002</v>
      </c>
      <c r="BD284" s="21">
        <v>-448.04034999999999</v>
      </c>
      <c r="BE284" s="21">
        <v>-462.81738000000001</v>
      </c>
      <c r="BF284" s="21">
        <v>-437.9889</v>
      </c>
      <c r="BG284" s="21">
        <v>-458.04942</v>
      </c>
      <c r="BH284" s="21">
        <v>-24095.676329999998</v>
      </c>
      <c r="BI284" s="21">
        <v>-25215.165410000001</v>
      </c>
      <c r="BJ284" s="21">
        <v>-26316.720130000002</v>
      </c>
      <c r="BK284" s="21">
        <v>-24671.63738</v>
      </c>
      <c r="BL284" s="21">
        <v>-25773.26082</v>
      </c>
      <c r="BM284" s="21">
        <v>-19.438659999999999</v>
      </c>
      <c r="BN284" s="21">
        <v>-31.784859999999998</v>
      </c>
      <c r="BO284" s="21">
        <v>-24.682400000000001</v>
      </c>
      <c r="BP284" s="21">
        <v>-30.205660000000002</v>
      </c>
      <c r="BQ284" s="21">
        <v>-32.664090000000002</v>
      </c>
      <c r="BR284" s="21">
        <v>-23.257570000000001</v>
      </c>
      <c r="BS284" s="21">
        <v>-38.365090000000002</v>
      </c>
      <c r="BT284" s="21">
        <v>-29.288519999999998</v>
      </c>
      <c r="BU284" s="21">
        <v>-36.526229999999998</v>
      </c>
      <c r="BV284" s="21">
        <v>-39.44388</v>
      </c>
      <c r="BW284" s="21">
        <v>3.16682</v>
      </c>
      <c r="BX284" s="21">
        <v>-6.5526900000000001</v>
      </c>
      <c r="BY284" s="21">
        <v>0.78864000000000001</v>
      </c>
      <c r="BZ284" s="21">
        <v>-5.6856200000000001</v>
      </c>
      <c r="CA284" s="21">
        <v>-6.8575499999999998</v>
      </c>
      <c r="CB284" s="21">
        <v>-15.60365</v>
      </c>
      <c r="CC284" s="21">
        <v>-25.56391</v>
      </c>
      <c r="CD284" s="21">
        <v>-19.59825</v>
      </c>
      <c r="CE284" s="21">
        <v>-24.337759999999999</v>
      </c>
      <c r="CF284" s="21">
        <v>-26.285029999999999</v>
      </c>
      <c r="CG284" s="21">
        <v>-15.5373</v>
      </c>
      <c r="CH284" s="21">
        <v>-25.066379999999999</v>
      </c>
      <c r="CI284" s="21">
        <v>-19.328600000000002</v>
      </c>
      <c r="CJ284" s="21">
        <v>-23.872109999999999</v>
      </c>
      <c r="CK284" s="21">
        <v>-25.757280000000002</v>
      </c>
      <c r="CL284" s="21">
        <v>5.4244300000000001</v>
      </c>
      <c r="CM284" s="21">
        <v>-2.61415</v>
      </c>
      <c r="CN284" s="21">
        <v>3.5918999999999999</v>
      </c>
      <c r="CO284" s="21">
        <v>-1.9475800000000001</v>
      </c>
      <c r="CP284" s="21">
        <v>-2.8056100000000002</v>
      </c>
      <c r="CQ284" s="21">
        <v>91.878079999999997</v>
      </c>
      <c r="CR284" s="21">
        <v>87.924210000000002</v>
      </c>
      <c r="CS284" s="21">
        <v>98.091080000000005</v>
      </c>
      <c r="CT284" s="21">
        <v>86.598119999999994</v>
      </c>
      <c r="CU284" s="21">
        <v>89.709620000000001</v>
      </c>
      <c r="CV284" s="21">
        <v>5.3887400000000003</v>
      </c>
      <c r="CW284" s="21">
        <v>-2.1882899999999998</v>
      </c>
      <c r="CX284" s="21">
        <v>3.6461100000000002</v>
      </c>
      <c r="CY284" s="21">
        <v>-1.5644899999999999</v>
      </c>
      <c r="CZ284" s="21">
        <v>-2.3622899999999998</v>
      </c>
      <c r="DA284" s="21">
        <v>-53.15334</v>
      </c>
      <c r="DB284" s="21">
        <v>-63.302900000000001</v>
      </c>
      <c r="DC284" s="21">
        <v>-60.186860000000003</v>
      </c>
      <c r="DD284" s="21">
        <v>-61.35089</v>
      </c>
      <c r="DE284" s="21">
        <v>-64.808769999999996</v>
      </c>
      <c r="DF284" s="21">
        <v>-105.16916999999999</v>
      </c>
      <c r="DG284" s="21">
        <v>-120.23325</v>
      </c>
      <c r="DH284" s="21">
        <v>-117.89917</v>
      </c>
      <c r="DI284" s="21">
        <v>-116.86217000000001</v>
      </c>
      <c r="DJ284" s="21">
        <v>-123.03797</v>
      </c>
      <c r="DK284" s="21">
        <v>-3.50874</v>
      </c>
      <c r="DL284" s="21">
        <v>-10.63327</v>
      </c>
      <c r="DM284" s="21">
        <v>-5.7524100000000002</v>
      </c>
      <c r="DN284" s="21">
        <v>-9.8986900000000002</v>
      </c>
      <c r="DO284" s="21">
        <v>-10.988440000000001</v>
      </c>
      <c r="DP284" s="21">
        <v>-12.79156</v>
      </c>
      <c r="DQ284" s="21">
        <v>-26.27129</v>
      </c>
      <c r="DR284" s="21">
        <v>-17.333860000000001</v>
      </c>
      <c r="DS284" s="21">
        <v>-24.793800000000001</v>
      </c>
      <c r="DT284" s="21">
        <v>-27.06748</v>
      </c>
      <c r="DU284" s="21">
        <v>-9.0798500000000004</v>
      </c>
      <c r="DV284" s="21">
        <v>-18.380330000000001</v>
      </c>
      <c r="DW284" s="21">
        <v>-12.216989999999999</v>
      </c>
      <c r="DX284" s="21">
        <v>-17.328610000000001</v>
      </c>
      <c r="DY284" s="21">
        <v>-18.928059999999999</v>
      </c>
      <c r="DZ284" s="21">
        <v>73.133409999999998</v>
      </c>
      <c r="EA284" s="21">
        <v>70.445650000000001</v>
      </c>
      <c r="EB284" s="21">
        <v>78.31514</v>
      </c>
      <c r="EC284" s="21">
        <v>69.343770000000006</v>
      </c>
      <c r="ED284" s="21">
        <v>71.883300000000006</v>
      </c>
    </row>
    <row r="285" spans="2:134" x14ac:dyDescent="0.25">
      <c r="B285" s="39" t="s">
        <v>437</v>
      </c>
      <c r="C285" s="21">
        <v>-7744.1812</v>
      </c>
      <c r="D285" s="21">
        <v>-8100.11456</v>
      </c>
      <c r="E285" s="21">
        <v>-8450.4104800000005</v>
      </c>
      <c r="F285" s="21">
        <v>-7927.2975299999998</v>
      </c>
      <c r="G285" s="21">
        <v>-8277.61744</v>
      </c>
      <c r="H285" s="21">
        <v>46542.828130000002</v>
      </c>
      <c r="I285" s="21">
        <v>48682.004300000001</v>
      </c>
      <c r="J285" s="21">
        <v>50787.284500000002</v>
      </c>
      <c r="K285" s="21">
        <v>47643.37012</v>
      </c>
      <c r="L285" s="21">
        <v>49748.77463</v>
      </c>
      <c r="M285" s="21">
        <v>38424.659910000002</v>
      </c>
      <c r="N285" s="21">
        <v>40190.747810000001</v>
      </c>
      <c r="O285" s="21">
        <v>41928.79507</v>
      </c>
      <c r="P285" s="21">
        <v>39333.263379999997</v>
      </c>
      <c r="Q285" s="21">
        <v>41071.428780000002</v>
      </c>
      <c r="R285" s="21">
        <v>321.82778999999999</v>
      </c>
      <c r="S285" s="21">
        <v>337.69817999999998</v>
      </c>
      <c r="T285" s="21">
        <v>378.94204999999999</v>
      </c>
      <c r="U285" s="21">
        <v>333.94508000000002</v>
      </c>
      <c r="V285" s="21">
        <v>344.01947999999999</v>
      </c>
      <c r="W285" s="21">
        <v>494.80196999999998</v>
      </c>
      <c r="X285" s="21">
        <v>518.92953999999997</v>
      </c>
      <c r="Y285" s="21">
        <v>565.51405</v>
      </c>
      <c r="Z285" s="21">
        <v>510.86358000000001</v>
      </c>
      <c r="AA285" s="21">
        <v>529.25980000000004</v>
      </c>
      <c r="AB285" s="21">
        <v>37794.213880000003</v>
      </c>
      <c r="AC285" s="21">
        <v>39531.318919999998</v>
      </c>
      <c r="AD285" s="21">
        <v>41240.860849999997</v>
      </c>
      <c r="AE285" s="21">
        <v>38687.911350000002</v>
      </c>
      <c r="AF285" s="21">
        <v>40397.571239999997</v>
      </c>
      <c r="AG285" s="21">
        <v>-1.29233</v>
      </c>
      <c r="AH285" s="21">
        <v>3.62635</v>
      </c>
      <c r="AI285" s="21">
        <v>-146.55942999999999</v>
      </c>
      <c r="AJ285" s="21">
        <v>-152.84845999999999</v>
      </c>
      <c r="AK285" s="21">
        <v>-136.80233000000001</v>
      </c>
      <c r="AL285" s="21">
        <v>-146.50362000000001</v>
      </c>
      <c r="AM285" s="21">
        <v>-157.07777999999999</v>
      </c>
      <c r="AN285" s="21">
        <v>412.30363999999997</v>
      </c>
      <c r="AO285" s="21">
        <v>431.8886</v>
      </c>
      <c r="AP285" s="21">
        <v>471.95976000000002</v>
      </c>
      <c r="AQ285" s="21">
        <v>425.44360999999998</v>
      </c>
      <c r="AR285" s="21">
        <v>440.60615999999999</v>
      </c>
      <c r="AS285" s="21">
        <v>868.28177000000005</v>
      </c>
      <c r="AT285" s="21">
        <v>909.01628000000005</v>
      </c>
      <c r="AU285" s="21">
        <v>971.50070000000005</v>
      </c>
      <c r="AV285" s="21">
        <v>892.62761</v>
      </c>
      <c r="AW285" s="21">
        <v>928.26502000000005</v>
      </c>
      <c r="AX285" s="21">
        <v>579.28767000000005</v>
      </c>
      <c r="AY285" s="21">
        <v>606.58529999999996</v>
      </c>
      <c r="AZ285" s="21">
        <v>652.46370999999999</v>
      </c>
      <c r="BA285" s="21">
        <v>596.16431999999998</v>
      </c>
      <c r="BB285" s="21">
        <v>619.15671999999995</v>
      </c>
      <c r="BC285" s="21">
        <v>638.24419</v>
      </c>
      <c r="BD285" s="21">
        <v>668.28463999999997</v>
      </c>
      <c r="BE285" s="21">
        <v>716.79286999999999</v>
      </c>
      <c r="BF285" s="21">
        <v>656.59064999999998</v>
      </c>
      <c r="BG285" s="21">
        <v>682.33177999999998</v>
      </c>
      <c r="BH285" s="21">
        <v>-24583.223559999999</v>
      </c>
      <c r="BI285" s="21">
        <v>-25725.364170000001</v>
      </c>
      <c r="BJ285" s="21">
        <v>-26849.207539999999</v>
      </c>
      <c r="BK285" s="21">
        <v>-25170.838500000002</v>
      </c>
      <c r="BL285" s="21">
        <v>-26294.751970000001</v>
      </c>
      <c r="BM285" s="21">
        <v>-275.30353000000002</v>
      </c>
      <c r="BN285" s="21">
        <v>-287.30680999999998</v>
      </c>
      <c r="BO285" s="21">
        <v>-265.18892</v>
      </c>
      <c r="BP285" s="21">
        <v>-276.15375</v>
      </c>
      <c r="BQ285" s="21">
        <v>-294.92299000000003</v>
      </c>
      <c r="BR285" s="21">
        <v>758.16035999999997</v>
      </c>
      <c r="BS285" s="21">
        <v>794.35771999999997</v>
      </c>
      <c r="BT285" s="21">
        <v>873.05636000000004</v>
      </c>
      <c r="BU285" s="21">
        <v>783.32357000000002</v>
      </c>
      <c r="BV285" s="21">
        <v>810.25737000000004</v>
      </c>
      <c r="BW285" s="21">
        <v>-118.31359</v>
      </c>
      <c r="BX285" s="21">
        <v>-123.18477</v>
      </c>
      <c r="BY285" s="21">
        <v>-97.357740000000007</v>
      </c>
      <c r="BZ285" s="21">
        <v>-116.13252</v>
      </c>
      <c r="CA285" s="21">
        <v>-127.04877</v>
      </c>
      <c r="CB285" s="21">
        <v>280.36491999999998</v>
      </c>
      <c r="CC285" s="21">
        <v>294.39724000000001</v>
      </c>
      <c r="CD285" s="21">
        <v>336.51258999999999</v>
      </c>
      <c r="CE285" s="21">
        <v>291.98723000000001</v>
      </c>
      <c r="CF285" s="21">
        <v>299.63458000000003</v>
      </c>
      <c r="CG285" s="21">
        <v>409.17594000000003</v>
      </c>
      <c r="CH285" s="21">
        <v>429.18052999999998</v>
      </c>
      <c r="CI285" s="21">
        <v>476.26074</v>
      </c>
      <c r="CJ285" s="21">
        <v>423.68180000000001</v>
      </c>
      <c r="CK285" s="21">
        <v>437.46237000000002</v>
      </c>
      <c r="CL285" s="21">
        <v>468.03352999999998</v>
      </c>
      <c r="CM285" s="21">
        <v>490.75839999999999</v>
      </c>
      <c r="CN285" s="21">
        <v>538.46632999999997</v>
      </c>
      <c r="CO285" s="21">
        <v>483.62353000000002</v>
      </c>
      <c r="CP285" s="21">
        <v>500.48797000000002</v>
      </c>
      <c r="CQ285" s="21">
        <v>676.01310000000001</v>
      </c>
      <c r="CR285" s="21">
        <v>708.56593999999996</v>
      </c>
      <c r="CS285" s="21">
        <v>765.80223000000001</v>
      </c>
      <c r="CT285" s="21">
        <v>696.64004999999997</v>
      </c>
      <c r="CU285" s="21">
        <v>723.05184999999994</v>
      </c>
      <c r="CV285" s="21">
        <v>425.57826999999997</v>
      </c>
      <c r="CW285" s="21">
        <v>446.26567</v>
      </c>
      <c r="CX285" s="21">
        <v>490.39755000000002</v>
      </c>
      <c r="CY285" s="21">
        <v>439.90168</v>
      </c>
      <c r="CZ285" s="21">
        <v>455.08391999999998</v>
      </c>
      <c r="DA285" s="21">
        <v>419.11115000000001</v>
      </c>
      <c r="DB285" s="21">
        <v>439.50376999999997</v>
      </c>
      <c r="DC285" s="21">
        <v>483.20931999999999</v>
      </c>
      <c r="DD285" s="21">
        <v>433.26661000000001</v>
      </c>
      <c r="DE285" s="21">
        <v>448.15419000000003</v>
      </c>
      <c r="DF285" s="21">
        <v>546.54414999999995</v>
      </c>
      <c r="DG285" s="21">
        <v>573.27223000000004</v>
      </c>
      <c r="DH285" s="21">
        <v>629.98416999999995</v>
      </c>
      <c r="DI285" s="21">
        <v>565.11310000000003</v>
      </c>
      <c r="DJ285" s="21">
        <v>584.46892000000003</v>
      </c>
      <c r="DK285" s="21">
        <v>430.53696000000002</v>
      </c>
      <c r="DL285" s="21">
        <v>451.47235999999998</v>
      </c>
      <c r="DM285" s="21">
        <v>493.41926000000001</v>
      </c>
      <c r="DN285" s="21">
        <v>444.61529999999999</v>
      </c>
      <c r="DO285" s="21">
        <v>460.42754000000002</v>
      </c>
      <c r="DP285" s="21">
        <v>-324.26326999999998</v>
      </c>
      <c r="DQ285" s="21">
        <v>-338.35561000000001</v>
      </c>
      <c r="DR285" s="21">
        <v>-311.81157999999999</v>
      </c>
      <c r="DS285" s="21">
        <v>-325.49946</v>
      </c>
      <c r="DT285" s="21">
        <v>-347.37745999999999</v>
      </c>
      <c r="DU285" s="21">
        <v>101.24475</v>
      </c>
      <c r="DV285" s="21">
        <v>106.69332</v>
      </c>
      <c r="DW285" s="21">
        <v>140.00324000000001</v>
      </c>
      <c r="DX285" s="21">
        <v>108.30671</v>
      </c>
      <c r="DY285" s="21">
        <v>107.92711</v>
      </c>
      <c r="DZ285" s="21">
        <v>537.22194999999999</v>
      </c>
      <c r="EA285" s="21">
        <v>563.07539999999995</v>
      </c>
      <c r="EB285" s="21">
        <v>607.56772999999998</v>
      </c>
      <c r="EC285" s="21">
        <v>553.44727999999998</v>
      </c>
      <c r="ED285" s="21">
        <v>574.60610999999994</v>
      </c>
    </row>
    <row r="286" spans="2:134" x14ac:dyDescent="0.25">
      <c r="B286" s="39" t="s">
        <v>438</v>
      </c>
      <c r="C286" s="21">
        <v>-45746.566989999999</v>
      </c>
      <c r="D286" s="21">
        <v>-47849.142910000002</v>
      </c>
      <c r="E286" s="21">
        <v>-49918.41734</v>
      </c>
      <c r="F286" s="21">
        <v>-46828.27504</v>
      </c>
      <c r="G286" s="21">
        <v>-48897.691180000002</v>
      </c>
      <c r="H286" s="21">
        <v>2954.0857900000001</v>
      </c>
      <c r="I286" s="21">
        <v>3089.8598699999998</v>
      </c>
      <c r="J286" s="21">
        <v>3223.4825700000001</v>
      </c>
      <c r="K286" s="21">
        <v>3023.9374800000001</v>
      </c>
      <c r="L286" s="21">
        <v>3157.5680699999998</v>
      </c>
      <c r="M286" s="21">
        <v>-7195.35473</v>
      </c>
      <c r="N286" s="21">
        <v>-7526.0701900000004</v>
      </c>
      <c r="O286" s="21">
        <v>-7851.5347899999997</v>
      </c>
      <c r="P286" s="21">
        <v>-7365.4987099999998</v>
      </c>
      <c r="Q286" s="21">
        <v>-7690.9854299999997</v>
      </c>
      <c r="R286" s="21">
        <v>-68.476320000000001</v>
      </c>
      <c r="S286" s="21">
        <v>-71.711070000000007</v>
      </c>
      <c r="T286" s="21">
        <v>-23.34299</v>
      </c>
      <c r="U286" s="21">
        <v>-70.132620000000003</v>
      </c>
      <c r="V286" s="21">
        <v>-74.759950000000003</v>
      </c>
      <c r="W286" s="21">
        <v>-6.7361500000000003</v>
      </c>
      <c r="X286" s="21">
        <v>-7.0542199999999999</v>
      </c>
      <c r="Y286" s="21">
        <v>38.880710000000001</v>
      </c>
      <c r="Z286" s="21">
        <v>-6.89907</v>
      </c>
      <c r="AA286" s="21">
        <v>-8.6562300000000008</v>
      </c>
      <c r="AB286" s="21">
        <v>-7007.1385099999998</v>
      </c>
      <c r="AC286" s="21">
        <v>-7329.2019799999998</v>
      </c>
      <c r="AD286" s="21">
        <v>-7646.1551799999997</v>
      </c>
      <c r="AE286" s="21">
        <v>-7172.8321800000003</v>
      </c>
      <c r="AF286" s="21">
        <v>-7489.8072499999998</v>
      </c>
      <c r="AG286" s="21">
        <v>-5.1000000000000004E-4</v>
      </c>
      <c r="AH286" s="21">
        <v>0</v>
      </c>
      <c r="AI286" s="21">
        <v>-526.81523000000004</v>
      </c>
      <c r="AJ286" s="21">
        <v>-551.25238000000002</v>
      </c>
      <c r="AK286" s="21">
        <v>-530.84857</v>
      </c>
      <c r="AL286" s="21">
        <v>-539.37463000000002</v>
      </c>
      <c r="AM286" s="21">
        <v>-564.64143000000001</v>
      </c>
      <c r="AN286" s="21">
        <v>146.94674000000001</v>
      </c>
      <c r="AO286" s="21">
        <v>153.76176000000001</v>
      </c>
      <c r="AP286" s="21">
        <v>202.08707000000001</v>
      </c>
      <c r="AQ286" s="21">
        <v>150.44895</v>
      </c>
      <c r="AR286" s="21">
        <v>156.00578999999999</v>
      </c>
      <c r="AS286" s="21">
        <v>286.55322999999999</v>
      </c>
      <c r="AT286" s="21">
        <v>299.83100000000002</v>
      </c>
      <c r="AU286" s="21">
        <v>357.69722000000002</v>
      </c>
      <c r="AV286" s="21">
        <v>293.40269999999998</v>
      </c>
      <c r="AW286" s="21">
        <v>305.22996999999998</v>
      </c>
      <c r="AX286" s="21">
        <v>-15.642770000000001</v>
      </c>
      <c r="AY286" s="21">
        <v>-16.367450000000002</v>
      </c>
      <c r="AZ286" s="21">
        <v>21.010940000000002</v>
      </c>
      <c r="BA286" s="21">
        <v>-16.014559999999999</v>
      </c>
      <c r="BB286" s="21">
        <v>-17.805900000000001</v>
      </c>
      <c r="BC286" s="21">
        <v>-54.012920000000001</v>
      </c>
      <c r="BD286" s="21">
        <v>-56.515900000000002</v>
      </c>
      <c r="BE286" s="21">
        <v>-21.037369999999999</v>
      </c>
      <c r="BF286" s="21">
        <v>-55.303699999999999</v>
      </c>
      <c r="BG286" s="21">
        <v>-58.81897</v>
      </c>
      <c r="BH286" s="21">
        <v>-8349.6514599999991</v>
      </c>
      <c r="BI286" s="21">
        <v>-8737.5776399999995</v>
      </c>
      <c r="BJ286" s="21">
        <v>-9119.2891899999995</v>
      </c>
      <c r="BK286" s="21">
        <v>-8549.2339100000008</v>
      </c>
      <c r="BL286" s="21">
        <v>-8930.9692699999996</v>
      </c>
      <c r="BM286" s="21">
        <v>-695.26229999999998</v>
      </c>
      <c r="BN286" s="21">
        <v>-728.10731999999996</v>
      </c>
      <c r="BO286" s="21">
        <v>-692.22262999999998</v>
      </c>
      <c r="BP286" s="21">
        <v>-712.07943</v>
      </c>
      <c r="BQ286" s="21">
        <v>-745.93661999999995</v>
      </c>
      <c r="BR286" s="21">
        <v>64.896950000000004</v>
      </c>
      <c r="BS286" s="21">
        <v>67.902500000000003</v>
      </c>
      <c r="BT286" s="21">
        <v>157.31279000000001</v>
      </c>
      <c r="BU286" s="21">
        <v>66.448939999999993</v>
      </c>
      <c r="BV286" s="21">
        <v>66.994709999999998</v>
      </c>
      <c r="BW286" s="21">
        <v>-625.82348000000002</v>
      </c>
      <c r="BX286" s="21">
        <v>-655.38814000000002</v>
      </c>
      <c r="BY286" s="21">
        <v>-623.29048999999998</v>
      </c>
      <c r="BZ286" s="21">
        <v>-640.96100999999999</v>
      </c>
      <c r="CA286" s="21">
        <v>-671.38332000000003</v>
      </c>
      <c r="CB286" s="21">
        <v>-70.536280000000005</v>
      </c>
      <c r="CC286" s="21">
        <v>-73.86833</v>
      </c>
      <c r="CD286" s="21">
        <v>-20.11421</v>
      </c>
      <c r="CE286" s="21">
        <v>-72.242410000000007</v>
      </c>
      <c r="CF286" s="21">
        <v>-77.181200000000004</v>
      </c>
      <c r="CG286" s="21">
        <v>-69.681839999999994</v>
      </c>
      <c r="CH286" s="21">
        <v>-72.973529999999997</v>
      </c>
      <c r="CI286" s="21">
        <v>-21.183160000000001</v>
      </c>
      <c r="CJ286" s="21">
        <v>-71.3673</v>
      </c>
      <c r="CK286" s="21">
        <v>-76.09111</v>
      </c>
      <c r="CL286" s="21">
        <v>-22.3504</v>
      </c>
      <c r="CM286" s="21">
        <v>-23.406099999999999</v>
      </c>
      <c r="CN286" s="21">
        <v>26.42024</v>
      </c>
      <c r="CO286" s="21">
        <v>-22.890999999999998</v>
      </c>
      <c r="CP286" s="21">
        <v>-25.328970000000002</v>
      </c>
      <c r="CQ286" s="21">
        <v>82.452389999999994</v>
      </c>
      <c r="CR286" s="21">
        <v>86.347729999999999</v>
      </c>
      <c r="CS286" s="21">
        <v>140.80998</v>
      </c>
      <c r="CT286" s="21">
        <v>84.446789999999993</v>
      </c>
      <c r="CU286" s="21">
        <v>86.825249999999997</v>
      </c>
      <c r="CV286" s="21">
        <v>-74.809169999999995</v>
      </c>
      <c r="CW286" s="21">
        <v>-78.343109999999996</v>
      </c>
      <c r="CX286" s="21">
        <v>-34.11495</v>
      </c>
      <c r="CY286" s="21">
        <v>-76.618650000000002</v>
      </c>
      <c r="CZ286" s="21">
        <v>-81.378380000000007</v>
      </c>
      <c r="DA286" s="21">
        <v>-98.395269999999996</v>
      </c>
      <c r="DB286" s="21">
        <v>-103.04345000000001</v>
      </c>
      <c r="DC286" s="21">
        <v>-60.118609999999997</v>
      </c>
      <c r="DD286" s="21">
        <v>-100.77526</v>
      </c>
      <c r="DE286" s="21">
        <v>-106.61015999999999</v>
      </c>
      <c r="DF286" s="21">
        <v>-127.70140000000001</v>
      </c>
      <c r="DG286" s="21">
        <v>-133.73401000000001</v>
      </c>
      <c r="DH286" s="21">
        <v>-78.277410000000003</v>
      </c>
      <c r="DI286" s="21">
        <v>-130.79024999999999</v>
      </c>
      <c r="DJ286" s="21">
        <v>-138.52807000000001</v>
      </c>
      <c r="DK286" s="21">
        <v>8.7327999999999992</v>
      </c>
      <c r="DL286" s="21">
        <v>9.1454900000000006</v>
      </c>
      <c r="DM286" s="21">
        <v>52.587420000000002</v>
      </c>
      <c r="DN286" s="21">
        <v>8.9440500000000007</v>
      </c>
      <c r="DO286" s="21">
        <v>8.0610499999999998</v>
      </c>
      <c r="DP286" s="21">
        <v>-876.69063000000006</v>
      </c>
      <c r="DQ286" s="21">
        <v>-917.33937000000003</v>
      </c>
      <c r="DR286" s="21">
        <v>-876.47392000000002</v>
      </c>
      <c r="DS286" s="21">
        <v>-897.57437000000004</v>
      </c>
      <c r="DT286" s="21">
        <v>-939.79930999999999</v>
      </c>
      <c r="DU286" s="21">
        <v>-301.56671</v>
      </c>
      <c r="DV286" s="21">
        <v>-315.81299999999999</v>
      </c>
      <c r="DW286" s="21">
        <v>-273.82846000000001</v>
      </c>
      <c r="DX286" s="21">
        <v>-308.86106000000001</v>
      </c>
      <c r="DY286" s="21">
        <v>-324.25301999999999</v>
      </c>
      <c r="DZ286" s="21">
        <v>73.260919999999999</v>
      </c>
      <c r="EA286" s="21">
        <v>76.722009999999997</v>
      </c>
      <c r="EB286" s="21">
        <v>118.45421</v>
      </c>
      <c r="EC286" s="21">
        <v>75.032989999999998</v>
      </c>
      <c r="ED286" s="21">
        <v>77.333219999999997</v>
      </c>
    </row>
    <row r="287" spans="2:134" x14ac:dyDescent="0.25">
      <c r="B287" s="39" t="s">
        <v>439</v>
      </c>
      <c r="C287" s="21">
        <v>-36127.55629</v>
      </c>
      <c r="D287" s="21">
        <v>-37788.02908</v>
      </c>
      <c r="E287" s="21">
        <v>-39422.202599999997</v>
      </c>
      <c r="F287" s="21">
        <v>-36981.816420000003</v>
      </c>
      <c r="G287" s="21">
        <v>-38616.101849999999</v>
      </c>
      <c r="H287" s="21">
        <v>-18910.316060000001</v>
      </c>
      <c r="I287" s="21">
        <v>-19779.461729999999</v>
      </c>
      <c r="J287" s="21">
        <v>-20634.835490000001</v>
      </c>
      <c r="K287" s="21">
        <v>-19357.46545</v>
      </c>
      <c r="L287" s="21">
        <v>-20212.889709999999</v>
      </c>
      <c r="M287" s="21">
        <v>-14765.948420000001</v>
      </c>
      <c r="N287" s="21">
        <v>-15444.626190000001</v>
      </c>
      <c r="O287" s="21">
        <v>-16112.52843</v>
      </c>
      <c r="P287" s="21">
        <v>-15115.109399999999</v>
      </c>
      <c r="Q287" s="21">
        <v>-15783.05703</v>
      </c>
      <c r="R287" s="21">
        <v>-245.06720999999999</v>
      </c>
      <c r="S287" s="21">
        <v>-128.36872</v>
      </c>
      <c r="T287" s="21">
        <v>-166.79136</v>
      </c>
      <c r="U287" s="21">
        <v>-223.60248999999999</v>
      </c>
      <c r="V287" s="21">
        <v>-167.20482000000001</v>
      </c>
      <c r="W287" s="21">
        <v>-73.069950000000006</v>
      </c>
      <c r="X287" s="21">
        <v>41.059699999999999</v>
      </c>
      <c r="Y287" s="21">
        <v>11.903320000000001</v>
      </c>
      <c r="Z287" s="21">
        <v>-49.224269999999997</v>
      </c>
      <c r="AA287" s="21">
        <v>8.0808300000000006</v>
      </c>
      <c r="AB287" s="21">
        <v>-15207.49733</v>
      </c>
      <c r="AC287" s="21">
        <v>-15906.4673</v>
      </c>
      <c r="AD287" s="21">
        <v>-16594.346519999999</v>
      </c>
      <c r="AE287" s="21">
        <v>-15567.100049999999</v>
      </c>
      <c r="AF287" s="21">
        <v>-16255.02673</v>
      </c>
      <c r="AG287" s="21">
        <v>-132.79103000000001</v>
      </c>
      <c r="AH287" s="21">
        <v>-104.50248000000001</v>
      </c>
      <c r="AI287" s="21">
        <v>-413.71706999999998</v>
      </c>
      <c r="AJ287" s="21">
        <v>-327.31497000000002</v>
      </c>
      <c r="AK287" s="21">
        <v>-369.05405999999999</v>
      </c>
      <c r="AL287" s="21">
        <v>-401.10318999999998</v>
      </c>
      <c r="AM287" s="21">
        <v>-365.14071000000001</v>
      </c>
      <c r="AN287" s="21">
        <v>-116.39708</v>
      </c>
      <c r="AO287" s="21">
        <v>-23.061219999999999</v>
      </c>
      <c r="AP287" s="21">
        <v>-49.619979999999998</v>
      </c>
      <c r="AQ287" s="21">
        <v>-98.181479999999993</v>
      </c>
      <c r="AR287" s="21">
        <v>-52.049379999999999</v>
      </c>
      <c r="AS287" s="21">
        <v>7.3411400000000002</v>
      </c>
      <c r="AT287" s="21">
        <v>114.5626</v>
      </c>
      <c r="AU287" s="21">
        <v>91.853939999999994</v>
      </c>
      <c r="AV287" s="21">
        <v>30.220040000000001</v>
      </c>
      <c r="AW287" s="21">
        <v>86.289529999999999</v>
      </c>
      <c r="AX287" s="21">
        <v>167.87164999999999</v>
      </c>
      <c r="AY287" s="21">
        <v>267.16530999999998</v>
      </c>
      <c r="AZ287" s="21">
        <v>255.12371999999999</v>
      </c>
      <c r="BA287" s="21">
        <v>191.39641</v>
      </c>
      <c r="BB287" s="21">
        <v>246.69318999999999</v>
      </c>
      <c r="BC287" s="21">
        <v>-32.163060000000002</v>
      </c>
      <c r="BD287" s="21">
        <v>57.77534</v>
      </c>
      <c r="BE287" s="21">
        <v>36.467709999999997</v>
      </c>
      <c r="BF287" s="21">
        <v>-13.391439999999999</v>
      </c>
      <c r="BG287" s="21">
        <v>32.661320000000003</v>
      </c>
      <c r="BH287" s="21">
        <v>5512.2991000000002</v>
      </c>
      <c r="BI287" s="21">
        <v>5768.4014200000001</v>
      </c>
      <c r="BJ287" s="21">
        <v>6020.4009500000002</v>
      </c>
      <c r="BK287" s="21">
        <v>5644.0600700000005</v>
      </c>
      <c r="BL287" s="21">
        <v>5896.0753199999999</v>
      </c>
      <c r="BM287" s="21">
        <v>-491.43383</v>
      </c>
      <c r="BN287" s="21">
        <v>-342.62916999999999</v>
      </c>
      <c r="BO287" s="21">
        <v>-403.25241999999997</v>
      </c>
      <c r="BP287" s="21">
        <v>-466.18187999999998</v>
      </c>
      <c r="BQ287" s="21">
        <v>-399.48038000000003</v>
      </c>
      <c r="BR287" s="21">
        <v>-318.79207000000002</v>
      </c>
      <c r="BS287" s="21">
        <v>-125.76045000000001</v>
      </c>
      <c r="BT287" s="21">
        <v>-185.62592000000001</v>
      </c>
      <c r="BU287" s="21">
        <v>-281.80939000000001</v>
      </c>
      <c r="BV287" s="21">
        <v>-188.82220000000001</v>
      </c>
      <c r="BW287" s="21">
        <v>-537.84988999999996</v>
      </c>
      <c r="BX287" s="21">
        <v>-411.43079999999998</v>
      </c>
      <c r="BY287" s="21">
        <v>-468.85663</v>
      </c>
      <c r="BZ287" s="21">
        <v>-518.70106999999996</v>
      </c>
      <c r="CA287" s="21">
        <v>-463.44596000000001</v>
      </c>
      <c r="CB287" s="21">
        <v>-282.58361000000002</v>
      </c>
      <c r="CC287" s="21">
        <v>-153.81558000000001</v>
      </c>
      <c r="CD287" s="21">
        <v>-197.31558000000001</v>
      </c>
      <c r="CE287" s="21">
        <v>-258.95931999999999</v>
      </c>
      <c r="CF287" s="21">
        <v>-197.50473</v>
      </c>
      <c r="CG287" s="21">
        <v>-275.39990999999998</v>
      </c>
      <c r="CH287" s="21">
        <v>-151.01596000000001</v>
      </c>
      <c r="CI287" s="21">
        <v>-192.32226</v>
      </c>
      <c r="CJ287" s="21">
        <v>-252.79693</v>
      </c>
      <c r="CK287" s="21">
        <v>-192.45463000000001</v>
      </c>
      <c r="CL287" s="21">
        <v>-187.32258999999999</v>
      </c>
      <c r="CM287" s="21">
        <v>-68.23603</v>
      </c>
      <c r="CN287" s="21">
        <v>-104.04455</v>
      </c>
      <c r="CO287" s="21">
        <v>-164.73672999999999</v>
      </c>
      <c r="CP287" s="21">
        <v>-105.59397</v>
      </c>
      <c r="CQ287" s="21">
        <v>-218.62738999999999</v>
      </c>
      <c r="CR287" s="21">
        <v>-101.25949</v>
      </c>
      <c r="CS287" s="21">
        <v>-138.36733000000001</v>
      </c>
      <c r="CT287" s="21">
        <v>-196.84401</v>
      </c>
      <c r="CU287" s="21">
        <v>-139.15565000000001</v>
      </c>
      <c r="CV287" s="21">
        <v>-89.894120000000001</v>
      </c>
      <c r="CW287" s="21">
        <v>26.74972</v>
      </c>
      <c r="CX287" s="21">
        <v>-2.9393799999999999</v>
      </c>
      <c r="CY287" s="21">
        <v>-66.437219999999996</v>
      </c>
      <c r="CZ287" s="21">
        <v>-6.39879</v>
      </c>
      <c r="DA287" s="21">
        <v>-148.28164000000001</v>
      </c>
      <c r="DB287" s="21">
        <v>-35.592649999999999</v>
      </c>
      <c r="DC287" s="21">
        <v>-67.09599</v>
      </c>
      <c r="DD287" s="21">
        <v>-126.34631</v>
      </c>
      <c r="DE287" s="21">
        <v>-69.320179999999993</v>
      </c>
      <c r="DF287" s="21">
        <v>-225.38619</v>
      </c>
      <c r="DG287" s="21">
        <v>-80.388090000000005</v>
      </c>
      <c r="DH287" s="21">
        <v>-123.70365</v>
      </c>
      <c r="DI287" s="21">
        <v>-197.34141</v>
      </c>
      <c r="DJ287" s="21">
        <v>-125.80314</v>
      </c>
      <c r="DK287" s="21">
        <v>-167.74642</v>
      </c>
      <c r="DL287" s="21">
        <v>-68.383290000000002</v>
      </c>
      <c r="DM287" s="21">
        <v>-99.116479999999996</v>
      </c>
      <c r="DN287" s="21">
        <v>-148.80822000000001</v>
      </c>
      <c r="DO287" s="21">
        <v>-100.31882</v>
      </c>
      <c r="DP287" s="21">
        <v>-625.15152</v>
      </c>
      <c r="DQ287" s="21">
        <v>-461.32571999999999</v>
      </c>
      <c r="DR287" s="21">
        <v>-531.45550000000003</v>
      </c>
      <c r="DS287" s="21">
        <v>-598.96069999999997</v>
      </c>
      <c r="DT287" s="21">
        <v>-527.22689000000003</v>
      </c>
      <c r="DU287" s="21">
        <v>-384.89298000000002</v>
      </c>
      <c r="DV287" s="21">
        <v>-264.95386000000002</v>
      </c>
      <c r="DW287" s="21">
        <v>-311.94328000000002</v>
      </c>
      <c r="DX287" s="21">
        <v>-364.83562999999998</v>
      </c>
      <c r="DY287" s="21">
        <v>-309.60597999999999</v>
      </c>
      <c r="DZ287" s="21">
        <v>-99.410179999999997</v>
      </c>
      <c r="EA287" s="21">
        <v>-8.0895100000000006</v>
      </c>
      <c r="EB287" s="21">
        <v>-32.590179999999997</v>
      </c>
      <c r="EC287" s="21">
        <v>-81.355429999999998</v>
      </c>
      <c r="ED287" s="21">
        <v>-34.84019</v>
      </c>
    </row>
    <row r="288" spans="2:134" x14ac:dyDescent="0.25">
      <c r="B288" s="39" t="s">
        <v>440</v>
      </c>
      <c r="C288" s="21">
        <v>21620.547170000002</v>
      </c>
      <c r="D288" s="21">
        <v>22614.25763</v>
      </c>
      <c r="E288" s="21">
        <v>23592.22928</v>
      </c>
      <c r="F288" s="21">
        <v>22131.779409999999</v>
      </c>
      <c r="G288" s="21">
        <v>23109.818029999999</v>
      </c>
      <c r="H288" s="21">
        <v>56411.941250000003</v>
      </c>
      <c r="I288" s="21">
        <v>59004.716240000002</v>
      </c>
      <c r="J288" s="21">
        <v>61556.40782</v>
      </c>
      <c r="K288" s="21">
        <v>57745.846230000003</v>
      </c>
      <c r="L288" s="21">
        <v>60297.68849</v>
      </c>
      <c r="M288" s="21">
        <v>62188.679109999997</v>
      </c>
      <c r="N288" s="21">
        <v>65047.017319999999</v>
      </c>
      <c r="O288" s="21">
        <v>67859.972949999996</v>
      </c>
      <c r="P288" s="21">
        <v>63659.215210000002</v>
      </c>
      <c r="Q288" s="21">
        <v>66472.362049999996</v>
      </c>
      <c r="R288" s="21">
        <v>291.22215</v>
      </c>
      <c r="S288" s="21">
        <v>434.16325000000001</v>
      </c>
      <c r="T288" s="21">
        <v>386.77911999999998</v>
      </c>
      <c r="U288" s="21">
        <v>325.85046</v>
      </c>
      <c r="V288" s="21">
        <v>408.33282000000003</v>
      </c>
      <c r="W288" s="21">
        <v>651.99453000000005</v>
      </c>
      <c r="X288" s="21">
        <v>801.60425999999995</v>
      </c>
      <c r="Y288" s="21">
        <v>775.39913000000001</v>
      </c>
      <c r="Z288" s="21">
        <v>693.63739999999996</v>
      </c>
      <c r="AA288" s="21">
        <v>785.83938999999998</v>
      </c>
      <c r="AB288" s="21">
        <v>59935.126380000002</v>
      </c>
      <c r="AC288" s="21">
        <v>62689.876360000002</v>
      </c>
      <c r="AD288" s="21">
        <v>65400.915990000001</v>
      </c>
      <c r="AE288" s="21">
        <v>61352.376940000002</v>
      </c>
      <c r="AF288" s="21">
        <v>64063.603629999998</v>
      </c>
      <c r="AG288" s="21">
        <v>-132.79103000000001</v>
      </c>
      <c r="AH288" s="21">
        <v>-104.50248000000001</v>
      </c>
      <c r="AI288" s="21">
        <v>68.831879999999998</v>
      </c>
      <c r="AJ288" s="21">
        <v>178.01158000000001</v>
      </c>
      <c r="AK288" s="21">
        <v>129.3331</v>
      </c>
      <c r="AL288" s="21">
        <v>93.033709999999999</v>
      </c>
      <c r="AM288" s="21">
        <v>152.03729999999999</v>
      </c>
      <c r="AN288" s="21">
        <v>294.81490000000002</v>
      </c>
      <c r="AO288" s="21">
        <v>407.55709999999999</v>
      </c>
      <c r="AP288" s="21">
        <v>372.71591000000001</v>
      </c>
      <c r="AQ288" s="21">
        <v>322.90118999999999</v>
      </c>
      <c r="AR288" s="21">
        <v>388.71843999999999</v>
      </c>
      <c r="AS288" s="21">
        <v>917.30993999999998</v>
      </c>
      <c r="AT288" s="21">
        <v>1067.4381800000001</v>
      </c>
      <c r="AU288" s="21">
        <v>1056.84952</v>
      </c>
      <c r="AV288" s="21">
        <v>962.09614999999997</v>
      </c>
      <c r="AW288" s="21">
        <v>1060.8468399999999</v>
      </c>
      <c r="AX288" s="21">
        <v>1207.06323</v>
      </c>
      <c r="AY288" s="21">
        <v>1355.3513499999999</v>
      </c>
      <c r="AZ288" s="21">
        <v>1365.4849099999999</v>
      </c>
      <c r="BA288" s="21">
        <v>1255.48928</v>
      </c>
      <c r="BB288" s="21">
        <v>1359.2588599999999</v>
      </c>
      <c r="BC288" s="21">
        <v>1485.8546100000001</v>
      </c>
      <c r="BD288" s="21">
        <v>1647.3784700000001</v>
      </c>
      <c r="BE288" s="21">
        <v>1669.9733799999999</v>
      </c>
      <c r="BF288" s="21">
        <v>1541.1752799999999</v>
      </c>
      <c r="BG288" s="21">
        <v>1657.7685899999999</v>
      </c>
      <c r="BH288" s="21">
        <v>4378.8672900000001</v>
      </c>
      <c r="BI288" s="21">
        <v>4582.3101800000004</v>
      </c>
      <c r="BJ288" s="21">
        <v>4782.4938899999997</v>
      </c>
      <c r="BK288" s="21">
        <v>4483.5357400000003</v>
      </c>
      <c r="BL288" s="21">
        <v>4683.7319299999999</v>
      </c>
      <c r="BM288" s="21">
        <v>38.825530000000001</v>
      </c>
      <c r="BN288" s="21">
        <v>213.57774000000001</v>
      </c>
      <c r="BO288" s="21">
        <v>132.91585000000001</v>
      </c>
      <c r="BP288" s="21">
        <v>77.093050000000005</v>
      </c>
      <c r="BQ288" s="21">
        <v>169.90281999999999</v>
      </c>
      <c r="BR288" s="21">
        <v>624.03633000000002</v>
      </c>
      <c r="BS288" s="21">
        <v>861.50014999999996</v>
      </c>
      <c r="BT288" s="21">
        <v>788.29830000000004</v>
      </c>
      <c r="BU288" s="21">
        <v>683.71857999999997</v>
      </c>
      <c r="BV288" s="21">
        <v>821.65795000000003</v>
      </c>
      <c r="BW288" s="21">
        <v>121.82807</v>
      </c>
      <c r="BX288" s="21">
        <v>280.52764000000002</v>
      </c>
      <c r="BY288" s="21">
        <v>213.50083000000001</v>
      </c>
      <c r="BZ288" s="21">
        <v>157.16914</v>
      </c>
      <c r="CA288" s="21">
        <v>244.42327</v>
      </c>
      <c r="CB288" s="21">
        <v>251.60145</v>
      </c>
      <c r="CC288" s="21">
        <v>406.50911000000002</v>
      </c>
      <c r="CD288" s="21">
        <v>350.42527000000001</v>
      </c>
      <c r="CE288" s="21">
        <v>288.33767</v>
      </c>
      <c r="CF288" s="21">
        <v>375.92266999999998</v>
      </c>
      <c r="CG288" s="21">
        <v>458.11473000000001</v>
      </c>
      <c r="CH288" s="21">
        <v>618.39225999999996</v>
      </c>
      <c r="CI288" s="21">
        <v>574.81637000000001</v>
      </c>
      <c r="CJ288" s="21">
        <v>498.72232000000002</v>
      </c>
      <c r="CK288" s="21">
        <v>594.40620000000001</v>
      </c>
      <c r="CL288" s="21">
        <v>586.82381999999996</v>
      </c>
      <c r="CM288" s="21">
        <v>743.79222000000004</v>
      </c>
      <c r="CN288" s="21">
        <v>710.21487999999999</v>
      </c>
      <c r="CO288" s="21">
        <v>628.41162999999995</v>
      </c>
      <c r="CP288" s="21">
        <v>724.72284999999999</v>
      </c>
      <c r="CQ288" s="21">
        <v>551.75275999999997</v>
      </c>
      <c r="CR288" s="21">
        <v>706.81821000000002</v>
      </c>
      <c r="CS288" s="21">
        <v>671.96123</v>
      </c>
      <c r="CT288" s="21">
        <v>592.44565</v>
      </c>
      <c r="CU288" s="21">
        <v>687.12143000000003</v>
      </c>
      <c r="CV288" s="21">
        <v>672.73317999999995</v>
      </c>
      <c r="CW288" s="21">
        <v>826.69518000000005</v>
      </c>
      <c r="CX288" s="21">
        <v>800.70216000000005</v>
      </c>
      <c r="CY288" s="21">
        <v>714.90926999999999</v>
      </c>
      <c r="CZ288" s="21">
        <v>811.52116000000001</v>
      </c>
      <c r="DA288" s="21">
        <v>688.79780000000005</v>
      </c>
      <c r="DB288" s="21">
        <v>842.44817</v>
      </c>
      <c r="DC288" s="21">
        <v>818.16929000000005</v>
      </c>
      <c r="DD288" s="21">
        <v>731.27980000000002</v>
      </c>
      <c r="DE288" s="21">
        <v>828.35814000000005</v>
      </c>
      <c r="DF288" s="21">
        <v>903.21937000000003</v>
      </c>
      <c r="DG288" s="21">
        <v>1103.4443000000001</v>
      </c>
      <c r="DH288" s="21">
        <v>1071.5986700000001</v>
      </c>
      <c r="DI288" s="21">
        <v>958.96654000000001</v>
      </c>
      <c r="DJ288" s="21">
        <v>1084.5715</v>
      </c>
      <c r="DK288" s="21">
        <v>515.48419000000001</v>
      </c>
      <c r="DL288" s="21">
        <v>648.28030999999999</v>
      </c>
      <c r="DM288" s="21">
        <v>620.72812999999996</v>
      </c>
      <c r="DN288" s="21">
        <v>551.19273999999996</v>
      </c>
      <c r="DO288" s="21">
        <v>632.51067999999998</v>
      </c>
      <c r="DP288" s="21">
        <v>69.243880000000004</v>
      </c>
      <c r="DQ288" s="21">
        <v>265.83276999999998</v>
      </c>
      <c r="DR288" s="21">
        <v>174.76089999999999</v>
      </c>
      <c r="DS288" s="21">
        <v>112.0967</v>
      </c>
      <c r="DT288" s="21">
        <v>217.28825000000001</v>
      </c>
      <c r="DU288" s="21">
        <v>184.57032000000001</v>
      </c>
      <c r="DV288" s="21">
        <v>332.37538000000001</v>
      </c>
      <c r="DW288" s="21">
        <v>275.05867999999998</v>
      </c>
      <c r="DX288" s="21">
        <v>218.60552999999999</v>
      </c>
      <c r="DY288" s="21">
        <v>301.51510000000002</v>
      </c>
      <c r="DZ288" s="21">
        <v>518.18628999999999</v>
      </c>
      <c r="EA288" s="21">
        <v>639.72823000000005</v>
      </c>
      <c r="EB288" s="21">
        <v>618.46325000000002</v>
      </c>
      <c r="EC288" s="21">
        <v>551.40035999999998</v>
      </c>
      <c r="ED288" s="21">
        <v>627.52540999999997</v>
      </c>
    </row>
    <row r="289" spans="2:134" x14ac:dyDescent="0.25">
      <c r="B289" s="39" t="s">
        <v>441</v>
      </c>
      <c r="C289" s="21">
        <v>10475.108319999999</v>
      </c>
      <c r="D289" s="21">
        <v>10956.55889</v>
      </c>
      <c r="E289" s="21">
        <v>11430.384029999999</v>
      </c>
      <c r="F289" s="21">
        <v>10722.799230000001</v>
      </c>
      <c r="G289" s="21">
        <v>11196.65683</v>
      </c>
      <c r="H289" s="21">
        <v>25185.797640000001</v>
      </c>
      <c r="I289" s="21">
        <v>26343.373579999999</v>
      </c>
      <c r="J289" s="21">
        <v>27482.607339999999</v>
      </c>
      <c r="K289" s="21">
        <v>25781.335749999998</v>
      </c>
      <c r="L289" s="21">
        <v>26920.636770000001</v>
      </c>
      <c r="M289" s="21">
        <v>47786.168749999997</v>
      </c>
      <c r="N289" s="21">
        <v>49982.533649999998</v>
      </c>
      <c r="O289" s="21">
        <v>52144.026290000002</v>
      </c>
      <c r="P289" s="21">
        <v>48916.137860000003</v>
      </c>
      <c r="Q289" s="21">
        <v>51077.777430000002</v>
      </c>
      <c r="R289" s="21">
        <v>36.997660000000003</v>
      </c>
      <c r="S289" s="21">
        <v>38.745660000000001</v>
      </c>
      <c r="T289" s="21">
        <v>33.470080000000003</v>
      </c>
      <c r="U289" s="21">
        <v>37.892589999999998</v>
      </c>
      <c r="V289" s="21">
        <v>39.7819</v>
      </c>
      <c r="W289" s="21">
        <v>585.15824999999995</v>
      </c>
      <c r="X289" s="21">
        <v>612.80218000000002</v>
      </c>
      <c r="Y289" s="21">
        <v>633.47283000000004</v>
      </c>
      <c r="Z289" s="21">
        <v>599.31221000000005</v>
      </c>
      <c r="AA289" s="21">
        <v>626.36647000000005</v>
      </c>
      <c r="AB289" s="21">
        <v>45474.571329999999</v>
      </c>
      <c r="AC289" s="21">
        <v>47564.682460000004</v>
      </c>
      <c r="AD289" s="21">
        <v>49621.629240000002</v>
      </c>
      <c r="AE289" s="21">
        <v>46549.881679999999</v>
      </c>
      <c r="AF289" s="21">
        <v>48606.970390000002</v>
      </c>
      <c r="AG289" s="21">
        <v>-5.1000000000000004E-4</v>
      </c>
      <c r="AH289" s="21">
        <v>0</v>
      </c>
      <c r="AI289" s="21">
        <v>-24.019079999999999</v>
      </c>
      <c r="AJ289" s="21">
        <v>-25.133179999999999</v>
      </c>
      <c r="AK289" s="21">
        <v>-32.260919999999999</v>
      </c>
      <c r="AL289" s="21">
        <v>-24.591339999999999</v>
      </c>
      <c r="AM289" s="21">
        <v>-25.52805</v>
      </c>
      <c r="AN289" s="21">
        <v>3.62879</v>
      </c>
      <c r="AO289" s="21">
        <v>3.7971400000000002</v>
      </c>
      <c r="AP289" s="21">
        <v>-1.6630199999999999</v>
      </c>
      <c r="AQ289" s="21">
        <v>3.7156199999999999</v>
      </c>
      <c r="AR289" s="21">
        <v>4.0267299999999997</v>
      </c>
      <c r="AS289" s="21">
        <v>895.46806000000004</v>
      </c>
      <c r="AT289" s="21">
        <v>936.96049000000005</v>
      </c>
      <c r="AU289" s="21">
        <v>971.61234000000002</v>
      </c>
      <c r="AV289" s="21">
        <v>916.87158999999997</v>
      </c>
      <c r="AW289" s="21">
        <v>957.84110999999996</v>
      </c>
      <c r="AX289" s="21">
        <v>1008.35446</v>
      </c>
      <c r="AY289" s="21">
        <v>1055.0723399999999</v>
      </c>
      <c r="AZ289" s="21">
        <v>1095.72758</v>
      </c>
      <c r="BA289" s="21">
        <v>1032.34259</v>
      </c>
      <c r="BB289" s="21">
        <v>1078.3854200000001</v>
      </c>
      <c r="BC289" s="21">
        <v>1237.99235</v>
      </c>
      <c r="BD289" s="21">
        <v>1295.36249</v>
      </c>
      <c r="BE289" s="21">
        <v>1346.4786099999999</v>
      </c>
      <c r="BF289" s="21">
        <v>1267.5852500000001</v>
      </c>
      <c r="BG289" s="21">
        <v>1324.1466700000001</v>
      </c>
      <c r="BH289" s="21">
        <v>2594.23038</v>
      </c>
      <c r="BI289" s="21">
        <v>2714.75875</v>
      </c>
      <c r="BJ289" s="21">
        <v>2833.3562400000001</v>
      </c>
      <c r="BK289" s="21">
        <v>2656.2404999999999</v>
      </c>
      <c r="BL289" s="21">
        <v>2774.84539</v>
      </c>
      <c r="BM289" s="21">
        <v>4.74838</v>
      </c>
      <c r="BN289" s="21">
        <v>4.9729299999999999</v>
      </c>
      <c r="BO289" s="21">
        <v>-4.0672699999999997</v>
      </c>
      <c r="BP289" s="21">
        <v>4.8632600000000004</v>
      </c>
      <c r="BQ289" s="21">
        <v>5.3314399999999997</v>
      </c>
      <c r="BR289" s="21">
        <v>142.20553000000001</v>
      </c>
      <c r="BS289" s="21">
        <v>148.79127</v>
      </c>
      <c r="BT289" s="21">
        <v>143.55457000000001</v>
      </c>
      <c r="BU289" s="21">
        <v>145.60541000000001</v>
      </c>
      <c r="BV289" s="21">
        <v>152.39042000000001</v>
      </c>
      <c r="BW289" s="21">
        <v>-32.30021</v>
      </c>
      <c r="BX289" s="21">
        <v>-33.825920000000004</v>
      </c>
      <c r="BY289" s="21">
        <v>-43.620060000000002</v>
      </c>
      <c r="BZ289" s="21">
        <v>-33.081470000000003</v>
      </c>
      <c r="CA289" s="21">
        <v>-34.346269999999997</v>
      </c>
      <c r="CB289" s="21">
        <v>-56.22719</v>
      </c>
      <c r="CC289" s="21">
        <v>-58.88326</v>
      </c>
      <c r="CD289" s="21">
        <v>-69.19135</v>
      </c>
      <c r="CE289" s="21">
        <v>-57.587209999999999</v>
      </c>
      <c r="CF289" s="21">
        <v>-59.950659999999999</v>
      </c>
      <c r="CG289" s="21">
        <v>198.69434000000001</v>
      </c>
      <c r="CH289" s="21">
        <v>208.08115000000001</v>
      </c>
      <c r="CI289" s="21">
        <v>209.77672999999999</v>
      </c>
      <c r="CJ289" s="21">
        <v>203.50041999999999</v>
      </c>
      <c r="CK289" s="21">
        <v>212.81963999999999</v>
      </c>
      <c r="CL289" s="21">
        <v>429.43072999999998</v>
      </c>
      <c r="CM289" s="21">
        <v>449.71785</v>
      </c>
      <c r="CN289" s="21">
        <v>462.59784000000002</v>
      </c>
      <c r="CO289" s="21">
        <v>439.81790999999998</v>
      </c>
      <c r="CP289" s="21">
        <v>459.71719000000002</v>
      </c>
      <c r="CQ289" s="21">
        <v>528.66224</v>
      </c>
      <c r="CR289" s="21">
        <v>553.63720999999998</v>
      </c>
      <c r="CS289" s="21">
        <v>571.12071000000003</v>
      </c>
      <c r="CT289" s="21">
        <v>541.44965999999999</v>
      </c>
      <c r="CU289" s="21">
        <v>565.90445999999997</v>
      </c>
      <c r="CV289" s="21">
        <v>547.88900000000001</v>
      </c>
      <c r="CW289" s="21">
        <v>573.77227000000005</v>
      </c>
      <c r="CX289" s="21">
        <v>592.52877000000001</v>
      </c>
      <c r="CY289" s="21">
        <v>561.14148</v>
      </c>
      <c r="CZ289" s="21">
        <v>586.46894999999995</v>
      </c>
      <c r="DA289" s="21">
        <v>536.56473000000005</v>
      </c>
      <c r="DB289" s="21">
        <v>561.91303000000005</v>
      </c>
      <c r="DC289" s="21">
        <v>580.17508999999995</v>
      </c>
      <c r="DD289" s="21">
        <v>549.54330000000004</v>
      </c>
      <c r="DE289" s="21">
        <v>574.34983</v>
      </c>
      <c r="DF289" s="21">
        <v>709.53242999999998</v>
      </c>
      <c r="DG289" s="21">
        <v>743.05204000000003</v>
      </c>
      <c r="DH289" s="21">
        <v>767.39161999999999</v>
      </c>
      <c r="DI289" s="21">
        <v>726.69478000000004</v>
      </c>
      <c r="DJ289" s="21">
        <v>759.51485000000002</v>
      </c>
      <c r="DK289" s="21">
        <v>332.98955999999998</v>
      </c>
      <c r="DL289" s="21">
        <v>348.72064</v>
      </c>
      <c r="DM289" s="21">
        <v>358.22217000000001</v>
      </c>
      <c r="DN289" s="21">
        <v>341.04399999999998</v>
      </c>
      <c r="DO289" s="21">
        <v>356.49844999999999</v>
      </c>
      <c r="DP289" s="21">
        <v>-9.8238599999999998</v>
      </c>
      <c r="DQ289" s="21">
        <v>-10.27924</v>
      </c>
      <c r="DR289" s="21">
        <v>-21.698329999999999</v>
      </c>
      <c r="DS289" s="21">
        <v>-10.05719</v>
      </c>
      <c r="DT289" s="21">
        <v>-10.21462</v>
      </c>
      <c r="DU289" s="21">
        <v>-57.366729999999997</v>
      </c>
      <c r="DV289" s="21">
        <v>-60.076639999999998</v>
      </c>
      <c r="DW289" s="21">
        <v>-70.307649999999995</v>
      </c>
      <c r="DX289" s="21">
        <v>-58.754309999999997</v>
      </c>
      <c r="DY289" s="21">
        <v>-61.1892</v>
      </c>
      <c r="DZ289" s="21">
        <v>508.75679000000002</v>
      </c>
      <c r="EA289" s="21">
        <v>532.79137000000003</v>
      </c>
      <c r="EB289" s="21">
        <v>551.02268000000004</v>
      </c>
      <c r="EC289" s="21">
        <v>521.06272999999999</v>
      </c>
      <c r="ED289" s="21">
        <v>544.55942000000005</v>
      </c>
    </row>
    <row r="290" spans="2:134" x14ac:dyDescent="0.25">
      <c r="B290" s="39" t="s">
        <v>442</v>
      </c>
      <c r="C290" s="21">
        <v>16999.77909</v>
      </c>
      <c r="D290" s="21">
        <v>17781.11261</v>
      </c>
      <c r="E290" s="21">
        <v>18550.071039999999</v>
      </c>
      <c r="F290" s="21">
        <v>17401.750189999999</v>
      </c>
      <c r="G290" s="21">
        <v>18170.761279999999</v>
      </c>
      <c r="H290" s="21">
        <v>4451.2219299999997</v>
      </c>
      <c r="I290" s="21">
        <v>4655.8065800000004</v>
      </c>
      <c r="J290" s="21">
        <v>4857.1495100000002</v>
      </c>
      <c r="K290" s="21">
        <v>4556.4745999999996</v>
      </c>
      <c r="L290" s="21">
        <v>4757.82942</v>
      </c>
      <c r="M290" s="21">
        <v>6312.5691399999996</v>
      </c>
      <c r="N290" s="21">
        <v>6602.7096899999997</v>
      </c>
      <c r="O290" s="21">
        <v>6888.2435999999998</v>
      </c>
      <c r="P290" s="21">
        <v>6461.8384400000004</v>
      </c>
      <c r="Q290" s="21">
        <v>6747.3917700000002</v>
      </c>
      <c r="R290" s="21">
        <v>-1.94929</v>
      </c>
      <c r="S290" s="21">
        <v>-2.04121</v>
      </c>
      <c r="T290" s="21">
        <v>-24.52901</v>
      </c>
      <c r="U290" s="21">
        <v>-1.9964200000000001</v>
      </c>
      <c r="V290" s="21">
        <v>-1.4450099999999999</v>
      </c>
      <c r="W290" s="21">
        <v>101.21871</v>
      </c>
      <c r="X290" s="21">
        <v>106.00059</v>
      </c>
      <c r="Y290" s="21">
        <v>90.550700000000006</v>
      </c>
      <c r="Z290" s="21">
        <v>103.66703</v>
      </c>
      <c r="AA290" s="21">
        <v>108.94041</v>
      </c>
      <c r="AB290" s="21">
        <v>6152.5218100000002</v>
      </c>
      <c r="AC290" s="21">
        <v>6435.3052200000002</v>
      </c>
      <c r="AD290" s="21">
        <v>6713.6016300000001</v>
      </c>
      <c r="AE290" s="21">
        <v>6298.0068600000004</v>
      </c>
      <c r="AF290" s="21">
        <v>6576.3224700000001</v>
      </c>
      <c r="AG290" s="21">
        <v>-5.1000000000000004E-4</v>
      </c>
      <c r="AH290" s="21">
        <v>0</v>
      </c>
      <c r="AI290" s="21">
        <v>157.60581999999999</v>
      </c>
      <c r="AJ290" s="21">
        <v>164.91668999999999</v>
      </c>
      <c r="AK290" s="21">
        <v>152.70459</v>
      </c>
      <c r="AL290" s="21">
        <v>161.36367000000001</v>
      </c>
      <c r="AM290" s="21">
        <v>169.08869000000001</v>
      </c>
      <c r="AN290" s="21">
        <v>-55.396610000000003</v>
      </c>
      <c r="AO290" s="21">
        <v>-57.965679999999999</v>
      </c>
      <c r="AP290" s="21">
        <v>-78.541390000000007</v>
      </c>
      <c r="AQ290" s="21">
        <v>-56.7164</v>
      </c>
      <c r="AR290" s="21">
        <v>-58.750509999999998</v>
      </c>
      <c r="AS290" s="21">
        <v>51.082000000000001</v>
      </c>
      <c r="AT290" s="21">
        <v>53.448979999999999</v>
      </c>
      <c r="AU290" s="21">
        <v>36.33746</v>
      </c>
      <c r="AV290" s="21">
        <v>52.303319999999999</v>
      </c>
      <c r="AW290" s="21">
        <v>55.16151</v>
      </c>
      <c r="AX290" s="21">
        <v>-347.11880000000002</v>
      </c>
      <c r="AY290" s="21">
        <v>-363.20102000000003</v>
      </c>
      <c r="AZ290" s="21">
        <v>-395.48163</v>
      </c>
      <c r="BA290" s="21">
        <v>-355.37610000000001</v>
      </c>
      <c r="BB290" s="21">
        <v>-370.71465000000001</v>
      </c>
      <c r="BC290" s="21">
        <v>-565.58159999999998</v>
      </c>
      <c r="BD290" s="21">
        <v>-591.79129</v>
      </c>
      <c r="BE290" s="21">
        <v>-633.91674</v>
      </c>
      <c r="BF290" s="21">
        <v>-579.10077999999999</v>
      </c>
      <c r="BG290" s="21">
        <v>-604.42718000000002</v>
      </c>
      <c r="BH290" s="21">
        <v>12732.547930000001</v>
      </c>
      <c r="BI290" s="21">
        <v>13324.1042</v>
      </c>
      <c r="BJ290" s="21">
        <v>13906.183660000001</v>
      </c>
      <c r="BK290" s="21">
        <v>13036.895130000001</v>
      </c>
      <c r="BL290" s="21">
        <v>13619.010899999999</v>
      </c>
      <c r="BM290" s="21">
        <v>232.62133</v>
      </c>
      <c r="BN290" s="21">
        <v>243.61095</v>
      </c>
      <c r="BO290" s="21">
        <v>224.54141999999999</v>
      </c>
      <c r="BP290" s="21">
        <v>238.24806000000001</v>
      </c>
      <c r="BQ290" s="21">
        <v>249.77216000000001</v>
      </c>
      <c r="BR290" s="21">
        <v>-82.946560000000005</v>
      </c>
      <c r="BS290" s="21">
        <v>-86.787729999999996</v>
      </c>
      <c r="BT290" s="21">
        <v>-128.09034</v>
      </c>
      <c r="BU290" s="21">
        <v>-84.928489999999996</v>
      </c>
      <c r="BV290" s="21">
        <v>-87.668859999999995</v>
      </c>
      <c r="BW290" s="21">
        <v>188.18190999999999</v>
      </c>
      <c r="BX290" s="21">
        <v>197.07211000000001</v>
      </c>
      <c r="BY290" s="21">
        <v>179.02357000000001</v>
      </c>
      <c r="BZ290" s="21">
        <v>192.73372000000001</v>
      </c>
      <c r="CA290" s="21">
        <v>202.10992999999999</v>
      </c>
      <c r="CB290" s="21">
        <v>24.850680000000001</v>
      </c>
      <c r="CC290" s="21">
        <v>26.02486</v>
      </c>
      <c r="CD290" s="21">
        <v>2.38341</v>
      </c>
      <c r="CE290" s="21">
        <v>25.451799999999999</v>
      </c>
      <c r="CF290" s="21">
        <v>27.327490000000001</v>
      </c>
      <c r="CG290" s="21">
        <v>71.81183</v>
      </c>
      <c r="CH290" s="21">
        <v>75.204509999999999</v>
      </c>
      <c r="CI290" s="21">
        <v>54.585079999999998</v>
      </c>
      <c r="CJ290" s="21">
        <v>73.548850000000002</v>
      </c>
      <c r="CK290" s="21">
        <v>77.505529999999993</v>
      </c>
      <c r="CL290" s="21">
        <v>59.948259999999998</v>
      </c>
      <c r="CM290" s="21">
        <v>62.780470000000001</v>
      </c>
      <c r="CN290" s="21">
        <v>43.432180000000002</v>
      </c>
      <c r="CO290" s="21">
        <v>61.398319999999998</v>
      </c>
      <c r="CP290" s="21">
        <v>64.761219999999994</v>
      </c>
      <c r="CQ290" s="21">
        <v>172.99829</v>
      </c>
      <c r="CR290" s="21">
        <v>181.17115000000001</v>
      </c>
      <c r="CS290" s="21">
        <v>167.11947000000001</v>
      </c>
      <c r="CT290" s="21">
        <v>177.18283</v>
      </c>
      <c r="CU290" s="21">
        <v>185.73442</v>
      </c>
      <c r="CV290" s="21">
        <v>10.07038</v>
      </c>
      <c r="CW290" s="21">
        <v>10.54627</v>
      </c>
      <c r="CX290" s="21">
        <v>-9.7225400000000004</v>
      </c>
      <c r="CY290" s="21">
        <v>10.313980000000001</v>
      </c>
      <c r="CZ290" s="21">
        <v>11.34929</v>
      </c>
      <c r="DA290" s="21">
        <v>-55.776449999999997</v>
      </c>
      <c r="DB290" s="21">
        <v>-58.411250000000003</v>
      </c>
      <c r="DC290" s="21">
        <v>-81.608949999999993</v>
      </c>
      <c r="DD290" s="21">
        <v>-57.125570000000003</v>
      </c>
      <c r="DE290" s="21">
        <v>-59.117319999999999</v>
      </c>
      <c r="DF290" s="21">
        <v>-70.941810000000004</v>
      </c>
      <c r="DG290" s="21">
        <v>-74.293000000000006</v>
      </c>
      <c r="DH290" s="21">
        <v>-104.22471</v>
      </c>
      <c r="DI290" s="21">
        <v>-72.657749999999993</v>
      </c>
      <c r="DJ290" s="21">
        <v>-75.105459999999994</v>
      </c>
      <c r="DK290" s="21">
        <v>54.663649999999997</v>
      </c>
      <c r="DL290" s="21">
        <v>57.246189999999999</v>
      </c>
      <c r="DM290" s="21">
        <v>41.061149999999998</v>
      </c>
      <c r="DN290" s="21">
        <v>55.985880000000002</v>
      </c>
      <c r="DO290" s="21">
        <v>59.050319999999999</v>
      </c>
      <c r="DP290" s="21">
        <v>281.63655999999997</v>
      </c>
      <c r="DQ290" s="21">
        <v>294.69510000000002</v>
      </c>
      <c r="DR290" s="21">
        <v>272.25396000000001</v>
      </c>
      <c r="DS290" s="21">
        <v>288.34636999999998</v>
      </c>
      <c r="DT290" s="21">
        <v>302.16431</v>
      </c>
      <c r="DU290" s="21">
        <v>92.431650000000005</v>
      </c>
      <c r="DV290" s="21">
        <v>96.798439999999999</v>
      </c>
      <c r="DW290" s="21">
        <v>76.665949999999995</v>
      </c>
      <c r="DX290" s="21">
        <v>94.667420000000007</v>
      </c>
      <c r="DY290" s="21">
        <v>99.582239999999999</v>
      </c>
      <c r="DZ290" s="21">
        <v>127.05378</v>
      </c>
      <c r="EA290" s="21">
        <v>133.05611999999999</v>
      </c>
      <c r="EB290" s="21">
        <v>122.24245000000001</v>
      </c>
      <c r="EC290" s="21">
        <v>130.12700000000001</v>
      </c>
      <c r="ED290" s="21">
        <v>136.42026000000001</v>
      </c>
    </row>
    <row r="291" spans="2:134" x14ac:dyDescent="0.25">
      <c r="B291" s="39" t="s">
        <v>443</v>
      </c>
      <c r="C291" s="21">
        <v>30137.192080000001</v>
      </c>
      <c r="D291" s="21">
        <v>31522.339400000001</v>
      </c>
      <c r="E291" s="21">
        <v>32885.548159999998</v>
      </c>
      <c r="F291" s="21">
        <v>30849.806059999999</v>
      </c>
      <c r="G291" s="21">
        <v>32213.108179999999</v>
      </c>
      <c r="H291" s="21">
        <v>21605.121630000001</v>
      </c>
      <c r="I291" s="21">
        <v>22598.124489999998</v>
      </c>
      <c r="J291" s="21">
        <v>23575.392879999999</v>
      </c>
      <c r="K291" s="21">
        <v>22115.991819999999</v>
      </c>
      <c r="L291" s="21">
        <v>23093.317920000001</v>
      </c>
      <c r="M291" s="21">
        <v>-9249.5184100000006</v>
      </c>
      <c r="N291" s="21">
        <v>-9674.6480699999993</v>
      </c>
      <c r="O291" s="21">
        <v>-10093.027830000001</v>
      </c>
      <c r="P291" s="21">
        <v>-9468.2358800000002</v>
      </c>
      <c r="Q291" s="21">
        <v>-9886.6440899999998</v>
      </c>
      <c r="R291" s="21">
        <v>145.42228</v>
      </c>
      <c r="S291" s="21">
        <v>152.29243</v>
      </c>
      <c r="T291" s="21">
        <v>79.996650000000002</v>
      </c>
      <c r="U291" s="21">
        <v>148.93980999999999</v>
      </c>
      <c r="V291" s="21">
        <v>157.85346000000001</v>
      </c>
      <c r="W291" s="21">
        <v>-315.53062</v>
      </c>
      <c r="X291" s="21">
        <v>-330.43660999999997</v>
      </c>
      <c r="Y291" s="21">
        <v>-415.34996999999998</v>
      </c>
      <c r="Z291" s="21">
        <v>-323.16273000000001</v>
      </c>
      <c r="AA291" s="21">
        <v>-335.48176000000001</v>
      </c>
      <c r="AB291" s="21">
        <v>-7549.4956199999997</v>
      </c>
      <c r="AC291" s="21">
        <v>-7896.4870099999998</v>
      </c>
      <c r="AD291" s="21">
        <v>-8237.9725999999991</v>
      </c>
      <c r="AE291" s="21">
        <v>-7728.0140899999997</v>
      </c>
      <c r="AF291" s="21">
        <v>-8069.5232400000004</v>
      </c>
      <c r="AG291" s="21">
        <v>-5.1000000000000004E-4</v>
      </c>
      <c r="AH291" s="21">
        <v>0</v>
      </c>
      <c r="AI291" s="21">
        <v>257.63425999999998</v>
      </c>
      <c r="AJ291" s="21">
        <v>269.58510999999999</v>
      </c>
      <c r="AK291" s="21">
        <v>212.98721</v>
      </c>
      <c r="AL291" s="21">
        <v>263.77688000000001</v>
      </c>
      <c r="AM291" s="21">
        <v>277.40080999999998</v>
      </c>
      <c r="AN291" s="21">
        <v>113.19835</v>
      </c>
      <c r="AO291" s="21">
        <v>118.44821</v>
      </c>
      <c r="AP291" s="21">
        <v>59.961669999999998</v>
      </c>
      <c r="AQ291" s="21">
        <v>115.89631</v>
      </c>
      <c r="AR291" s="21">
        <v>122.77487000000001</v>
      </c>
      <c r="AS291" s="21">
        <v>-570.94195000000002</v>
      </c>
      <c r="AT291" s="21">
        <v>-597.39703999999995</v>
      </c>
      <c r="AU291" s="21">
        <v>-691.47407999999996</v>
      </c>
      <c r="AV291" s="21">
        <v>-584.58803</v>
      </c>
      <c r="AW291" s="21">
        <v>-608.76945000000001</v>
      </c>
      <c r="AX291" s="21">
        <v>-1288.55061</v>
      </c>
      <c r="AY291" s="21">
        <v>-1348.25008</v>
      </c>
      <c r="AZ291" s="21">
        <v>-1464.4233300000001</v>
      </c>
      <c r="BA291" s="21">
        <v>-1319.2036700000001</v>
      </c>
      <c r="BB291" s="21">
        <v>-1376.26019</v>
      </c>
      <c r="BC291" s="21">
        <v>-1547.02215</v>
      </c>
      <c r="BD291" s="21">
        <v>-1618.713</v>
      </c>
      <c r="BE291" s="21">
        <v>-1746.29775</v>
      </c>
      <c r="BF291" s="21">
        <v>-1584.00136</v>
      </c>
      <c r="BG291" s="21">
        <v>-1652.95045</v>
      </c>
      <c r="BH291" s="21">
        <v>13785.288430000001</v>
      </c>
      <c r="BI291" s="21">
        <v>14425.7552</v>
      </c>
      <c r="BJ291" s="21">
        <v>15055.961600000001</v>
      </c>
      <c r="BK291" s="21">
        <v>14114.79938</v>
      </c>
      <c r="BL291" s="21">
        <v>14745.045099999999</v>
      </c>
      <c r="BM291" s="21">
        <v>528.13035000000002</v>
      </c>
      <c r="BN291" s="21">
        <v>553.08025999999995</v>
      </c>
      <c r="BO291" s="21">
        <v>472.22971999999999</v>
      </c>
      <c r="BP291" s="21">
        <v>540.90490999999997</v>
      </c>
      <c r="BQ291" s="21">
        <v>568.10023999999999</v>
      </c>
      <c r="BR291" s="21">
        <v>37.29898</v>
      </c>
      <c r="BS291" s="21">
        <v>39.02646</v>
      </c>
      <c r="BT291" s="21">
        <v>-91.482510000000005</v>
      </c>
      <c r="BU291" s="21">
        <v>38.191270000000003</v>
      </c>
      <c r="BV291" s="21">
        <v>43.511180000000003</v>
      </c>
      <c r="BW291" s="21">
        <v>355.31903999999997</v>
      </c>
      <c r="BX291" s="21">
        <v>372.10505000000001</v>
      </c>
      <c r="BY291" s="21">
        <v>294.23016000000001</v>
      </c>
      <c r="BZ291" s="21">
        <v>363.91359999999997</v>
      </c>
      <c r="CA291" s="21">
        <v>382.79626999999999</v>
      </c>
      <c r="CB291" s="21">
        <v>324.03789</v>
      </c>
      <c r="CC291" s="21">
        <v>339.34613000000002</v>
      </c>
      <c r="CD291" s="21">
        <v>266.70938000000001</v>
      </c>
      <c r="CE291" s="21">
        <v>331.87581</v>
      </c>
      <c r="CF291" s="21">
        <v>349.32159999999999</v>
      </c>
      <c r="CG291" s="21">
        <v>164.87378000000001</v>
      </c>
      <c r="CH291" s="21">
        <v>172.66284999999999</v>
      </c>
      <c r="CI291" s="21">
        <v>95.927189999999996</v>
      </c>
      <c r="CJ291" s="21">
        <v>168.86179999999999</v>
      </c>
      <c r="CK291" s="21">
        <v>178.73169999999999</v>
      </c>
      <c r="CL291" s="21">
        <v>-64.411670000000001</v>
      </c>
      <c r="CM291" s="21">
        <v>-67.454409999999996</v>
      </c>
      <c r="CN291" s="21">
        <v>-148.12646000000001</v>
      </c>
      <c r="CO291" s="21">
        <v>-65.969660000000005</v>
      </c>
      <c r="CP291" s="21">
        <v>-66.804580000000001</v>
      </c>
      <c r="CQ291" s="21">
        <v>-186.18387000000001</v>
      </c>
      <c r="CR291" s="21">
        <v>-194.97932</v>
      </c>
      <c r="CS291" s="21">
        <v>-280.7183</v>
      </c>
      <c r="CT291" s="21">
        <v>-190.68731</v>
      </c>
      <c r="CU291" s="21">
        <v>-197.12675999999999</v>
      </c>
      <c r="CV291" s="21">
        <v>-356.91030999999998</v>
      </c>
      <c r="CW291" s="21">
        <v>-373.77114</v>
      </c>
      <c r="CX291" s="21">
        <v>-462.81083000000001</v>
      </c>
      <c r="CY291" s="21">
        <v>-365.54331999999999</v>
      </c>
      <c r="CZ291" s="21">
        <v>-379.94574</v>
      </c>
      <c r="DA291" s="21">
        <v>-384.36417999999998</v>
      </c>
      <c r="DB291" s="21">
        <v>-402.52197000000001</v>
      </c>
      <c r="DC291" s="21">
        <v>-492.49016999999998</v>
      </c>
      <c r="DD291" s="21">
        <v>-393.66125</v>
      </c>
      <c r="DE291" s="21">
        <v>-409.33622000000003</v>
      </c>
      <c r="DF291" s="21">
        <v>-479.57837999999998</v>
      </c>
      <c r="DG291" s="21">
        <v>-502.23417999999998</v>
      </c>
      <c r="DH291" s="21">
        <v>-617.75059999999996</v>
      </c>
      <c r="DI291" s="21">
        <v>-491.17849999999999</v>
      </c>
      <c r="DJ291" s="21">
        <v>-510.39030000000002</v>
      </c>
      <c r="DK291" s="21">
        <v>-1.325E-2</v>
      </c>
      <c r="DL291" s="21">
        <v>-1.3729999999999999E-2</v>
      </c>
      <c r="DM291" s="21">
        <v>-65.800899999999999</v>
      </c>
      <c r="DN291" s="21">
        <v>-1.355E-2</v>
      </c>
      <c r="DO291" s="21">
        <v>1.9160200000000001</v>
      </c>
      <c r="DP291" s="21">
        <v>572.77340000000004</v>
      </c>
      <c r="DQ291" s="21">
        <v>599.33087999999998</v>
      </c>
      <c r="DR291" s="21">
        <v>501.09318999999999</v>
      </c>
      <c r="DS291" s="21">
        <v>586.41863999999998</v>
      </c>
      <c r="DT291" s="21">
        <v>615.95159000000001</v>
      </c>
      <c r="DU291" s="21">
        <v>332.52627000000001</v>
      </c>
      <c r="DV291" s="21">
        <v>348.2355</v>
      </c>
      <c r="DW291" s="21">
        <v>277.43768999999998</v>
      </c>
      <c r="DX291" s="21">
        <v>340.56950999999998</v>
      </c>
      <c r="DY291" s="21">
        <v>358.18101000000001</v>
      </c>
      <c r="DZ291" s="21">
        <v>-266.15528999999998</v>
      </c>
      <c r="EA291" s="21">
        <v>-278.72874000000002</v>
      </c>
      <c r="EB291" s="21">
        <v>-349.26245999999998</v>
      </c>
      <c r="EC291" s="21">
        <v>-272.59309999999999</v>
      </c>
      <c r="ED291" s="21">
        <v>-283.22379000000001</v>
      </c>
    </row>
    <row r="292" spans="2:134" x14ac:dyDescent="0.25">
      <c r="B292" s="39" t="s">
        <v>444</v>
      </c>
      <c r="C292" s="21">
        <v>26074.642899999999</v>
      </c>
      <c r="D292" s="21">
        <v>27273.069790000001</v>
      </c>
      <c r="E292" s="21">
        <v>28452.515500000001</v>
      </c>
      <c r="F292" s="21">
        <v>26691.195199999998</v>
      </c>
      <c r="G292" s="21">
        <v>27870.721669999999</v>
      </c>
      <c r="H292" s="21">
        <v>22507.567849999999</v>
      </c>
      <c r="I292" s="21">
        <v>23542.048449999998</v>
      </c>
      <c r="J292" s="21">
        <v>24560.137360000001</v>
      </c>
      <c r="K292" s="21">
        <v>23039.777099999999</v>
      </c>
      <c r="L292" s="21">
        <v>24057.92612</v>
      </c>
      <c r="M292" s="21">
        <v>-7504.2937000000002</v>
      </c>
      <c r="N292" s="21">
        <v>-7849.2087199999996</v>
      </c>
      <c r="O292" s="21">
        <v>-8188.64743</v>
      </c>
      <c r="P292" s="21">
        <v>-7681.7429599999996</v>
      </c>
      <c r="Q292" s="21">
        <v>-8021.2047400000001</v>
      </c>
      <c r="R292" s="21">
        <v>188.83171999999999</v>
      </c>
      <c r="S292" s="21">
        <v>207.2013</v>
      </c>
      <c r="T292" s="21">
        <v>181.48320000000001</v>
      </c>
      <c r="U292" s="21">
        <v>229.12101000000001</v>
      </c>
      <c r="V292" s="21">
        <v>241.02726000000001</v>
      </c>
      <c r="W292" s="21">
        <v>-332.20823999999999</v>
      </c>
      <c r="X292" s="21">
        <v>-338.22437000000002</v>
      </c>
      <c r="Y292" s="21">
        <v>-383.10667999999998</v>
      </c>
      <c r="Z292" s="21">
        <v>-306.86979000000002</v>
      </c>
      <c r="AA292" s="21">
        <v>-318.39413999999999</v>
      </c>
      <c r="AB292" s="21">
        <v>-5625.0432099999998</v>
      </c>
      <c r="AC292" s="21">
        <v>-5883.5825400000003</v>
      </c>
      <c r="AD292" s="21">
        <v>-6138.0195599999997</v>
      </c>
      <c r="AE292" s="21">
        <v>-5758.0552799999996</v>
      </c>
      <c r="AF292" s="21">
        <v>-6012.5098600000001</v>
      </c>
      <c r="AG292" s="21">
        <v>-11.9747</v>
      </c>
      <c r="AH292" s="21">
        <v>28.5686</v>
      </c>
      <c r="AI292" s="21">
        <v>201.6591</v>
      </c>
      <c r="AJ292" s="21">
        <v>218.4188</v>
      </c>
      <c r="AK292" s="21">
        <v>197.74966000000001</v>
      </c>
      <c r="AL292" s="21">
        <v>235.81025</v>
      </c>
      <c r="AM292" s="21">
        <v>248.32512</v>
      </c>
      <c r="AN292" s="21">
        <v>129.47966</v>
      </c>
      <c r="AO292" s="21">
        <v>142.29096000000001</v>
      </c>
      <c r="AP292" s="21">
        <v>120.26947</v>
      </c>
      <c r="AQ292" s="21">
        <v>159.83864</v>
      </c>
      <c r="AR292" s="21">
        <v>168.69397000000001</v>
      </c>
      <c r="AS292" s="21">
        <v>-651.15295000000003</v>
      </c>
      <c r="AT292" s="21">
        <v>-674.03993000000003</v>
      </c>
      <c r="AU292" s="21">
        <v>-733.43015000000003</v>
      </c>
      <c r="AV292" s="21">
        <v>-637.42133000000001</v>
      </c>
      <c r="AW292" s="21">
        <v>-664.00046999999995</v>
      </c>
      <c r="AX292" s="21">
        <v>-870.86274000000003</v>
      </c>
      <c r="AY292" s="21">
        <v>-904.75896</v>
      </c>
      <c r="AZ292" s="21">
        <v>-969.54125999999997</v>
      </c>
      <c r="BA292" s="21">
        <v>-866.39665000000002</v>
      </c>
      <c r="BB292" s="21">
        <v>-903.30466999999999</v>
      </c>
      <c r="BC292" s="21">
        <v>-939.37851999999998</v>
      </c>
      <c r="BD292" s="21">
        <v>-976.47430999999995</v>
      </c>
      <c r="BE292" s="21">
        <v>-1044.1026300000001</v>
      </c>
      <c r="BF292" s="21">
        <v>-936.69572000000005</v>
      </c>
      <c r="BG292" s="21">
        <v>-976.76472999999999</v>
      </c>
      <c r="BH292" s="21">
        <v>10610.294250000001</v>
      </c>
      <c r="BI292" s="21">
        <v>11103.250260000001</v>
      </c>
      <c r="BJ292" s="21">
        <v>11588.30905</v>
      </c>
      <c r="BK292" s="21">
        <v>10863.91303</v>
      </c>
      <c r="BL292" s="21">
        <v>11349.00209</v>
      </c>
      <c r="BM292" s="21">
        <v>427.12732999999997</v>
      </c>
      <c r="BN292" s="21">
        <v>460.66426999999999</v>
      </c>
      <c r="BO292" s="21">
        <v>435.90749</v>
      </c>
      <c r="BP292" s="21">
        <v>485.85532999999998</v>
      </c>
      <c r="BQ292" s="21">
        <v>510.59465999999998</v>
      </c>
      <c r="BR292" s="21">
        <v>210.82990000000001</v>
      </c>
      <c r="BS292" s="21">
        <v>235.70891</v>
      </c>
      <c r="BT292" s="21">
        <v>188.20876999999999</v>
      </c>
      <c r="BU292" s="21">
        <v>273.83161999999999</v>
      </c>
      <c r="BV292" s="21">
        <v>290.08983999999998</v>
      </c>
      <c r="BW292" s="21">
        <v>279.82024999999999</v>
      </c>
      <c r="BX292" s="21">
        <v>303.66629999999998</v>
      </c>
      <c r="BY292" s="21">
        <v>275.55482999999998</v>
      </c>
      <c r="BZ292" s="21">
        <v>328.50537000000003</v>
      </c>
      <c r="CA292" s="21">
        <v>345.05646000000002</v>
      </c>
      <c r="CB292" s="21">
        <v>252.14381</v>
      </c>
      <c r="CC292" s="21">
        <v>274.89251000000002</v>
      </c>
      <c r="CD292" s="21">
        <v>248.75234</v>
      </c>
      <c r="CE292" s="21">
        <v>298.16863000000001</v>
      </c>
      <c r="CF292" s="21">
        <v>313.71595000000002</v>
      </c>
      <c r="CG292" s="21">
        <v>92.166610000000006</v>
      </c>
      <c r="CH292" s="21">
        <v>106.34437</v>
      </c>
      <c r="CI292" s="21">
        <v>73.623649999999998</v>
      </c>
      <c r="CJ292" s="21">
        <v>132.35294999999999</v>
      </c>
      <c r="CK292" s="21">
        <v>139.57059000000001</v>
      </c>
      <c r="CL292" s="21">
        <v>-121.33315</v>
      </c>
      <c r="CM292" s="21">
        <v>-118.15344</v>
      </c>
      <c r="CN292" s="21">
        <v>-157.46464</v>
      </c>
      <c r="CO292" s="21">
        <v>-89.210530000000006</v>
      </c>
      <c r="CP292" s="21">
        <v>-92.005949999999999</v>
      </c>
      <c r="CQ292" s="21">
        <v>-375.21262000000002</v>
      </c>
      <c r="CR292" s="21">
        <v>-384.06047999999998</v>
      </c>
      <c r="CS292" s="21">
        <v>-434.74948000000001</v>
      </c>
      <c r="CT292" s="21">
        <v>-349.39215000000002</v>
      </c>
      <c r="CU292" s="21">
        <v>-363.95289000000002</v>
      </c>
      <c r="CV292" s="21">
        <v>-297.64668999999998</v>
      </c>
      <c r="CW292" s="21">
        <v>-303.30644000000001</v>
      </c>
      <c r="CX292" s="21">
        <v>-348.53906999999998</v>
      </c>
      <c r="CY292" s="21">
        <v>-271.83413000000002</v>
      </c>
      <c r="CZ292" s="21">
        <v>-283.01945999999998</v>
      </c>
      <c r="DA292" s="21">
        <v>-291.91257000000002</v>
      </c>
      <c r="DB292" s="21">
        <v>-297.15611000000001</v>
      </c>
      <c r="DC292" s="21">
        <v>-342.34935999999999</v>
      </c>
      <c r="DD292" s="21">
        <v>-266.08636999999999</v>
      </c>
      <c r="DE292" s="21">
        <v>-277.10012</v>
      </c>
      <c r="DF292" s="21">
        <v>-360.45774</v>
      </c>
      <c r="DG292" s="21">
        <v>-365.37446999999997</v>
      </c>
      <c r="DH292" s="21">
        <v>-422.12317999999999</v>
      </c>
      <c r="DI292" s="21">
        <v>-325.50026000000003</v>
      </c>
      <c r="DJ292" s="21">
        <v>-337.99473</v>
      </c>
      <c r="DK292" s="21">
        <v>-68.85369</v>
      </c>
      <c r="DL292" s="21">
        <v>-63.957889999999999</v>
      </c>
      <c r="DM292" s="21">
        <v>-95.491380000000007</v>
      </c>
      <c r="DN292" s="21">
        <v>-40.516550000000002</v>
      </c>
      <c r="DO292" s="21">
        <v>-40.699919999999999</v>
      </c>
      <c r="DP292" s="21">
        <v>462.88634999999999</v>
      </c>
      <c r="DQ292" s="21">
        <v>497.96420000000001</v>
      </c>
      <c r="DR292" s="21">
        <v>464.79212999999999</v>
      </c>
      <c r="DS292" s="21">
        <v>527.56840999999997</v>
      </c>
      <c r="DT292" s="21">
        <v>554.64611000000002</v>
      </c>
      <c r="DU292" s="21">
        <v>253.88825</v>
      </c>
      <c r="DV292" s="21">
        <v>275.70898999999997</v>
      </c>
      <c r="DW292" s="21">
        <v>249.64116999999999</v>
      </c>
      <c r="DX292" s="21">
        <v>298.24727000000001</v>
      </c>
      <c r="DY292" s="21">
        <v>313.27211</v>
      </c>
      <c r="DZ292" s="21">
        <v>-364.95567</v>
      </c>
      <c r="EA292" s="21">
        <v>-375.37965000000003</v>
      </c>
      <c r="EB292" s="21">
        <v>-417.72205000000002</v>
      </c>
      <c r="EC292" s="21">
        <v>-347.48856999999998</v>
      </c>
      <c r="ED292" s="21">
        <v>-362.24234999999999</v>
      </c>
    </row>
    <row r="293" spans="2:134" x14ac:dyDescent="0.25">
      <c r="B293" s="39" t="s">
        <v>445</v>
      </c>
      <c r="C293" s="21">
        <v>8653.9586199999994</v>
      </c>
      <c r="D293" s="21">
        <v>9051.7066099999993</v>
      </c>
      <c r="E293" s="21">
        <v>9443.1548999999995</v>
      </c>
      <c r="F293" s="21">
        <v>8858.5872400000007</v>
      </c>
      <c r="G293" s="21">
        <v>9250.0623400000004</v>
      </c>
      <c r="H293" s="21">
        <v>9351.2640499999998</v>
      </c>
      <c r="I293" s="21">
        <v>9781.0617700000003</v>
      </c>
      <c r="J293" s="21">
        <v>10204.04919</v>
      </c>
      <c r="K293" s="21">
        <v>9572.3820899999992</v>
      </c>
      <c r="L293" s="21">
        <v>9995.3944900000006</v>
      </c>
      <c r="M293" s="21">
        <v>-18113.525269999998</v>
      </c>
      <c r="N293" s="21">
        <v>-18946.065569999999</v>
      </c>
      <c r="O293" s="21">
        <v>-19765.3874</v>
      </c>
      <c r="P293" s="21">
        <v>-18541.844270000001</v>
      </c>
      <c r="Q293" s="21">
        <v>-19361.221799999999</v>
      </c>
      <c r="R293" s="21">
        <v>-19.871729999999999</v>
      </c>
      <c r="S293" s="21">
        <v>-11.385809999999999</v>
      </c>
      <c r="T293" s="21">
        <v>20.116720000000001</v>
      </c>
      <c r="U293" s="21">
        <v>15.27303</v>
      </c>
      <c r="V293" s="21">
        <v>15.70248</v>
      </c>
      <c r="W293" s="21">
        <v>-507.53998000000001</v>
      </c>
      <c r="X293" s="21">
        <v>-521.85937000000001</v>
      </c>
      <c r="Y293" s="21">
        <v>-515.33681000000001</v>
      </c>
      <c r="Z293" s="21">
        <v>-486.52345000000003</v>
      </c>
      <c r="AA293" s="21">
        <v>-507.93211000000002</v>
      </c>
      <c r="AB293" s="21">
        <v>-16268.54646</v>
      </c>
      <c r="AC293" s="21">
        <v>-17016.28457</v>
      </c>
      <c r="AD293" s="21">
        <v>-17752.15812</v>
      </c>
      <c r="AE293" s="21">
        <v>-16653.23918</v>
      </c>
      <c r="AF293" s="21">
        <v>-17389.163499999999</v>
      </c>
      <c r="AG293" s="21">
        <v>-11.9747</v>
      </c>
      <c r="AH293" s="21">
        <v>28.5686</v>
      </c>
      <c r="AI293" s="21">
        <v>-38.629820000000002</v>
      </c>
      <c r="AJ293" s="21">
        <v>-33.029679999999999</v>
      </c>
      <c r="AK293" s="21">
        <v>-6.8761299999999999</v>
      </c>
      <c r="AL293" s="21">
        <v>-10.261329999999999</v>
      </c>
      <c r="AM293" s="21">
        <v>-10.28937</v>
      </c>
      <c r="AN293" s="21">
        <v>-28.053979999999999</v>
      </c>
      <c r="AO293" s="21">
        <v>-22.557369999999999</v>
      </c>
      <c r="AP293" s="21">
        <v>2.0926900000000002</v>
      </c>
      <c r="AQ293" s="21">
        <v>-1.48451</v>
      </c>
      <c r="AR293" s="21">
        <v>-1.26349</v>
      </c>
      <c r="AS293" s="21">
        <v>-747.36415</v>
      </c>
      <c r="AT293" s="21">
        <v>-774.71451000000002</v>
      </c>
      <c r="AU293" s="21">
        <v>-780.89332000000002</v>
      </c>
      <c r="AV293" s="21">
        <v>-735.95375000000001</v>
      </c>
      <c r="AW293" s="21">
        <v>-768.47046999999998</v>
      </c>
      <c r="AX293" s="21">
        <v>-918.79534000000001</v>
      </c>
      <c r="AY293" s="21">
        <v>-954.91499999999996</v>
      </c>
      <c r="AZ293" s="21">
        <v>-972.96168</v>
      </c>
      <c r="BA293" s="21">
        <v>-915.48028999999997</v>
      </c>
      <c r="BB293" s="21">
        <v>-955.92861000000005</v>
      </c>
      <c r="BC293" s="21">
        <v>-1007.50093</v>
      </c>
      <c r="BD293" s="21">
        <v>-1047.7574</v>
      </c>
      <c r="BE293" s="21">
        <v>-1069.7882999999999</v>
      </c>
      <c r="BF293" s="21">
        <v>-1006.4618</v>
      </c>
      <c r="BG293" s="21">
        <v>-1050.96154</v>
      </c>
      <c r="BH293" s="21">
        <v>15444.70527</v>
      </c>
      <c r="BI293" s="21">
        <v>16162.26881</v>
      </c>
      <c r="BJ293" s="21">
        <v>16868.336889999999</v>
      </c>
      <c r="BK293" s="21">
        <v>15813.8814</v>
      </c>
      <c r="BL293" s="21">
        <v>16519.99353</v>
      </c>
      <c r="BM293" s="21">
        <v>-43.135170000000002</v>
      </c>
      <c r="BN293" s="21">
        <v>-31.868649999999999</v>
      </c>
      <c r="BO293" s="21">
        <v>10.47024</v>
      </c>
      <c r="BP293" s="21">
        <v>4.0008900000000001</v>
      </c>
      <c r="BQ293" s="21">
        <v>4.6503500000000004</v>
      </c>
      <c r="BR293" s="21">
        <v>-15.043979999999999</v>
      </c>
      <c r="BS293" s="21">
        <v>-0.63787000000000005</v>
      </c>
      <c r="BT293" s="21">
        <v>53.538020000000003</v>
      </c>
      <c r="BU293" s="21">
        <v>42.50797</v>
      </c>
      <c r="BV293" s="21">
        <v>45.416899999999998</v>
      </c>
      <c r="BW293" s="21">
        <v>-55.7881</v>
      </c>
      <c r="BX293" s="21">
        <v>-47.835599999999999</v>
      </c>
      <c r="BY293" s="21">
        <v>-11.82734</v>
      </c>
      <c r="BZ293" s="21">
        <v>-15.37571</v>
      </c>
      <c r="CA293" s="21">
        <v>-16.409279999999999</v>
      </c>
      <c r="CB293" s="21">
        <v>-65.664349999999999</v>
      </c>
      <c r="CC293" s="21">
        <v>-57.96622</v>
      </c>
      <c r="CD293" s="21">
        <v>-24.807680000000001</v>
      </c>
      <c r="CE293" s="21">
        <v>-27.473490000000002</v>
      </c>
      <c r="CF293" s="21">
        <v>-28.692250000000001</v>
      </c>
      <c r="CG293" s="21">
        <v>-121.40618000000001</v>
      </c>
      <c r="CH293" s="21">
        <v>-117.34267</v>
      </c>
      <c r="CI293" s="21">
        <v>-88.658500000000004</v>
      </c>
      <c r="CJ293" s="21">
        <v>-86.484399999999994</v>
      </c>
      <c r="CK293" s="21">
        <v>-91.017809999999997</v>
      </c>
      <c r="CL293" s="21">
        <v>-329.92601999999999</v>
      </c>
      <c r="CM293" s="21">
        <v>-336.62473</v>
      </c>
      <c r="CN293" s="21">
        <v>-319.90717999999998</v>
      </c>
      <c r="CO293" s="21">
        <v>-302.94520999999997</v>
      </c>
      <c r="CP293" s="21">
        <v>-317.11365000000001</v>
      </c>
      <c r="CQ293" s="21">
        <v>-561.35287000000005</v>
      </c>
      <c r="CR293" s="21">
        <v>-579.01585</v>
      </c>
      <c r="CS293" s="21">
        <v>-573.21767999999997</v>
      </c>
      <c r="CT293" s="21">
        <v>-540.12073999999996</v>
      </c>
      <c r="CU293" s="21">
        <v>-565.00824999999998</v>
      </c>
      <c r="CV293" s="21">
        <v>-480.70886999999999</v>
      </c>
      <c r="CW293" s="21">
        <v>-495.03796999999997</v>
      </c>
      <c r="CX293" s="21">
        <v>-487.28244000000001</v>
      </c>
      <c r="CY293" s="21">
        <v>-459.40877999999998</v>
      </c>
      <c r="CZ293" s="21">
        <v>-480.68085000000002</v>
      </c>
      <c r="DA293" s="21">
        <v>-478.09818000000001</v>
      </c>
      <c r="DB293" s="21">
        <v>-492.15899000000002</v>
      </c>
      <c r="DC293" s="21">
        <v>-484.76253000000003</v>
      </c>
      <c r="DD293" s="21">
        <v>-456.86144000000002</v>
      </c>
      <c r="DE293" s="21">
        <v>-478.09607999999997</v>
      </c>
      <c r="DF293" s="21">
        <v>-610.32087999999999</v>
      </c>
      <c r="DG293" s="21">
        <v>-627.07048999999995</v>
      </c>
      <c r="DH293" s="21">
        <v>-616.25157000000002</v>
      </c>
      <c r="DI293" s="21">
        <v>-581.52251000000001</v>
      </c>
      <c r="DJ293" s="21">
        <v>-607.86814000000004</v>
      </c>
      <c r="DK293" s="21">
        <v>-229.07033999999999</v>
      </c>
      <c r="DL293" s="21">
        <v>-231.76197999999999</v>
      </c>
      <c r="DM293" s="21">
        <v>-215.1112</v>
      </c>
      <c r="DN293" s="21">
        <v>-204.68253000000001</v>
      </c>
      <c r="DO293" s="21">
        <v>-213.85352</v>
      </c>
      <c r="DP293" s="21">
        <v>-52.557369999999999</v>
      </c>
      <c r="DQ293" s="21">
        <v>-41.407420000000002</v>
      </c>
      <c r="DR293" s="21">
        <v>7.0278</v>
      </c>
      <c r="DS293" s="21">
        <v>-0.26993</v>
      </c>
      <c r="DT293" s="21">
        <v>0.41715000000000002</v>
      </c>
      <c r="DU293" s="21">
        <v>-63.587800000000001</v>
      </c>
      <c r="DV293" s="21">
        <v>-56.801909999999999</v>
      </c>
      <c r="DW293" s="21">
        <v>-24.789490000000001</v>
      </c>
      <c r="DX293" s="21">
        <v>-27.054549999999999</v>
      </c>
      <c r="DY293" s="21">
        <v>-28.591640000000002</v>
      </c>
      <c r="DZ293" s="21">
        <v>-495.80730999999997</v>
      </c>
      <c r="EA293" s="21">
        <v>-512.42809</v>
      </c>
      <c r="EB293" s="21">
        <v>-511.62180999999998</v>
      </c>
      <c r="EC293" s="21">
        <v>-481.56569000000002</v>
      </c>
      <c r="ED293" s="21">
        <v>-503.67000999999999</v>
      </c>
    </row>
    <row r="294" spans="2:134" x14ac:dyDescent="0.25">
      <c r="B294" s="39" t="s">
        <v>446</v>
      </c>
      <c r="C294" s="21">
        <v>-49341.488740000001</v>
      </c>
      <c r="D294" s="21">
        <v>-51609.292269999998</v>
      </c>
      <c r="E294" s="21">
        <v>-53841.177369999998</v>
      </c>
      <c r="F294" s="21">
        <v>-50508.201110000002</v>
      </c>
      <c r="G294" s="21">
        <v>-52740.239049999996</v>
      </c>
      <c r="H294" s="21">
        <v>-77555.18952</v>
      </c>
      <c r="I294" s="21">
        <v>-81119.739000000001</v>
      </c>
      <c r="J294" s="21">
        <v>-84627.806970000005</v>
      </c>
      <c r="K294" s="21">
        <v>-79389.043350000007</v>
      </c>
      <c r="L294" s="21">
        <v>-82897.318459999995</v>
      </c>
      <c r="M294" s="21">
        <v>-87129.023809999999</v>
      </c>
      <c r="N294" s="21">
        <v>-91133.679029999999</v>
      </c>
      <c r="O294" s="21">
        <v>-95074.751279999997</v>
      </c>
      <c r="P294" s="21">
        <v>-89189.308359999995</v>
      </c>
      <c r="Q294" s="21">
        <v>-93130.648520000002</v>
      </c>
      <c r="R294" s="21">
        <v>-840.10893999999996</v>
      </c>
      <c r="S294" s="21">
        <v>-879.79679999999996</v>
      </c>
      <c r="T294" s="21">
        <v>-906.25396000000001</v>
      </c>
      <c r="U294" s="21">
        <v>-860.42966999999999</v>
      </c>
      <c r="V294" s="21">
        <v>-899.40251000000001</v>
      </c>
      <c r="W294" s="21">
        <v>-1206.4174599999999</v>
      </c>
      <c r="X294" s="21">
        <v>-1263.41031</v>
      </c>
      <c r="Y294" s="21">
        <v>-1308.1107</v>
      </c>
      <c r="Z294" s="21">
        <v>-1235.59854</v>
      </c>
      <c r="AA294" s="21">
        <v>-1291.37817</v>
      </c>
      <c r="AB294" s="21">
        <v>-84571.244940000004</v>
      </c>
      <c r="AC294" s="21">
        <v>-88458.325020000004</v>
      </c>
      <c r="AD294" s="21">
        <v>-92283.727759999994</v>
      </c>
      <c r="AE294" s="21">
        <v>-86571.051250000004</v>
      </c>
      <c r="AF294" s="21">
        <v>-90396.717950000006</v>
      </c>
      <c r="AG294" s="21">
        <v>-5.1000000000000004E-4</v>
      </c>
      <c r="AH294" s="21">
        <v>0</v>
      </c>
      <c r="AI294" s="21">
        <v>-608.51601000000005</v>
      </c>
      <c r="AJ294" s="21">
        <v>-636.74300000000005</v>
      </c>
      <c r="AK294" s="21">
        <v>-653.77691000000004</v>
      </c>
      <c r="AL294" s="21">
        <v>-623.02323000000001</v>
      </c>
      <c r="AM294" s="21">
        <v>-651.11478</v>
      </c>
      <c r="AN294" s="21">
        <v>-710.20657000000006</v>
      </c>
      <c r="AO294" s="21">
        <v>-743.14377000000002</v>
      </c>
      <c r="AP294" s="21">
        <v>-765.53920000000005</v>
      </c>
      <c r="AQ294" s="21">
        <v>-727.13098000000002</v>
      </c>
      <c r="AR294" s="21">
        <v>-759.82324000000006</v>
      </c>
      <c r="AS294" s="21">
        <v>-1274.26836</v>
      </c>
      <c r="AT294" s="21">
        <v>-1333.31276</v>
      </c>
      <c r="AU294" s="21">
        <v>-1380.6169600000001</v>
      </c>
      <c r="AV294" s="21">
        <v>-1304.7251000000001</v>
      </c>
      <c r="AW294" s="21">
        <v>-1363.1332299999999</v>
      </c>
      <c r="AX294" s="21">
        <v>-1986.6783600000001</v>
      </c>
      <c r="AY294" s="21">
        <v>-2078.7226300000002</v>
      </c>
      <c r="AZ294" s="21">
        <v>-2160.0531500000002</v>
      </c>
      <c r="BA294" s="21">
        <v>-2033.93923</v>
      </c>
      <c r="BB294" s="21">
        <v>-2124.6695399999999</v>
      </c>
      <c r="BC294" s="21">
        <v>-2226.5230900000001</v>
      </c>
      <c r="BD294" s="21">
        <v>-2329.7028599999999</v>
      </c>
      <c r="BE294" s="21">
        <v>-2422.0093200000001</v>
      </c>
      <c r="BF294" s="21">
        <v>-2279.74487</v>
      </c>
      <c r="BG294" s="21">
        <v>-2381.5077900000001</v>
      </c>
      <c r="BH294" s="21">
        <v>-2322.6500299999998</v>
      </c>
      <c r="BI294" s="21">
        <v>-2430.5607399999999</v>
      </c>
      <c r="BJ294" s="21">
        <v>-2536.74269</v>
      </c>
      <c r="BK294" s="21">
        <v>-2378.1685400000001</v>
      </c>
      <c r="BL294" s="21">
        <v>-2484.3571200000001</v>
      </c>
      <c r="BM294" s="21">
        <v>-553.49920999999995</v>
      </c>
      <c r="BN294" s="21">
        <v>-579.64712999999995</v>
      </c>
      <c r="BO294" s="21">
        <v>-588.76539000000002</v>
      </c>
      <c r="BP294" s="21">
        <v>-566.88733999999999</v>
      </c>
      <c r="BQ294" s="21">
        <v>-592.82883000000004</v>
      </c>
      <c r="BR294" s="21">
        <v>-1555.26836</v>
      </c>
      <c r="BS294" s="21">
        <v>-1627.2935500000001</v>
      </c>
      <c r="BT294" s="21">
        <v>-1677.2737999999999</v>
      </c>
      <c r="BU294" s="21">
        <v>-1592.443</v>
      </c>
      <c r="BV294" s="21">
        <v>-1663.9396300000001</v>
      </c>
      <c r="BW294" s="21">
        <v>-853.84592999999995</v>
      </c>
      <c r="BX294" s="21">
        <v>-894.18272000000002</v>
      </c>
      <c r="BY294" s="21">
        <v>-918.90570000000002</v>
      </c>
      <c r="BZ294" s="21">
        <v>-874.49892999999997</v>
      </c>
      <c r="CA294" s="21">
        <v>-914.16134</v>
      </c>
      <c r="CB294" s="21">
        <v>-827.30093999999997</v>
      </c>
      <c r="CC294" s="21">
        <v>-866.38370999999995</v>
      </c>
      <c r="CD294" s="21">
        <v>-890.92835000000002</v>
      </c>
      <c r="CE294" s="21">
        <v>-847.31186000000002</v>
      </c>
      <c r="CF294" s="21">
        <v>-885.75577999999996</v>
      </c>
      <c r="CG294" s="21">
        <v>-925.86062000000004</v>
      </c>
      <c r="CH294" s="21">
        <v>-969.59951000000001</v>
      </c>
      <c r="CI294" s="21">
        <v>-999.18582000000004</v>
      </c>
      <c r="CJ294" s="21">
        <v>-948.25552000000005</v>
      </c>
      <c r="CK294" s="21">
        <v>-991.17639999999994</v>
      </c>
      <c r="CL294" s="21">
        <v>-982.99549999999999</v>
      </c>
      <c r="CM294" s="21">
        <v>-1029.43354</v>
      </c>
      <c r="CN294" s="21">
        <v>-1062.67408</v>
      </c>
      <c r="CO294" s="21">
        <v>-1006.77239</v>
      </c>
      <c r="CP294" s="21">
        <v>-1052.2853299999999</v>
      </c>
      <c r="CQ294" s="21">
        <v>-1187.0565300000001</v>
      </c>
      <c r="CR294" s="21">
        <v>-1243.13474</v>
      </c>
      <c r="CS294" s="21">
        <v>-1285.88688</v>
      </c>
      <c r="CT294" s="21">
        <v>-1215.7692999999999</v>
      </c>
      <c r="CU294" s="21">
        <v>-1270.6486199999999</v>
      </c>
      <c r="CV294" s="21">
        <v>-1248.2921699999999</v>
      </c>
      <c r="CW294" s="21">
        <v>-1307.26325</v>
      </c>
      <c r="CX294" s="21">
        <v>-1353.5415700000001</v>
      </c>
      <c r="CY294" s="21">
        <v>-1278.48612</v>
      </c>
      <c r="CZ294" s="21">
        <v>-1336.15509</v>
      </c>
      <c r="DA294" s="21">
        <v>-1269.66768</v>
      </c>
      <c r="DB294" s="21">
        <v>-1329.6485600000001</v>
      </c>
      <c r="DC294" s="21">
        <v>-1376.96254</v>
      </c>
      <c r="DD294" s="21">
        <v>-1300.3786600000001</v>
      </c>
      <c r="DE294" s="21">
        <v>-1359.0269499999999</v>
      </c>
      <c r="DF294" s="21">
        <v>-1630.01412</v>
      </c>
      <c r="DG294" s="21">
        <v>-1707.01827</v>
      </c>
      <c r="DH294" s="21">
        <v>-1767.6659299999999</v>
      </c>
      <c r="DI294" s="21">
        <v>-1669.4412400000001</v>
      </c>
      <c r="DJ294" s="21">
        <v>-1744.7844399999999</v>
      </c>
      <c r="DK294" s="21">
        <v>-831.61100999999996</v>
      </c>
      <c r="DL294" s="21">
        <v>-870.89743999999996</v>
      </c>
      <c r="DM294" s="21">
        <v>-899.02146000000005</v>
      </c>
      <c r="DN294" s="21">
        <v>-851.72618999999997</v>
      </c>
      <c r="DO294" s="21">
        <v>-890.25414000000001</v>
      </c>
      <c r="DP294" s="21">
        <v>-776.94485999999995</v>
      </c>
      <c r="DQ294" s="21">
        <v>-812.96875999999997</v>
      </c>
      <c r="DR294" s="21">
        <v>-828.86506999999995</v>
      </c>
      <c r="DS294" s="21">
        <v>-795.45245999999997</v>
      </c>
      <c r="DT294" s="21">
        <v>-831.48296000000005</v>
      </c>
      <c r="DU294" s="21">
        <v>-817.99868000000004</v>
      </c>
      <c r="DV294" s="21">
        <v>-856.64200000000005</v>
      </c>
      <c r="DW294" s="21">
        <v>-880.98134000000005</v>
      </c>
      <c r="DX294" s="21">
        <v>-837.78458999999998</v>
      </c>
      <c r="DY294" s="21">
        <v>-875.76074000000006</v>
      </c>
      <c r="DZ294" s="21">
        <v>-1026.6868099999999</v>
      </c>
      <c r="EA294" s="21">
        <v>-1075.18893</v>
      </c>
      <c r="EB294" s="21">
        <v>-1113.4808</v>
      </c>
      <c r="EC294" s="21">
        <v>-1051.52052</v>
      </c>
      <c r="ED294" s="21">
        <v>-1098.94381</v>
      </c>
    </row>
    <row r="295" spans="2:134" x14ac:dyDescent="0.25">
      <c r="B295" s="39" t="s">
        <v>447</v>
      </c>
      <c r="C295" s="21">
        <v>-51963.122940000001</v>
      </c>
      <c r="D295" s="21">
        <v>-54351.420429999998</v>
      </c>
      <c r="E295" s="21">
        <v>-56701.891040000002</v>
      </c>
      <c r="F295" s="21">
        <v>-53191.82559</v>
      </c>
      <c r="G295" s="21">
        <v>-55542.457170000001</v>
      </c>
      <c r="H295" s="21">
        <v>-77940.753790000002</v>
      </c>
      <c r="I295" s="21">
        <v>-81523.024359999996</v>
      </c>
      <c r="J295" s="21">
        <v>-85048.532630000002</v>
      </c>
      <c r="K295" s="21">
        <v>-79783.724579999995</v>
      </c>
      <c r="L295" s="21">
        <v>-83309.441019999998</v>
      </c>
      <c r="M295" s="21">
        <v>-75268.729510000005</v>
      </c>
      <c r="N295" s="21">
        <v>-78728.25765</v>
      </c>
      <c r="O295" s="21">
        <v>-82132.857959999994</v>
      </c>
      <c r="P295" s="21">
        <v>-77048.561230000007</v>
      </c>
      <c r="Q295" s="21">
        <v>-80453.392970000001</v>
      </c>
      <c r="R295" s="21">
        <v>-728.94902000000002</v>
      </c>
      <c r="S295" s="21">
        <v>-763.38552000000004</v>
      </c>
      <c r="T295" s="21">
        <v>-792.91222000000005</v>
      </c>
      <c r="U295" s="21">
        <v>-746.58099000000004</v>
      </c>
      <c r="V295" s="21">
        <v>-780.21959000000004</v>
      </c>
      <c r="W295" s="21">
        <v>-871.73089000000004</v>
      </c>
      <c r="X295" s="21">
        <v>-912.91263000000004</v>
      </c>
      <c r="Y295" s="21">
        <v>-949.46290999999997</v>
      </c>
      <c r="Z295" s="21">
        <v>-892.81649000000004</v>
      </c>
      <c r="AA295" s="21">
        <v>-933.00626</v>
      </c>
      <c r="AB295" s="21">
        <v>-73424.127160000004</v>
      </c>
      <c r="AC295" s="21">
        <v>-76798.861229999995</v>
      </c>
      <c r="AD295" s="21">
        <v>-80120.047500000001</v>
      </c>
      <c r="AE295" s="21">
        <v>-75160.344159999993</v>
      </c>
      <c r="AF295" s="21">
        <v>-78481.759579999998</v>
      </c>
      <c r="AG295" s="21">
        <v>-5.1000000000000004E-4</v>
      </c>
      <c r="AH295" s="21">
        <v>0</v>
      </c>
      <c r="AI295" s="21">
        <v>-537.82056999999998</v>
      </c>
      <c r="AJ295" s="21">
        <v>-562.76820999999995</v>
      </c>
      <c r="AK295" s="21">
        <v>-583.72073</v>
      </c>
      <c r="AL295" s="21">
        <v>-550.64233000000002</v>
      </c>
      <c r="AM295" s="21">
        <v>-575.31511999999998</v>
      </c>
      <c r="AN295" s="21">
        <v>-598.91021999999998</v>
      </c>
      <c r="AO295" s="21">
        <v>-626.68583000000001</v>
      </c>
      <c r="AP295" s="21">
        <v>-650.65787999999998</v>
      </c>
      <c r="AQ295" s="21">
        <v>-613.18233999999995</v>
      </c>
      <c r="AR295" s="21">
        <v>-640.62181999999996</v>
      </c>
      <c r="AS295" s="21">
        <v>-927.53949999999998</v>
      </c>
      <c r="AT295" s="21">
        <v>-970.51786000000004</v>
      </c>
      <c r="AU295" s="21">
        <v>-1009.16158</v>
      </c>
      <c r="AV295" s="21">
        <v>-949.70883000000003</v>
      </c>
      <c r="AW295" s="21">
        <v>-992.12370999999996</v>
      </c>
      <c r="AX295" s="21">
        <v>-1268.80422</v>
      </c>
      <c r="AY295" s="21">
        <v>-1327.5888199999999</v>
      </c>
      <c r="AZ295" s="21">
        <v>-1382.27179</v>
      </c>
      <c r="BA295" s="21">
        <v>-1298.9875400000001</v>
      </c>
      <c r="BB295" s="21">
        <v>-1356.8718699999999</v>
      </c>
      <c r="BC295" s="21">
        <v>-1301.94757</v>
      </c>
      <c r="BD295" s="21">
        <v>-1362.2813599999999</v>
      </c>
      <c r="BE295" s="21">
        <v>-1418.4909700000001</v>
      </c>
      <c r="BF295" s="21">
        <v>-1333.0685800000001</v>
      </c>
      <c r="BG295" s="21">
        <v>-1392.5298600000001</v>
      </c>
      <c r="BH295" s="21">
        <v>-13274.657670000001</v>
      </c>
      <c r="BI295" s="21">
        <v>-13891.400449999999</v>
      </c>
      <c r="BJ295" s="21">
        <v>-14498.262930000001</v>
      </c>
      <c r="BK295" s="21">
        <v>-13591.96297</v>
      </c>
      <c r="BL295" s="21">
        <v>-14198.863310000001</v>
      </c>
      <c r="BM295" s="21">
        <v>-462.57294000000002</v>
      </c>
      <c r="BN295" s="21">
        <v>-484.42536999999999</v>
      </c>
      <c r="BO295" s="21">
        <v>-500.29232999999999</v>
      </c>
      <c r="BP295" s="21">
        <v>-473.76173</v>
      </c>
      <c r="BQ295" s="21">
        <v>-495.22408000000001</v>
      </c>
      <c r="BR295" s="21">
        <v>-1373.7604699999999</v>
      </c>
      <c r="BS295" s="21">
        <v>-1437.3799200000001</v>
      </c>
      <c r="BT295" s="21">
        <v>-1492.9265700000001</v>
      </c>
      <c r="BU295" s="21">
        <v>-1406.59654</v>
      </c>
      <c r="BV295" s="21">
        <v>-1469.44956</v>
      </c>
      <c r="BW295" s="21">
        <v>-746.36427000000003</v>
      </c>
      <c r="BX295" s="21">
        <v>-781.62346000000002</v>
      </c>
      <c r="BY295" s="21">
        <v>-811.16454999999996</v>
      </c>
      <c r="BZ295" s="21">
        <v>-764.41746999999998</v>
      </c>
      <c r="CA295" s="21">
        <v>-798.88057000000003</v>
      </c>
      <c r="CB295" s="21">
        <v>-679.02840000000003</v>
      </c>
      <c r="CC295" s="21">
        <v>-711.10654999999997</v>
      </c>
      <c r="CD295" s="21">
        <v>-737.89099999999996</v>
      </c>
      <c r="CE295" s="21">
        <v>-695.45286999999996</v>
      </c>
      <c r="CF295" s="21">
        <v>-726.82453999999996</v>
      </c>
      <c r="CG295" s="21">
        <v>-808.63752999999997</v>
      </c>
      <c r="CH295" s="21">
        <v>-846.83861000000002</v>
      </c>
      <c r="CI295" s="21">
        <v>-879.76414</v>
      </c>
      <c r="CJ295" s="21">
        <v>-828.19700999999998</v>
      </c>
      <c r="CK295" s="21">
        <v>-865.49901999999997</v>
      </c>
      <c r="CL295" s="21">
        <v>-781.99122</v>
      </c>
      <c r="CM295" s="21">
        <v>-818.93352000000004</v>
      </c>
      <c r="CN295" s="21">
        <v>-850.96409000000006</v>
      </c>
      <c r="CO295" s="21">
        <v>-800.90617999999995</v>
      </c>
      <c r="CP295" s="21">
        <v>-836.97172</v>
      </c>
      <c r="CQ295" s="21">
        <v>-920.11114999999995</v>
      </c>
      <c r="CR295" s="21">
        <v>-963.57844</v>
      </c>
      <c r="CS295" s="21">
        <v>-1002.0084900000001</v>
      </c>
      <c r="CT295" s="21">
        <v>-942.36698000000001</v>
      </c>
      <c r="CU295" s="21">
        <v>-984.77309000000002</v>
      </c>
      <c r="CV295" s="21">
        <v>-896.89994000000002</v>
      </c>
      <c r="CW295" s="21">
        <v>-939.27071000000001</v>
      </c>
      <c r="CX295" s="21">
        <v>-976.85897999999997</v>
      </c>
      <c r="CY295" s="21">
        <v>-918.59433000000001</v>
      </c>
      <c r="CZ295" s="21">
        <v>-959.92564000000004</v>
      </c>
      <c r="DA295" s="21">
        <v>-901.92668000000003</v>
      </c>
      <c r="DB295" s="21">
        <v>-944.53492000000006</v>
      </c>
      <c r="DC295" s="21">
        <v>-982.37091999999996</v>
      </c>
      <c r="DD295" s="21">
        <v>-923.74266999999998</v>
      </c>
      <c r="DE295" s="21">
        <v>-965.3039</v>
      </c>
      <c r="DF295" s="21">
        <v>-1145.82873</v>
      </c>
      <c r="DG295" s="21">
        <v>-1199.95922</v>
      </c>
      <c r="DH295" s="21">
        <v>-1247.94875</v>
      </c>
      <c r="DI295" s="21">
        <v>-1173.5442700000001</v>
      </c>
      <c r="DJ295" s="21">
        <v>-1226.36779</v>
      </c>
      <c r="DK295" s="21">
        <v>-689.51193999999998</v>
      </c>
      <c r="DL295" s="21">
        <v>-722.08538999999996</v>
      </c>
      <c r="DM295" s="21">
        <v>-750.47704999999996</v>
      </c>
      <c r="DN295" s="21">
        <v>-706.18998999999997</v>
      </c>
      <c r="DO295" s="21">
        <v>-737.99478999999997</v>
      </c>
      <c r="DP295" s="21">
        <v>-665.99024999999995</v>
      </c>
      <c r="DQ295" s="21">
        <v>-696.86960999999997</v>
      </c>
      <c r="DR295" s="21">
        <v>-720.71636999999998</v>
      </c>
      <c r="DS295" s="21">
        <v>-681.85470999999995</v>
      </c>
      <c r="DT295" s="21">
        <v>-712.47203000000002</v>
      </c>
      <c r="DU295" s="21">
        <v>-687.66283999999996</v>
      </c>
      <c r="DV295" s="21">
        <v>-720.14889000000005</v>
      </c>
      <c r="DW295" s="21">
        <v>-747.40390000000002</v>
      </c>
      <c r="DX295" s="21">
        <v>-704.29615999999999</v>
      </c>
      <c r="DY295" s="21">
        <v>-736.04700000000003</v>
      </c>
      <c r="DZ295" s="21">
        <v>-759.28436999999997</v>
      </c>
      <c r="EA295" s="21">
        <v>-795.15399000000002</v>
      </c>
      <c r="EB295" s="21">
        <v>-827.14349000000004</v>
      </c>
      <c r="EC295" s="21">
        <v>-777.65008999999998</v>
      </c>
      <c r="ED295" s="21">
        <v>-812.63270999999997</v>
      </c>
    </row>
    <row r="296" spans="2:134" x14ac:dyDescent="0.25">
      <c r="B296" s="39" t="s">
        <v>448</v>
      </c>
      <c r="C296" s="21">
        <v>11992.635840000001</v>
      </c>
      <c r="D296" s="21">
        <v>12543.83409</v>
      </c>
      <c r="E296" s="21">
        <v>13086.30222</v>
      </c>
      <c r="F296" s="21">
        <v>12276.209709999999</v>
      </c>
      <c r="G296" s="21">
        <v>12818.71499</v>
      </c>
      <c r="H296" s="21">
        <v>30303.623530000001</v>
      </c>
      <c r="I296" s="21">
        <v>31696.422200000001</v>
      </c>
      <c r="J296" s="21">
        <v>33067.151510000003</v>
      </c>
      <c r="K296" s="21">
        <v>31020.17668</v>
      </c>
      <c r="L296" s="21">
        <v>32390.986929999999</v>
      </c>
      <c r="M296" s="21">
        <v>16806.56638</v>
      </c>
      <c r="N296" s="21">
        <v>17579.035759999999</v>
      </c>
      <c r="O296" s="21">
        <v>18339.240450000001</v>
      </c>
      <c r="P296" s="21">
        <v>17203.98055</v>
      </c>
      <c r="Q296" s="21">
        <v>17964.236919999999</v>
      </c>
      <c r="R296" s="21">
        <v>238.48384999999999</v>
      </c>
      <c r="S296" s="21">
        <v>249.75036</v>
      </c>
      <c r="T296" s="21">
        <v>251.90671</v>
      </c>
      <c r="U296" s="21">
        <v>244.25237000000001</v>
      </c>
      <c r="V296" s="21">
        <v>255.46289999999999</v>
      </c>
      <c r="W296" s="21">
        <v>131.75646</v>
      </c>
      <c r="X296" s="21">
        <v>137.98098999999999</v>
      </c>
      <c r="Y296" s="21">
        <v>136.13867999999999</v>
      </c>
      <c r="Z296" s="21">
        <v>134.94343000000001</v>
      </c>
      <c r="AA296" s="21">
        <v>141.24688</v>
      </c>
      <c r="AB296" s="21">
        <v>17133.217509999999</v>
      </c>
      <c r="AC296" s="21">
        <v>17920.697800000002</v>
      </c>
      <c r="AD296" s="21">
        <v>18695.682929999999</v>
      </c>
      <c r="AE296" s="21">
        <v>17538.356589999999</v>
      </c>
      <c r="AF296" s="21">
        <v>18313.395199999999</v>
      </c>
      <c r="AG296" s="21">
        <v>-5.1000000000000004E-4</v>
      </c>
      <c r="AH296" s="21">
        <v>0</v>
      </c>
      <c r="AI296" s="21">
        <v>74.10633</v>
      </c>
      <c r="AJ296" s="21">
        <v>77.543940000000006</v>
      </c>
      <c r="AK296" s="21">
        <v>73.296040000000005</v>
      </c>
      <c r="AL296" s="21">
        <v>75.873469999999998</v>
      </c>
      <c r="AM296" s="21">
        <v>79.470420000000004</v>
      </c>
      <c r="AN296" s="21">
        <v>245.80747</v>
      </c>
      <c r="AO296" s="21">
        <v>257.20735999999999</v>
      </c>
      <c r="AP296" s="21">
        <v>261.28796</v>
      </c>
      <c r="AQ296" s="21">
        <v>251.66560999999999</v>
      </c>
      <c r="AR296" s="21">
        <v>263.07279</v>
      </c>
      <c r="AS296" s="21">
        <v>-34.170250000000003</v>
      </c>
      <c r="AT296" s="21">
        <v>-35.753500000000003</v>
      </c>
      <c r="AU296" s="21">
        <v>-44.949959999999997</v>
      </c>
      <c r="AV296" s="21">
        <v>-34.986600000000003</v>
      </c>
      <c r="AW296" s="21">
        <v>-36.329619999999998</v>
      </c>
      <c r="AX296" s="21">
        <v>166.72734</v>
      </c>
      <c r="AY296" s="21">
        <v>174.45201</v>
      </c>
      <c r="AZ296" s="21">
        <v>175.51458</v>
      </c>
      <c r="BA296" s="21">
        <v>170.69396</v>
      </c>
      <c r="BB296" s="21">
        <v>178.47239999999999</v>
      </c>
      <c r="BC296" s="21">
        <v>336.78816</v>
      </c>
      <c r="BD296" s="21">
        <v>352.39541000000003</v>
      </c>
      <c r="BE296" s="21">
        <v>361.20756999999998</v>
      </c>
      <c r="BF296" s="21">
        <v>344.83897000000002</v>
      </c>
      <c r="BG296" s="21">
        <v>360.37342999999998</v>
      </c>
      <c r="BH296" s="21">
        <v>-1276.49784</v>
      </c>
      <c r="BI296" s="21">
        <v>-1335.80414</v>
      </c>
      <c r="BJ296" s="21">
        <v>-1394.1603500000001</v>
      </c>
      <c r="BK296" s="21">
        <v>-1307.01008</v>
      </c>
      <c r="BL296" s="21">
        <v>-1365.3699300000001</v>
      </c>
      <c r="BM296" s="21">
        <v>75.237039999999993</v>
      </c>
      <c r="BN296" s="21">
        <v>78.791569999999993</v>
      </c>
      <c r="BO296" s="21">
        <v>70.554280000000006</v>
      </c>
      <c r="BP296" s="21">
        <v>77.056910000000002</v>
      </c>
      <c r="BQ296" s="21">
        <v>80.852900000000005</v>
      </c>
      <c r="BR296" s="21">
        <v>441.59748999999999</v>
      </c>
      <c r="BS296" s="21">
        <v>462.04822999999999</v>
      </c>
      <c r="BT296" s="21">
        <v>467.32283999999999</v>
      </c>
      <c r="BU296" s="21">
        <v>452.15370999999999</v>
      </c>
      <c r="BV296" s="21">
        <v>472.68927000000002</v>
      </c>
      <c r="BW296" s="21">
        <v>134.05946</v>
      </c>
      <c r="BX296" s="21">
        <v>140.39283</v>
      </c>
      <c r="BY296" s="21">
        <v>136.06483</v>
      </c>
      <c r="BZ296" s="21">
        <v>137.30215000000001</v>
      </c>
      <c r="CA296" s="21">
        <v>143.75567000000001</v>
      </c>
      <c r="CB296" s="21">
        <v>260.08890000000002</v>
      </c>
      <c r="CC296" s="21">
        <v>272.37608</v>
      </c>
      <c r="CD296" s="21">
        <v>274.58954999999997</v>
      </c>
      <c r="CE296" s="21">
        <v>266.38001000000003</v>
      </c>
      <c r="CF296" s="21">
        <v>278.62052999999997</v>
      </c>
      <c r="CG296" s="21">
        <v>217.59128999999999</v>
      </c>
      <c r="CH296" s="21">
        <v>227.87082000000001</v>
      </c>
      <c r="CI296" s="21">
        <v>228.47162</v>
      </c>
      <c r="CJ296" s="21">
        <v>222.85445999999999</v>
      </c>
      <c r="CK296" s="21">
        <v>233.11293000000001</v>
      </c>
      <c r="CL296" s="21">
        <v>98.408199999999994</v>
      </c>
      <c r="CM296" s="21">
        <v>103.05731</v>
      </c>
      <c r="CN296" s="21">
        <v>98.889279999999999</v>
      </c>
      <c r="CO296" s="21">
        <v>100.78852999999999</v>
      </c>
      <c r="CP296" s="21">
        <v>105.55454</v>
      </c>
      <c r="CQ296" s="21">
        <v>85.343419999999995</v>
      </c>
      <c r="CR296" s="21">
        <v>89.375339999999994</v>
      </c>
      <c r="CS296" s="21">
        <v>84.652829999999994</v>
      </c>
      <c r="CT296" s="21">
        <v>87.407749999999993</v>
      </c>
      <c r="CU296" s="21">
        <v>91.572699999999998</v>
      </c>
      <c r="CV296" s="21">
        <v>145.38964000000001</v>
      </c>
      <c r="CW296" s="21">
        <v>152.25821999999999</v>
      </c>
      <c r="CX296" s="21">
        <v>150.78785999999999</v>
      </c>
      <c r="CY296" s="21">
        <v>148.90637000000001</v>
      </c>
      <c r="CZ296" s="21">
        <v>155.81461999999999</v>
      </c>
      <c r="DA296" s="21">
        <v>164.49969999999999</v>
      </c>
      <c r="DB296" s="21">
        <v>172.27108000000001</v>
      </c>
      <c r="DC296" s="21">
        <v>171.71505999999999</v>
      </c>
      <c r="DD296" s="21">
        <v>168.47868</v>
      </c>
      <c r="DE296" s="21">
        <v>176.26311999999999</v>
      </c>
      <c r="DF296" s="21">
        <v>235.12276</v>
      </c>
      <c r="DG296" s="21">
        <v>246.23052000000001</v>
      </c>
      <c r="DH296" s="21">
        <v>246.54746</v>
      </c>
      <c r="DI296" s="21">
        <v>240.80998</v>
      </c>
      <c r="DJ296" s="21">
        <v>251.93481</v>
      </c>
      <c r="DK296" s="21">
        <v>122.94944</v>
      </c>
      <c r="DL296" s="21">
        <v>128.75791000000001</v>
      </c>
      <c r="DM296" s="21">
        <v>127.05998</v>
      </c>
      <c r="DN296" s="21">
        <v>125.92339</v>
      </c>
      <c r="DO296" s="21">
        <v>131.79366999999999</v>
      </c>
      <c r="DP296" s="21">
        <v>93.974770000000007</v>
      </c>
      <c r="DQ296" s="21">
        <v>98.332139999999995</v>
      </c>
      <c r="DR296" s="21">
        <v>88.748400000000004</v>
      </c>
      <c r="DS296" s="21">
        <v>96.214119999999994</v>
      </c>
      <c r="DT296" s="21">
        <v>100.89411</v>
      </c>
      <c r="DU296" s="21">
        <v>200.69723999999999</v>
      </c>
      <c r="DV296" s="21">
        <v>210.17867000000001</v>
      </c>
      <c r="DW296" s="21">
        <v>209.82236</v>
      </c>
      <c r="DX296" s="21">
        <v>205.55177</v>
      </c>
      <c r="DY296" s="21">
        <v>215.03906000000001</v>
      </c>
      <c r="DZ296" s="21">
        <v>81.854039999999998</v>
      </c>
      <c r="EA296" s="21">
        <v>85.721069999999997</v>
      </c>
      <c r="EB296" s="21">
        <v>82.941209999999998</v>
      </c>
      <c r="EC296" s="21">
        <v>83.833950000000002</v>
      </c>
      <c r="ED296" s="21">
        <v>87.778490000000005</v>
      </c>
    </row>
    <row r="297" spans="2:134" x14ac:dyDescent="0.25">
      <c r="B297" s="39" t="s">
        <v>449</v>
      </c>
      <c r="C297" s="21">
        <v>31299.272639999999</v>
      </c>
      <c r="D297" s="21">
        <v>32737.8308</v>
      </c>
      <c r="E297" s="21">
        <v>34153.604460000002</v>
      </c>
      <c r="F297" s="21">
        <v>32039.36479</v>
      </c>
      <c r="G297" s="21">
        <v>33455.235410000001</v>
      </c>
      <c r="H297" s="21">
        <v>53100.379139999997</v>
      </c>
      <c r="I297" s="21">
        <v>55540.949910000003</v>
      </c>
      <c r="J297" s="21">
        <v>57942.849000000002</v>
      </c>
      <c r="K297" s="21">
        <v>54355.979619999998</v>
      </c>
      <c r="L297" s="21">
        <v>56758.020539999998</v>
      </c>
      <c r="M297" s="21">
        <v>36971.228230000001</v>
      </c>
      <c r="N297" s="21">
        <v>38670.512990000003</v>
      </c>
      <c r="O297" s="21">
        <v>40342.817750000002</v>
      </c>
      <c r="P297" s="21">
        <v>37845.463329999999</v>
      </c>
      <c r="Q297" s="21">
        <v>39517.88177</v>
      </c>
      <c r="R297" s="21">
        <v>435.95031999999998</v>
      </c>
      <c r="S297" s="21">
        <v>476.13562999999999</v>
      </c>
      <c r="T297" s="21">
        <v>476.85784999999998</v>
      </c>
      <c r="U297" s="21">
        <v>441.61730999999997</v>
      </c>
      <c r="V297" s="21">
        <v>488.57283999999999</v>
      </c>
      <c r="W297" s="21">
        <v>305.04056000000003</v>
      </c>
      <c r="X297" s="21">
        <v>336.97730999999999</v>
      </c>
      <c r="Y297" s="21">
        <v>333.58989000000003</v>
      </c>
      <c r="Z297" s="21">
        <v>307.72665999999998</v>
      </c>
      <c r="AA297" s="21">
        <v>346.11860999999999</v>
      </c>
      <c r="AB297" s="21">
        <v>36840.897409999998</v>
      </c>
      <c r="AC297" s="21">
        <v>38534.18593</v>
      </c>
      <c r="AD297" s="21">
        <v>40200.606590000003</v>
      </c>
      <c r="AE297" s="21">
        <v>37712.052369999998</v>
      </c>
      <c r="AF297" s="21">
        <v>39378.588009999999</v>
      </c>
      <c r="AG297" s="21">
        <v>-16.418299999999999</v>
      </c>
      <c r="AH297" s="21">
        <v>-23.06551</v>
      </c>
      <c r="AI297" s="21">
        <v>267.93723999999997</v>
      </c>
      <c r="AJ297" s="21">
        <v>295.93078000000003</v>
      </c>
      <c r="AK297" s="21">
        <v>291.42716000000001</v>
      </c>
      <c r="AL297" s="21">
        <v>269.84244000000001</v>
      </c>
      <c r="AM297" s="21">
        <v>304.12695000000002</v>
      </c>
      <c r="AN297" s="21">
        <v>388.53402999999997</v>
      </c>
      <c r="AO297" s="21">
        <v>421.12529000000001</v>
      </c>
      <c r="AP297" s="21">
        <v>423.22582999999997</v>
      </c>
      <c r="AQ297" s="21">
        <v>393.63297</v>
      </c>
      <c r="AR297" s="21">
        <v>431.95335999999998</v>
      </c>
      <c r="AS297" s="21">
        <v>143.74574999999999</v>
      </c>
      <c r="AT297" s="21">
        <v>166.08475000000001</v>
      </c>
      <c r="AU297" s="21">
        <v>155.82414</v>
      </c>
      <c r="AV297" s="21">
        <v>142.66624999999999</v>
      </c>
      <c r="AW297" s="21">
        <v>171.38028</v>
      </c>
      <c r="AX297" s="21">
        <v>409.70173999999997</v>
      </c>
      <c r="AY297" s="21">
        <v>442.11336999999997</v>
      </c>
      <c r="AZ297" s="21">
        <v>446.48403000000002</v>
      </c>
      <c r="BA297" s="21">
        <v>415.56954999999999</v>
      </c>
      <c r="BB297" s="21">
        <v>453.29906</v>
      </c>
      <c r="BC297" s="21">
        <v>447.33949999999999</v>
      </c>
      <c r="BD297" s="21">
        <v>481.43671999999998</v>
      </c>
      <c r="BE297" s="21">
        <v>487.48099000000002</v>
      </c>
      <c r="BF297" s="21">
        <v>454.13391999999999</v>
      </c>
      <c r="BG297" s="21">
        <v>493.47843999999998</v>
      </c>
      <c r="BH297" s="21">
        <v>1314.4216899999999</v>
      </c>
      <c r="BI297" s="21">
        <v>1375.48993</v>
      </c>
      <c r="BJ297" s="21">
        <v>1435.5798600000001</v>
      </c>
      <c r="BK297" s="21">
        <v>1345.84042</v>
      </c>
      <c r="BL297" s="21">
        <v>1405.9340999999999</v>
      </c>
      <c r="BM297" s="21">
        <v>268.38038999999998</v>
      </c>
      <c r="BN297" s="21">
        <v>306.72088000000002</v>
      </c>
      <c r="BO297" s="21">
        <v>293.01350000000002</v>
      </c>
      <c r="BP297" s="21">
        <v>268.12473999999997</v>
      </c>
      <c r="BQ297" s="21">
        <v>315.77744999999999</v>
      </c>
      <c r="BR297" s="21">
        <v>798.76241000000005</v>
      </c>
      <c r="BS297" s="21">
        <v>866.08878000000004</v>
      </c>
      <c r="BT297" s="21">
        <v>869.86117999999999</v>
      </c>
      <c r="BU297" s="21">
        <v>808.95531000000005</v>
      </c>
      <c r="BV297" s="21">
        <v>888.43019000000004</v>
      </c>
      <c r="BW297" s="21">
        <v>390.67935</v>
      </c>
      <c r="BX297" s="21">
        <v>432.23710999999997</v>
      </c>
      <c r="BY297" s="21">
        <v>426.83008000000001</v>
      </c>
      <c r="BZ297" s="21">
        <v>394.26927000000001</v>
      </c>
      <c r="CA297" s="21">
        <v>443.73683</v>
      </c>
      <c r="CB297" s="21">
        <v>441.14738999999997</v>
      </c>
      <c r="CC297" s="21">
        <v>483.56180000000001</v>
      </c>
      <c r="CD297" s="21">
        <v>482.44542000000001</v>
      </c>
      <c r="CE297" s="21">
        <v>446.32303999999999</v>
      </c>
      <c r="CF297" s="21">
        <v>496.37743</v>
      </c>
      <c r="CG297" s="21">
        <v>438.62756999999999</v>
      </c>
      <c r="CH297" s="21">
        <v>480.41746000000001</v>
      </c>
      <c r="CI297" s="21">
        <v>479.92588999999998</v>
      </c>
      <c r="CJ297" s="21">
        <v>444.08276000000001</v>
      </c>
      <c r="CK297" s="21">
        <v>493.01727</v>
      </c>
      <c r="CL297" s="21">
        <v>285.11626999999999</v>
      </c>
      <c r="CM297" s="21">
        <v>317.94159000000002</v>
      </c>
      <c r="CN297" s="21">
        <v>311.70069000000001</v>
      </c>
      <c r="CO297" s="21">
        <v>287.0915</v>
      </c>
      <c r="CP297" s="21">
        <v>326.59541999999999</v>
      </c>
      <c r="CQ297" s="21">
        <v>317.86162000000002</v>
      </c>
      <c r="CR297" s="21">
        <v>352.20524</v>
      </c>
      <c r="CS297" s="21">
        <v>347.57065</v>
      </c>
      <c r="CT297" s="21">
        <v>320.63294000000002</v>
      </c>
      <c r="CU297" s="21">
        <v>361.59987000000001</v>
      </c>
      <c r="CV297" s="21">
        <v>338.70699000000002</v>
      </c>
      <c r="CW297" s="21">
        <v>372.98097999999999</v>
      </c>
      <c r="CX297" s="21">
        <v>370.392</v>
      </c>
      <c r="CY297" s="21">
        <v>342.24925000000002</v>
      </c>
      <c r="CZ297" s="21">
        <v>382.73388</v>
      </c>
      <c r="DA297" s="21">
        <v>356.47045000000003</v>
      </c>
      <c r="DB297" s="21">
        <v>391.64276999999998</v>
      </c>
      <c r="DC297" s="21">
        <v>390.23908999999998</v>
      </c>
      <c r="DD297" s="21">
        <v>360.62448999999998</v>
      </c>
      <c r="DE297" s="21">
        <v>402.04930999999999</v>
      </c>
      <c r="DF297" s="21">
        <v>456.12153999999998</v>
      </c>
      <c r="DG297" s="21">
        <v>501.22341</v>
      </c>
      <c r="DH297" s="21">
        <v>499.27154000000002</v>
      </c>
      <c r="DI297" s="21">
        <v>461.13292000000001</v>
      </c>
      <c r="DJ297" s="21">
        <v>514.71594000000005</v>
      </c>
      <c r="DK297" s="21">
        <v>293.20708000000002</v>
      </c>
      <c r="DL297" s="21">
        <v>323.32297999999997</v>
      </c>
      <c r="DM297" s="21">
        <v>320.67090999999999</v>
      </c>
      <c r="DN297" s="21">
        <v>296.15642000000003</v>
      </c>
      <c r="DO297" s="21">
        <v>332.08551</v>
      </c>
      <c r="DP297" s="21">
        <v>360.83695</v>
      </c>
      <c r="DQ297" s="21">
        <v>405.94346000000002</v>
      </c>
      <c r="DR297" s="21">
        <v>392.02949000000001</v>
      </c>
      <c r="DS297" s="21">
        <v>361.25200000000001</v>
      </c>
      <c r="DT297" s="21">
        <v>417.95503000000002</v>
      </c>
      <c r="DU297" s="21">
        <v>407.52166999999997</v>
      </c>
      <c r="DV297" s="21">
        <v>447.95783999999998</v>
      </c>
      <c r="DW297" s="21">
        <v>445.57031999999998</v>
      </c>
      <c r="DX297" s="21">
        <v>412.16502000000003</v>
      </c>
      <c r="DY297" s="21">
        <v>459.82508000000001</v>
      </c>
      <c r="DZ297" s="21">
        <v>248.65756999999999</v>
      </c>
      <c r="EA297" s="21">
        <v>275.0917</v>
      </c>
      <c r="EB297" s="21">
        <v>272.17151999999999</v>
      </c>
      <c r="EC297" s="21">
        <v>251.08399</v>
      </c>
      <c r="ED297" s="21">
        <v>282.57528000000002</v>
      </c>
    </row>
    <row r="298" spans="2:134" x14ac:dyDescent="0.25">
      <c r="B298" s="39" t="s">
        <v>450</v>
      </c>
      <c r="C298" s="21">
        <v>27211.112710000001</v>
      </c>
      <c r="D298" s="21">
        <v>28461.77334</v>
      </c>
      <c r="E298" s="21">
        <v>29692.625479999999</v>
      </c>
      <c r="F298" s="21">
        <v>27854.5376</v>
      </c>
      <c r="G298" s="21">
        <v>29085.474020000001</v>
      </c>
      <c r="H298" s="21">
        <v>1962.6343899999999</v>
      </c>
      <c r="I298" s="21">
        <v>2052.8399300000001</v>
      </c>
      <c r="J298" s="21">
        <v>2141.6161299999999</v>
      </c>
      <c r="K298" s="21">
        <v>2009.0424399999999</v>
      </c>
      <c r="L298" s="21">
        <v>2097.8238799999999</v>
      </c>
      <c r="M298" s="21">
        <v>-10701.29702</v>
      </c>
      <c r="N298" s="21">
        <v>-11193.153840000001</v>
      </c>
      <c r="O298" s="21">
        <v>-11677.20133</v>
      </c>
      <c r="P298" s="21">
        <v>-10954.343779999999</v>
      </c>
      <c r="Q298" s="21">
        <v>-11438.42416</v>
      </c>
      <c r="R298" s="21">
        <v>-125.33463</v>
      </c>
      <c r="S298" s="21">
        <v>-113.85303999999999</v>
      </c>
      <c r="T298" s="21">
        <v>-96.009190000000004</v>
      </c>
      <c r="U298" s="21">
        <v>-133.36713</v>
      </c>
      <c r="V298" s="21">
        <v>-113.98193000000001</v>
      </c>
      <c r="W298" s="21">
        <v>-382.15555999999998</v>
      </c>
      <c r="X298" s="21">
        <v>-384.72300000000001</v>
      </c>
      <c r="Y298" s="21">
        <v>-381.23293000000001</v>
      </c>
      <c r="Z298" s="21">
        <v>-396.20334000000003</v>
      </c>
      <c r="AA298" s="21">
        <v>-391.04261000000002</v>
      </c>
      <c r="AB298" s="21">
        <v>-9606.4844900000007</v>
      </c>
      <c r="AC298" s="21">
        <v>-10048.019609999999</v>
      </c>
      <c r="AD298" s="21">
        <v>-10482.548769999999</v>
      </c>
      <c r="AE298" s="21">
        <v>-9833.64336</v>
      </c>
      <c r="AF298" s="21">
        <v>-10268.202509999999</v>
      </c>
      <c r="AG298" s="21">
        <v>-15.487439999999999</v>
      </c>
      <c r="AH298" s="21">
        <v>-22.289729999999999</v>
      </c>
      <c r="AI298" s="21">
        <v>195.22548</v>
      </c>
      <c r="AJ298" s="21">
        <v>218.14714000000001</v>
      </c>
      <c r="AK298" s="21">
        <v>247.58331000000001</v>
      </c>
      <c r="AL298" s="21">
        <v>195.27056999999999</v>
      </c>
      <c r="AM298" s="21">
        <v>225.00578999999999</v>
      </c>
      <c r="AN298" s="21">
        <v>-118.37962</v>
      </c>
      <c r="AO298" s="21">
        <v>-110.93004000000001</v>
      </c>
      <c r="AP298" s="21">
        <v>-97.232060000000004</v>
      </c>
      <c r="AQ298" s="21">
        <v>-125.46171</v>
      </c>
      <c r="AR298" s="21">
        <v>-111.46811</v>
      </c>
      <c r="AS298" s="21">
        <v>-853.05838000000006</v>
      </c>
      <c r="AT298" s="21">
        <v>-878.70367999999996</v>
      </c>
      <c r="AU298" s="21">
        <v>-897.11802999999998</v>
      </c>
      <c r="AV298" s="21">
        <v>-878.05588</v>
      </c>
      <c r="AW298" s="21">
        <v>-896.12018</v>
      </c>
      <c r="AX298" s="21">
        <v>-564.62420999999995</v>
      </c>
      <c r="AY298" s="21">
        <v>-578.91988000000003</v>
      </c>
      <c r="AZ298" s="21">
        <v>-587.13995</v>
      </c>
      <c r="BA298" s="21">
        <v>-582.01343999999995</v>
      </c>
      <c r="BB298" s="21">
        <v>-589.87431000000004</v>
      </c>
      <c r="BC298" s="21">
        <v>-804.73107000000005</v>
      </c>
      <c r="BD298" s="21">
        <v>-830.22442999999998</v>
      </c>
      <c r="BE298" s="21">
        <v>-849.50798999999995</v>
      </c>
      <c r="BF298" s="21">
        <v>-827.93197999999995</v>
      </c>
      <c r="BG298" s="21">
        <v>-846.8578</v>
      </c>
      <c r="BH298" s="21">
        <v>-7348.5588500000003</v>
      </c>
      <c r="BI298" s="21">
        <v>-7689.9741000000004</v>
      </c>
      <c r="BJ298" s="21">
        <v>-8025.9198299999998</v>
      </c>
      <c r="BK298" s="21">
        <v>-7524.21209</v>
      </c>
      <c r="BL298" s="21">
        <v>-7860.1787800000002</v>
      </c>
      <c r="BM298" s="21">
        <v>91.657449999999997</v>
      </c>
      <c r="BN298" s="21">
        <v>118.97335</v>
      </c>
      <c r="BO298" s="21">
        <v>154.48519999999999</v>
      </c>
      <c r="BP298" s="21">
        <v>86.929349999999999</v>
      </c>
      <c r="BQ298" s="21">
        <v>124.58971</v>
      </c>
      <c r="BR298" s="21">
        <v>-364.10532000000001</v>
      </c>
      <c r="BS298" s="21">
        <v>-354.03739999999999</v>
      </c>
      <c r="BT298" s="21">
        <v>-330.89648</v>
      </c>
      <c r="BU298" s="21">
        <v>-381.91946000000002</v>
      </c>
      <c r="BV298" s="21">
        <v>-357.89483999999999</v>
      </c>
      <c r="BW298" s="21">
        <v>216.39148</v>
      </c>
      <c r="BX298" s="21">
        <v>247.29133999999999</v>
      </c>
      <c r="BY298" s="21">
        <v>285.29924999999997</v>
      </c>
      <c r="BZ298" s="21">
        <v>215.59524999999999</v>
      </c>
      <c r="CA298" s="21">
        <v>255.32866000000001</v>
      </c>
      <c r="CB298" s="21">
        <v>6.5901399999999999</v>
      </c>
      <c r="CC298" s="21">
        <v>26.091290000000001</v>
      </c>
      <c r="CD298" s="21">
        <v>52.582380000000001</v>
      </c>
      <c r="CE298" s="21">
        <v>1.0998699999999999</v>
      </c>
      <c r="CF298" s="21">
        <v>29.258310000000002</v>
      </c>
      <c r="CG298" s="21">
        <v>-155.72629000000001</v>
      </c>
      <c r="CH298" s="21">
        <v>-144.35176999999999</v>
      </c>
      <c r="CI298" s="21">
        <v>-126.3633</v>
      </c>
      <c r="CJ298" s="21">
        <v>-164.77421000000001</v>
      </c>
      <c r="CK298" s="21">
        <v>-145.01157000000001</v>
      </c>
      <c r="CL298" s="21">
        <v>-399.10428999999999</v>
      </c>
      <c r="CM298" s="21">
        <v>-400.74846000000002</v>
      </c>
      <c r="CN298" s="21">
        <v>-396.10566</v>
      </c>
      <c r="CO298" s="21">
        <v>-413.78651000000002</v>
      </c>
      <c r="CP298" s="21">
        <v>-407.32249999999999</v>
      </c>
      <c r="CQ298" s="21">
        <v>-407.76510000000002</v>
      </c>
      <c r="CR298" s="21">
        <v>-409.85109999999997</v>
      </c>
      <c r="CS298" s="21">
        <v>-405.73007000000001</v>
      </c>
      <c r="CT298" s="21">
        <v>-422.6499</v>
      </c>
      <c r="CU298" s="21">
        <v>-416.63427000000001</v>
      </c>
      <c r="CV298" s="21">
        <v>-341.38341000000003</v>
      </c>
      <c r="CW298" s="21">
        <v>-341.26799</v>
      </c>
      <c r="CX298" s="21">
        <v>-335.36944</v>
      </c>
      <c r="CY298" s="21">
        <v>-354.39055999999999</v>
      </c>
      <c r="CZ298" s="21">
        <v>-346.67466999999999</v>
      </c>
      <c r="DA298" s="21">
        <v>-346.50312000000002</v>
      </c>
      <c r="DB298" s="21">
        <v>-346.61550999999997</v>
      </c>
      <c r="DC298" s="21">
        <v>-340.90629999999999</v>
      </c>
      <c r="DD298" s="21">
        <v>-359.45089999999999</v>
      </c>
      <c r="DE298" s="21">
        <v>-352.01828999999998</v>
      </c>
      <c r="DF298" s="21">
        <v>-476.30779000000001</v>
      </c>
      <c r="DG298" s="21">
        <v>-477.97</v>
      </c>
      <c r="DH298" s="21">
        <v>-471.80676</v>
      </c>
      <c r="DI298" s="21">
        <v>-493.99354</v>
      </c>
      <c r="DJ298" s="21">
        <v>-485.56450000000001</v>
      </c>
      <c r="DK298" s="21">
        <v>-287.96501999999998</v>
      </c>
      <c r="DL298" s="21">
        <v>-287.16019999999997</v>
      </c>
      <c r="DM298" s="21">
        <v>-280.78404</v>
      </c>
      <c r="DN298" s="21">
        <v>-299.17307</v>
      </c>
      <c r="DO298" s="21">
        <v>-291.47805</v>
      </c>
      <c r="DP298" s="21">
        <v>193.63559000000001</v>
      </c>
      <c r="DQ298" s="21">
        <v>227.88632999999999</v>
      </c>
      <c r="DR298" s="21">
        <v>274.04829000000001</v>
      </c>
      <c r="DS298" s="21">
        <v>189.83662000000001</v>
      </c>
      <c r="DT298" s="21">
        <v>236.64545000000001</v>
      </c>
      <c r="DU298" s="21">
        <v>113.23944</v>
      </c>
      <c r="DV298" s="21">
        <v>137.49075999999999</v>
      </c>
      <c r="DW298" s="21">
        <v>168.40407999999999</v>
      </c>
      <c r="DX298" s="21">
        <v>110.61738</v>
      </c>
      <c r="DY298" s="21">
        <v>143.00343000000001</v>
      </c>
      <c r="DZ298" s="21">
        <v>-355.57688000000002</v>
      </c>
      <c r="EA298" s="21">
        <v>-359.36023999999998</v>
      </c>
      <c r="EB298" s="21">
        <v>-358.31983000000002</v>
      </c>
      <c r="EC298" s="21">
        <v>-367.84161</v>
      </c>
      <c r="ED298" s="21">
        <v>-365.47343999999998</v>
      </c>
    </row>
    <row r="299" spans="2:134" x14ac:dyDescent="0.25">
      <c r="B299" s="39" t="s">
        <v>451</v>
      </c>
      <c r="C299" s="21">
        <v>37911.878049999999</v>
      </c>
      <c r="D299" s="21">
        <v>39654.360760000003</v>
      </c>
      <c r="E299" s="21">
        <v>41369.245280000003</v>
      </c>
      <c r="F299" s="21">
        <v>38808.329660000003</v>
      </c>
      <c r="G299" s="21">
        <v>40523.331619999997</v>
      </c>
      <c r="H299" s="21">
        <v>-7379.9721900000004</v>
      </c>
      <c r="I299" s="21">
        <v>-7719.1664700000001</v>
      </c>
      <c r="J299" s="21">
        <v>-8052.9860900000003</v>
      </c>
      <c r="K299" s="21">
        <v>-7554.4774799999996</v>
      </c>
      <c r="L299" s="21">
        <v>-7888.3168100000003</v>
      </c>
      <c r="M299" s="21">
        <v>-25737.935300000001</v>
      </c>
      <c r="N299" s="21">
        <v>-26920.91144</v>
      </c>
      <c r="O299" s="21">
        <v>-28085.105169999999</v>
      </c>
      <c r="P299" s="21">
        <v>-26346.543870000001</v>
      </c>
      <c r="Q299" s="21">
        <v>-27510.816729999999</v>
      </c>
      <c r="R299" s="21">
        <v>-188.79813999999999</v>
      </c>
      <c r="S299" s="21">
        <v>-197.06926000000001</v>
      </c>
      <c r="T299" s="21">
        <v>-188.58195000000001</v>
      </c>
      <c r="U299" s="21">
        <v>-193.70356000000001</v>
      </c>
      <c r="V299" s="21">
        <v>-202.99146999999999</v>
      </c>
      <c r="W299" s="21">
        <v>-640.40653999999995</v>
      </c>
      <c r="X299" s="21">
        <v>-670.10101999999995</v>
      </c>
      <c r="Y299" s="21">
        <v>-684.29399999999998</v>
      </c>
      <c r="Z299" s="21">
        <v>-656.22825999999998</v>
      </c>
      <c r="AA299" s="21">
        <v>-686.17875000000004</v>
      </c>
      <c r="AB299" s="21">
        <v>-23466.092290000001</v>
      </c>
      <c r="AC299" s="21">
        <v>-24544.645400000001</v>
      </c>
      <c r="AD299" s="21">
        <v>-25606.08483</v>
      </c>
      <c r="AE299" s="21">
        <v>-24020.98112</v>
      </c>
      <c r="AF299" s="21">
        <v>-25082.49379</v>
      </c>
      <c r="AG299" s="21">
        <v>-2.2673800000000002</v>
      </c>
      <c r="AH299" s="21">
        <v>-2.6987399999999999</v>
      </c>
      <c r="AI299" s="21">
        <v>287.34190000000001</v>
      </c>
      <c r="AJ299" s="21">
        <v>301.21715999999998</v>
      </c>
      <c r="AK299" s="21">
        <v>329.37430999999998</v>
      </c>
      <c r="AL299" s="21">
        <v>293.91764999999998</v>
      </c>
      <c r="AM299" s="21">
        <v>306.57789000000002</v>
      </c>
      <c r="AN299" s="21">
        <v>-228.86075</v>
      </c>
      <c r="AO299" s="21">
        <v>-238.96278000000001</v>
      </c>
      <c r="AP299" s="21">
        <v>-235.40620999999999</v>
      </c>
      <c r="AQ299" s="21">
        <v>-234.56618</v>
      </c>
      <c r="AR299" s="21">
        <v>-245.40440000000001</v>
      </c>
      <c r="AS299" s="21">
        <v>-1222.6268399999999</v>
      </c>
      <c r="AT299" s="21">
        <v>-1278.7094400000001</v>
      </c>
      <c r="AU299" s="21">
        <v>-1319.38167</v>
      </c>
      <c r="AV299" s="21">
        <v>-1252.11906</v>
      </c>
      <c r="AW299" s="21">
        <v>-1308.2250300000001</v>
      </c>
      <c r="AX299" s="21">
        <v>-1148.0953300000001</v>
      </c>
      <c r="AY299" s="21">
        <v>-1200.82609</v>
      </c>
      <c r="AZ299" s="21">
        <v>-1240.35805</v>
      </c>
      <c r="BA299" s="21">
        <v>-1175.6450299999999</v>
      </c>
      <c r="BB299" s="21">
        <v>-1228.3056300000001</v>
      </c>
      <c r="BC299" s="21">
        <v>-1571.9781</v>
      </c>
      <c r="BD299" s="21">
        <v>-1644.32464</v>
      </c>
      <c r="BE299" s="21">
        <v>-1703.19057</v>
      </c>
      <c r="BF299" s="21">
        <v>-1609.78505</v>
      </c>
      <c r="BG299" s="21">
        <v>-1681.74344</v>
      </c>
      <c r="BH299" s="21">
        <v>650.93739000000005</v>
      </c>
      <c r="BI299" s="21">
        <v>681.18005000000005</v>
      </c>
      <c r="BJ299" s="21">
        <v>710.93822</v>
      </c>
      <c r="BK299" s="21">
        <v>666.49680000000001</v>
      </c>
      <c r="BL299" s="21">
        <v>696.25683000000004</v>
      </c>
      <c r="BM299" s="21">
        <v>212.36233999999999</v>
      </c>
      <c r="BN299" s="21">
        <v>223.42043000000001</v>
      </c>
      <c r="BO299" s="21">
        <v>256.38425000000001</v>
      </c>
      <c r="BP299" s="21">
        <v>217.05285000000001</v>
      </c>
      <c r="BQ299" s="21">
        <v>226.31361999999999</v>
      </c>
      <c r="BR299" s="21">
        <v>-548.86648000000002</v>
      </c>
      <c r="BS299" s="21">
        <v>-573.17093</v>
      </c>
      <c r="BT299" s="21">
        <v>-569.00266999999997</v>
      </c>
      <c r="BU299" s="21">
        <v>-562.51980000000003</v>
      </c>
      <c r="BV299" s="21">
        <v>-588.28593000000001</v>
      </c>
      <c r="BW299" s="21">
        <v>313.21967999999998</v>
      </c>
      <c r="BX299" s="21">
        <v>328.88425999999998</v>
      </c>
      <c r="BY299" s="21">
        <v>364.14042999999998</v>
      </c>
      <c r="BZ299" s="21">
        <v>320.40854999999999</v>
      </c>
      <c r="CA299" s="21">
        <v>334.32965000000002</v>
      </c>
      <c r="CB299" s="21">
        <v>-53.972450000000002</v>
      </c>
      <c r="CC299" s="21">
        <v>-55.817189999999997</v>
      </c>
      <c r="CD299" s="21">
        <v>-39.239130000000003</v>
      </c>
      <c r="CE299" s="21">
        <v>-55.666899999999998</v>
      </c>
      <c r="CF299" s="21">
        <v>-58.84402</v>
      </c>
      <c r="CG299" s="21">
        <v>-289.94495000000001</v>
      </c>
      <c r="CH299" s="21">
        <v>-302.93646000000001</v>
      </c>
      <c r="CI299" s="21">
        <v>-297.94855999999999</v>
      </c>
      <c r="CJ299" s="21">
        <v>-297.30918000000003</v>
      </c>
      <c r="CK299" s="21">
        <v>-311.23070999999999</v>
      </c>
      <c r="CL299" s="21">
        <v>-572.35655999999994</v>
      </c>
      <c r="CM299" s="21">
        <v>-598.65836999999999</v>
      </c>
      <c r="CN299" s="21">
        <v>-608.00932999999998</v>
      </c>
      <c r="CO299" s="21">
        <v>-586.52277000000004</v>
      </c>
      <c r="CP299" s="21">
        <v>-613.15017999999998</v>
      </c>
      <c r="CQ299" s="21">
        <v>-667.36770999999999</v>
      </c>
      <c r="CR299" s="21">
        <v>-698.15530000000001</v>
      </c>
      <c r="CS299" s="21">
        <v>-712.00174000000004</v>
      </c>
      <c r="CT299" s="21">
        <v>-683.83126000000004</v>
      </c>
      <c r="CU299" s="21">
        <v>-714.81052</v>
      </c>
      <c r="CV299" s="21">
        <v>-601.51973999999996</v>
      </c>
      <c r="CW299" s="21">
        <v>-629.23469999999998</v>
      </c>
      <c r="CX299" s="21">
        <v>-640.99720000000002</v>
      </c>
      <c r="CY299" s="21">
        <v>-616.37309000000005</v>
      </c>
      <c r="CZ299" s="21">
        <v>-644.30623000000003</v>
      </c>
      <c r="DA299" s="21">
        <v>-626.43331000000001</v>
      </c>
      <c r="DB299" s="21">
        <v>-655.41692</v>
      </c>
      <c r="DC299" s="21">
        <v>-668.56379000000004</v>
      </c>
      <c r="DD299" s="21">
        <v>-641.88994000000002</v>
      </c>
      <c r="DE299" s="21">
        <v>-671.18699000000004</v>
      </c>
      <c r="DF299" s="21">
        <v>-844.79396999999994</v>
      </c>
      <c r="DG299" s="21">
        <v>-883.94980999999996</v>
      </c>
      <c r="DH299" s="21">
        <v>-902.62593000000004</v>
      </c>
      <c r="DI299" s="21">
        <v>-865.65962999999999</v>
      </c>
      <c r="DJ299" s="21">
        <v>-905.24982999999997</v>
      </c>
      <c r="DK299" s="21">
        <v>-449.91205000000002</v>
      </c>
      <c r="DL299" s="21">
        <v>-470.63844999999998</v>
      </c>
      <c r="DM299" s="21">
        <v>-477.10588999999999</v>
      </c>
      <c r="DN299" s="21">
        <v>-461.08638999999999</v>
      </c>
      <c r="DO299" s="21">
        <v>-482.26870000000002</v>
      </c>
      <c r="DP299" s="21">
        <v>346.16005999999999</v>
      </c>
      <c r="DQ299" s="21">
        <v>363.20346999999998</v>
      </c>
      <c r="DR299" s="21">
        <v>406.31583999999998</v>
      </c>
      <c r="DS299" s="21">
        <v>353.90244999999999</v>
      </c>
      <c r="DT299" s="21">
        <v>368.85566</v>
      </c>
      <c r="DU299" s="21">
        <v>120.73377000000001</v>
      </c>
      <c r="DV299" s="21">
        <v>127.15322999999999</v>
      </c>
      <c r="DW299" s="21">
        <v>151.56635</v>
      </c>
      <c r="DX299" s="21">
        <v>123.30007000000001</v>
      </c>
      <c r="DY299" s="21">
        <v>128.24199999999999</v>
      </c>
      <c r="DZ299" s="21">
        <v>-596.45398</v>
      </c>
      <c r="EA299" s="21">
        <v>-624.14256999999998</v>
      </c>
      <c r="EB299" s="21">
        <v>-638.97722999999996</v>
      </c>
      <c r="EC299" s="21">
        <v>-611.12450999999999</v>
      </c>
      <c r="ED299" s="21">
        <v>-638.93466000000001</v>
      </c>
    </row>
    <row r="300" spans="2:134" x14ac:dyDescent="0.25">
      <c r="B300" s="39" t="s">
        <v>452</v>
      </c>
      <c r="C300" s="21">
        <v>27918.903839999999</v>
      </c>
      <c r="D300" s="21">
        <v>29202.095539999998</v>
      </c>
      <c r="E300" s="21">
        <v>30464.963500000002</v>
      </c>
      <c r="F300" s="21">
        <v>28579.064920000001</v>
      </c>
      <c r="G300" s="21">
        <v>29842.019359999998</v>
      </c>
      <c r="H300" s="21">
        <v>8420.4661099999994</v>
      </c>
      <c r="I300" s="21">
        <v>8807.4830000000002</v>
      </c>
      <c r="J300" s="21">
        <v>9188.3674699999992</v>
      </c>
      <c r="K300" s="21">
        <v>8619.5746899999995</v>
      </c>
      <c r="L300" s="21">
        <v>9000.4816599999995</v>
      </c>
      <c r="M300" s="21">
        <v>-10183.55184</v>
      </c>
      <c r="N300" s="21">
        <v>-10651.611870000001</v>
      </c>
      <c r="O300" s="21">
        <v>-11112.240390000001</v>
      </c>
      <c r="P300" s="21">
        <v>-10424.355799999999</v>
      </c>
      <c r="Q300" s="21">
        <v>-10885.01564</v>
      </c>
      <c r="R300" s="21">
        <v>135.4359</v>
      </c>
      <c r="S300" s="21">
        <v>144.52080000000001</v>
      </c>
      <c r="T300" s="21">
        <v>110.69743</v>
      </c>
      <c r="U300" s="21">
        <v>138.53073000000001</v>
      </c>
      <c r="V300" s="21">
        <v>146.11964</v>
      </c>
      <c r="W300" s="21">
        <v>-299.63785000000001</v>
      </c>
      <c r="X300" s="21">
        <v>-311.37846999999999</v>
      </c>
      <c r="Y300" s="21">
        <v>-360.97566999999998</v>
      </c>
      <c r="Z300" s="21">
        <v>-307.06285000000003</v>
      </c>
      <c r="AA300" s="21">
        <v>-319.55570999999998</v>
      </c>
      <c r="AB300" s="21">
        <v>-8854.66734</v>
      </c>
      <c r="AC300" s="21">
        <v>-9261.6472900000008</v>
      </c>
      <c r="AD300" s="21">
        <v>-9662.1695799999998</v>
      </c>
      <c r="AE300" s="21">
        <v>-9064.0484300000007</v>
      </c>
      <c r="AF300" s="21">
        <v>-9464.59836</v>
      </c>
      <c r="AG300" s="21">
        <v>-3.19218</v>
      </c>
      <c r="AH300" s="21">
        <v>-3.4691100000000001</v>
      </c>
      <c r="AI300" s="21">
        <v>253.14850999999999</v>
      </c>
      <c r="AJ300" s="21">
        <v>267.11637000000002</v>
      </c>
      <c r="AK300" s="21">
        <v>244.04624999999999</v>
      </c>
      <c r="AL300" s="21">
        <v>259.03769</v>
      </c>
      <c r="AM300" s="21">
        <v>271.68308000000002</v>
      </c>
      <c r="AN300" s="21">
        <v>25.44172</v>
      </c>
      <c r="AO300" s="21">
        <v>28.69688</v>
      </c>
      <c r="AP300" s="21">
        <v>-2.3429899999999999</v>
      </c>
      <c r="AQ300" s="21">
        <v>25.91395</v>
      </c>
      <c r="AR300" s="21">
        <v>28.09516</v>
      </c>
      <c r="AS300" s="21">
        <v>-418.63735000000003</v>
      </c>
      <c r="AT300" s="21">
        <v>-435.79243000000002</v>
      </c>
      <c r="AU300" s="21">
        <v>-489.36007000000001</v>
      </c>
      <c r="AV300" s="21">
        <v>-428.78768000000002</v>
      </c>
      <c r="AW300" s="21">
        <v>-446.75254000000001</v>
      </c>
      <c r="AX300" s="21">
        <v>-1046.84475</v>
      </c>
      <c r="AY300" s="21">
        <v>-1093.4514300000001</v>
      </c>
      <c r="AZ300" s="21">
        <v>-1170.29207</v>
      </c>
      <c r="BA300" s="21">
        <v>-1071.8747000000001</v>
      </c>
      <c r="BB300" s="21">
        <v>-1118.5832399999999</v>
      </c>
      <c r="BC300" s="21">
        <v>-1310.3386</v>
      </c>
      <c r="BD300" s="21">
        <v>-1369.15804</v>
      </c>
      <c r="BE300" s="21">
        <v>-1457.8118300000001</v>
      </c>
      <c r="BF300" s="21">
        <v>-1341.7836299999999</v>
      </c>
      <c r="BG300" s="21">
        <v>-1400.5610999999999</v>
      </c>
      <c r="BH300" s="21">
        <v>-8522.9139799999994</v>
      </c>
      <c r="BI300" s="21">
        <v>-8918.8899600000004</v>
      </c>
      <c r="BJ300" s="21">
        <v>-9308.5223600000008</v>
      </c>
      <c r="BK300" s="21">
        <v>-8726.6379300000008</v>
      </c>
      <c r="BL300" s="21">
        <v>-9116.2946300000003</v>
      </c>
      <c r="BM300" s="21">
        <v>367.13443000000001</v>
      </c>
      <c r="BN300" s="21">
        <v>388.12418000000002</v>
      </c>
      <c r="BO300" s="21">
        <v>351.72581000000002</v>
      </c>
      <c r="BP300" s="21">
        <v>375.77681000000001</v>
      </c>
      <c r="BQ300" s="21">
        <v>394.47206</v>
      </c>
      <c r="BR300" s="21">
        <v>152.99888000000001</v>
      </c>
      <c r="BS300" s="21">
        <v>164.45032</v>
      </c>
      <c r="BT300" s="21">
        <v>104.37555999999999</v>
      </c>
      <c r="BU300" s="21">
        <v>156.37125</v>
      </c>
      <c r="BV300" s="21">
        <v>165.48767000000001</v>
      </c>
      <c r="BW300" s="21">
        <v>315.84160000000003</v>
      </c>
      <c r="BX300" s="21">
        <v>333.99491999999998</v>
      </c>
      <c r="BY300" s="21">
        <v>300.81497999999999</v>
      </c>
      <c r="BZ300" s="21">
        <v>323.27494999999999</v>
      </c>
      <c r="CA300" s="21">
        <v>339.43171999999998</v>
      </c>
      <c r="CB300" s="21">
        <v>110.74422</v>
      </c>
      <c r="CC300" s="21">
        <v>118.94125</v>
      </c>
      <c r="CD300" s="21">
        <v>79.714479999999995</v>
      </c>
      <c r="CE300" s="21">
        <v>113.21541000000001</v>
      </c>
      <c r="CF300" s="21">
        <v>119.83399</v>
      </c>
      <c r="CG300" s="21">
        <v>-14.39705</v>
      </c>
      <c r="CH300" s="21">
        <v>-12.196249999999999</v>
      </c>
      <c r="CI300" s="21">
        <v>-55.513300000000001</v>
      </c>
      <c r="CJ300" s="21">
        <v>-14.932840000000001</v>
      </c>
      <c r="CK300" s="21">
        <v>-14.13339</v>
      </c>
      <c r="CL300" s="21">
        <v>-96.547830000000005</v>
      </c>
      <c r="CM300" s="21">
        <v>-98.403379999999999</v>
      </c>
      <c r="CN300" s="21">
        <v>-142.21940000000001</v>
      </c>
      <c r="CO300" s="21">
        <v>-99.055670000000006</v>
      </c>
      <c r="CP300" s="21">
        <v>-102.08362</v>
      </c>
      <c r="CQ300" s="21">
        <v>-246.28620000000001</v>
      </c>
      <c r="CR300" s="21">
        <v>-255.22371999999999</v>
      </c>
      <c r="CS300" s="21">
        <v>-305.65321</v>
      </c>
      <c r="CT300" s="21">
        <v>-252.41539</v>
      </c>
      <c r="CU300" s="21">
        <v>-262.31693999999999</v>
      </c>
      <c r="CV300" s="21">
        <v>-329.36525</v>
      </c>
      <c r="CW300" s="21">
        <v>-342.37835999999999</v>
      </c>
      <c r="CX300" s="21">
        <v>-394.37085999999999</v>
      </c>
      <c r="CY300" s="21">
        <v>-337.49435</v>
      </c>
      <c r="CZ300" s="21">
        <v>-351.28627</v>
      </c>
      <c r="DA300" s="21">
        <v>-365.27882</v>
      </c>
      <c r="DB300" s="21">
        <v>-380.04223000000002</v>
      </c>
      <c r="DC300" s="21">
        <v>-433.52307999999999</v>
      </c>
      <c r="DD300" s="21">
        <v>-374.27692999999999</v>
      </c>
      <c r="DE300" s="21">
        <v>-389.77703000000002</v>
      </c>
      <c r="DF300" s="21">
        <v>-465.91914000000003</v>
      </c>
      <c r="DG300" s="21">
        <v>-484.71523000000002</v>
      </c>
      <c r="DH300" s="21">
        <v>-553.64655000000005</v>
      </c>
      <c r="DI300" s="21">
        <v>-477.41962000000001</v>
      </c>
      <c r="DJ300" s="21">
        <v>-497.11811</v>
      </c>
      <c r="DK300" s="21">
        <v>-104.6003</v>
      </c>
      <c r="DL300" s="21">
        <v>-107.31158000000001</v>
      </c>
      <c r="DM300" s="21">
        <v>-145.46854999999999</v>
      </c>
      <c r="DN300" s="21">
        <v>-107.28657</v>
      </c>
      <c r="DO300" s="21">
        <v>-110.93505999999999</v>
      </c>
      <c r="DP300" s="21">
        <v>443.66475000000003</v>
      </c>
      <c r="DQ300" s="21">
        <v>468.29372999999998</v>
      </c>
      <c r="DR300" s="21">
        <v>425.56443000000002</v>
      </c>
      <c r="DS300" s="21">
        <v>453.96559000000002</v>
      </c>
      <c r="DT300" s="21">
        <v>476.20102000000003</v>
      </c>
      <c r="DU300" s="21">
        <v>187.37508</v>
      </c>
      <c r="DV300" s="21">
        <v>199.13624999999999</v>
      </c>
      <c r="DW300" s="21">
        <v>164.20396</v>
      </c>
      <c r="DX300" s="21">
        <v>191.71865</v>
      </c>
      <c r="DY300" s="21">
        <v>201.78279000000001</v>
      </c>
      <c r="DZ300" s="21">
        <v>-278.15204</v>
      </c>
      <c r="EA300" s="21">
        <v>-289.29217999999997</v>
      </c>
      <c r="EB300" s="21">
        <v>-331.64672999999999</v>
      </c>
      <c r="EC300" s="21">
        <v>-285.01037000000002</v>
      </c>
      <c r="ED300" s="21">
        <v>-296.76508999999999</v>
      </c>
    </row>
    <row r="301" spans="2:134" x14ac:dyDescent="0.25">
      <c r="B301" s="39" t="s">
        <v>453</v>
      </c>
      <c r="C301" s="21">
        <v>13912.42598</v>
      </c>
      <c r="D301" s="21">
        <v>14551.86045</v>
      </c>
      <c r="E301" s="21">
        <v>15181.167289999999</v>
      </c>
      <c r="F301" s="21">
        <v>14241.394560000001</v>
      </c>
      <c r="G301" s="21">
        <v>14870.744489999999</v>
      </c>
      <c r="H301" s="21">
        <v>-25778.622230000001</v>
      </c>
      <c r="I301" s="21">
        <v>-26963.44526</v>
      </c>
      <c r="J301" s="21">
        <v>-28129.494360000001</v>
      </c>
      <c r="K301" s="21">
        <v>-26388.17815</v>
      </c>
      <c r="L301" s="21">
        <v>-27554.2961</v>
      </c>
      <c r="M301" s="21">
        <v>-39084.712699999996</v>
      </c>
      <c r="N301" s="21">
        <v>-40881.138180000002</v>
      </c>
      <c r="O301" s="21">
        <v>-42649.041340000003</v>
      </c>
      <c r="P301" s="21">
        <v>-40008.924010000002</v>
      </c>
      <c r="Q301" s="21">
        <v>-41776.947350000002</v>
      </c>
      <c r="R301" s="21">
        <v>-147.06775999999999</v>
      </c>
      <c r="S301" s="21">
        <v>-154.0153</v>
      </c>
      <c r="T301" s="21">
        <v>-224.34560999999999</v>
      </c>
      <c r="U301" s="21">
        <v>-150.62504999999999</v>
      </c>
      <c r="V301" s="21">
        <v>-155.58510999999999</v>
      </c>
      <c r="W301" s="21">
        <v>-637.92097000000001</v>
      </c>
      <c r="X301" s="21">
        <v>-668.05717000000004</v>
      </c>
      <c r="Y301" s="21">
        <v>-754.02023999999994</v>
      </c>
      <c r="Z301" s="21">
        <v>-653.35112000000004</v>
      </c>
      <c r="AA301" s="21">
        <v>-680.90417000000002</v>
      </c>
      <c r="AB301" s="21">
        <v>-37563.93043</v>
      </c>
      <c r="AC301" s="21">
        <v>-39290.451130000001</v>
      </c>
      <c r="AD301" s="21">
        <v>-40989.576670000002</v>
      </c>
      <c r="AE301" s="21">
        <v>-38452.182520000002</v>
      </c>
      <c r="AF301" s="21">
        <v>-40151.425300000003</v>
      </c>
      <c r="AG301" s="21">
        <v>-5.1000000000000004E-4</v>
      </c>
      <c r="AH301" s="21">
        <v>0</v>
      </c>
      <c r="AI301" s="21">
        <v>118.68223999999999</v>
      </c>
      <c r="AJ301" s="21">
        <v>124.18756999999999</v>
      </c>
      <c r="AK301" s="21">
        <v>74.464460000000003</v>
      </c>
      <c r="AL301" s="21">
        <v>121.51211000000001</v>
      </c>
      <c r="AM301" s="21">
        <v>128.43048999999999</v>
      </c>
      <c r="AN301" s="21">
        <v>-245.32678000000001</v>
      </c>
      <c r="AO301" s="21">
        <v>-256.70425</v>
      </c>
      <c r="AP301" s="21">
        <v>-319.12828000000002</v>
      </c>
      <c r="AQ301" s="21">
        <v>-251.17274</v>
      </c>
      <c r="AR301" s="21">
        <v>-260.98149000000001</v>
      </c>
      <c r="AS301" s="21">
        <v>-768.93979000000002</v>
      </c>
      <c r="AT301" s="21">
        <v>-804.56929000000002</v>
      </c>
      <c r="AU301" s="21">
        <v>-894.46896000000004</v>
      </c>
      <c r="AV301" s="21">
        <v>-787.31832999999995</v>
      </c>
      <c r="AW301" s="21">
        <v>-820.88588000000004</v>
      </c>
      <c r="AX301" s="21">
        <v>-1781.9927399999999</v>
      </c>
      <c r="AY301" s="21">
        <v>-1864.55375</v>
      </c>
      <c r="AZ301" s="21">
        <v>-1991.87861</v>
      </c>
      <c r="BA301" s="21">
        <v>-1824.3843300000001</v>
      </c>
      <c r="BB301" s="21">
        <v>-1904.22343</v>
      </c>
      <c r="BC301" s="21">
        <v>-1982.8982000000001</v>
      </c>
      <c r="BD301" s="21">
        <v>-2074.7880799999998</v>
      </c>
      <c r="BE301" s="21">
        <v>-2211.0023999999999</v>
      </c>
      <c r="BF301" s="21">
        <v>-2030.29645</v>
      </c>
      <c r="BG301" s="21">
        <v>-2119.4225200000001</v>
      </c>
      <c r="BH301" s="21">
        <v>-30817.370330000002</v>
      </c>
      <c r="BI301" s="21">
        <v>-32249.150420000002</v>
      </c>
      <c r="BJ301" s="21">
        <v>-33657.993210000001</v>
      </c>
      <c r="BK301" s="21">
        <v>-31554.000629999999</v>
      </c>
      <c r="BL301" s="21">
        <v>-32962.93129</v>
      </c>
      <c r="BM301" s="21">
        <v>365.72057999999998</v>
      </c>
      <c r="BN301" s="21">
        <v>382.99799999999999</v>
      </c>
      <c r="BO301" s="21">
        <v>315.03750000000002</v>
      </c>
      <c r="BP301" s="21">
        <v>374.56673000000001</v>
      </c>
      <c r="BQ301" s="21">
        <v>393.72500000000002</v>
      </c>
      <c r="BR301" s="21">
        <v>-440.52490999999998</v>
      </c>
      <c r="BS301" s="21">
        <v>-460.92572000000001</v>
      </c>
      <c r="BT301" s="21">
        <v>-587.51283000000001</v>
      </c>
      <c r="BU301" s="21">
        <v>-451.05398000000002</v>
      </c>
      <c r="BV301" s="21">
        <v>-468.21300000000002</v>
      </c>
      <c r="BW301" s="21">
        <v>115.1093</v>
      </c>
      <c r="BX301" s="21">
        <v>120.54743999999999</v>
      </c>
      <c r="BY301" s="21">
        <v>49.937159999999999</v>
      </c>
      <c r="BZ301" s="21">
        <v>117.89361</v>
      </c>
      <c r="CA301" s="21">
        <v>125.23922</v>
      </c>
      <c r="CB301" s="21">
        <v>-140.35227</v>
      </c>
      <c r="CC301" s="21">
        <v>-146.98253</v>
      </c>
      <c r="CD301" s="21">
        <v>-223.77995000000001</v>
      </c>
      <c r="CE301" s="21">
        <v>-143.74712</v>
      </c>
      <c r="CF301" s="21">
        <v>-148.13651999999999</v>
      </c>
      <c r="CG301" s="21">
        <v>-359.27346</v>
      </c>
      <c r="CH301" s="21">
        <v>-376.24590000000001</v>
      </c>
      <c r="CI301" s="21">
        <v>-460.46834000000001</v>
      </c>
      <c r="CJ301" s="21">
        <v>-367.96363000000002</v>
      </c>
      <c r="CK301" s="21">
        <v>-382.62166999999999</v>
      </c>
      <c r="CL301" s="21">
        <v>-393.77481</v>
      </c>
      <c r="CM301" s="21">
        <v>-412.37716999999998</v>
      </c>
      <c r="CN301" s="21">
        <v>-493.00283999999999</v>
      </c>
      <c r="CO301" s="21">
        <v>-403.29950000000002</v>
      </c>
      <c r="CP301" s="21">
        <v>-419.67975999999999</v>
      </c>
      <c r="CQ301" s="21">
        <v>-541.53490999999997</v>
      </c>
      <c r="CR301" s="21">
        <v>-567.11769000000004</v>
      </c>
      <c r="CS301" s="21">
        <v>-654.0915</v>
      </c>
      <c r="CT301" s="21">
        <v>-554.63365999999996</v>
      </c>
      <c r="CU301" s="21">
        <v>-577.80962999999997</v>
      </c>
      <c r="CV301" s="21">
        <v>-712.28090999999995</v>
      </c>
      <c r="CW301" s="21">
        <v>-745.93</v>
      </c>
      <c r="CX301" s="21">
        <v>-837.08495000000005</v>
      </c>
      <c r="CY301" s="21">
        <v>-729.50971000000004</v>
      </c>
      <c r="CZ301" s="21">
        <v>-760.62525000000005</v>
      </c>
      <c r="DA301" s="21">
        <v>-747.88995</v>
      </c>
      <c r="DB301" s="21">
        <v>-783.22126000000003</v>
      </c>
      <c r="DC301" s="21">
        <v>-875.73739999999998</v>
      </c>
      <c r="DD301" s="21">
        <v>-765.98006999999996</v>
      </c>
      <c r="DE301" s="21">
        <v>-798.74041</v>
      </c>
      <c r="DF301" s="21">
        <v>-927.92616999999996</v>
      </c>
      <c r="DG301" s="21">
        <v>-971.76261999999997</v>
      </c>
      <c r="DH301" s="21">
        <v>-1089.59491</v>
      </c>
      <c r="DI301" s="21">
        <v>-950.37103999999999</v>
      </c>
      <c r="DJ301" s="21">
        <v>-990.72790999999995</v>
      </c>
      <c r="DK301" s="21">
        <v>-398.21417000000002</v>
      </c>
      <c r="DL301" s="21">
        <v>-417.02627000000001</v>
      </c>
      <c r="DM301" s="21">
        <v>-488.17209000000003</v>
      </c>
      <c r="DN301" s="21">
        <v>-407.84625</v>
      </c>
      <c r="DO301" s="21">
        <v>-424.58656999999999</v>
      </c>
      <c r="DP301" s="21">
        <v>374.61277999999999</v>
      </c>
      <c r="DQ301" s="21">
        <v>391.98228999999998</v>
      </c>
      <c r="DR301" s="21">
        <v>308.72429</v>
      </c>
      <c r="DS301" s="21">
        <v>383.53746000000001</v>
      </c>
      <c r="DT301" s="21">
        <v>403.36588</v>
      </c>
      <c r="DU301" s="21">
        <v>-38.109400000000001</v>
      </c>
      <c r="DV301" s="21">
        <v>-39.909559999999999</v>
      </c>
      <c r="DW301" s="21">
        <v>-110.90501</v>
      </c>
      <c r="DX301" s="21">
        <v>-39.031179999999999</v>
      </c>
      <c r="DY301" s="21">
        <v>-38.904249999999998</v>
      </c>
      <c r="DZ301" s="21">
        <v>-545.97985000000006</v>
      </c>
      <c r="EA301" s="21">
        <v>-571.77264000000002</v>
      </c>
      <c r="EB301" s="21">
        <v>-643.75777000000005</v>
      </c>
      <c r="EC301" s="21">
        <v>-559.18611999999996</v>
      </c>
      <c r="ED301" s="21">
        <v>-582.98218999999995</v>
      </c>
    </row>
    <row r="302" spans="2:134" x14ac:dyDescent="0.25">
      <c r="B302" s="39" t="s">
        <v>454</v>
      </c>
      <c r="C302" s="21">
        <v>43865.113770000004</v>
      </c>
      <c r="D302" s="21">
        <v>45881.215479999999</v>
      </c>
      <c r="E302" s="21">
        <v>47865.385320000001</v>
      </c>
      <c r="F302" s="21">
        <v>44902.333599999998</v>
      </c>
      <c r="G302" s="21">
        <v>46886.639320000002</v>
      </c>
      <c r="H302" s="21">
        <v>-2395.1807100000001</v>
      </c>
      <c r="I302" s="21">
        <v>-2505.2667099999999</v>
      </c>
      <c r="J302" s="21">
        <v>-2613.60835</v>
      </c>
      <c r="K302" s="21">
        <v>-2451.81666</v>
      </c>
      <c r="L302" s="21">
        <v>-2560.1646999999998</v>
      </c>
      <c r="M302" s="21">
        <v>-3204.9454999999998</v>
      </c>
      <c r="N302" s="21">
        <v>-3352.2523500000002</v>
      </c>
      <c r="O302" s="21">
        <v>-3497.22037</v>
      </c>
      <c r="P302" s="21">
        <v>-3280.73081</v>
      </c>
      <c r="Q302" s="21">
        <v>-3425.7086800000002</v>
      </c>
      <c r="R302" s="21">
        <v>66.49709</v>
      </c>
      <c r="S302" s="21">
        <v>69.638679999999994</v>
      </c>
      <c r="T302" s="21">
        <v>-31.836549999999999</v>
      </c>
      <c r="U302" s="21">
        <v>68.105549999999994</v>
      </c>
      <c r="V302" s="21">
        <v>74.122470000000007</v>
      </c>
      <c r="W302" s="21">
        <v>-238.43657999999999</v>
      </c>
      <c r="X302" s="21">
        <v>-249.70052999999999</v>
      </c>
      <c r="Y302" s="21">
        <v>-354.01830000000001</v>
      </c>
      <c r="Z302" s="21">
        <v>-244.20392000000001</v>
      </c>
      <c r="AA302" s="21">
        <v>-252.27273</v>
      </c>
      <c r="AB302" s="21">
        <v>-2397.0210900000002</v>
      </c>
      <c r="AC302" s="21">
        <v>-2507.1934500000002</v>
      </c>
      <c r="AD302" s="21">
        <v>-2615.6176599999999</v>
      </c>
      <c r="AE302" s="21">
        <v>-2453.7020400000001</v>
      </c>
      <c r="AF302" s="21">
        <v>-2562.1337400000002</v>
      </c>
      <c r="AG302" s="21">
        <v>-5.1000000000000004E-4</v>
      </c>
      <c r="AH302" s="21">
        <v>0</v>
      </c>
      <c r="AI302" s="21">
        <v>395.85010999999997</v>
      </c>
      <c r="AJ302" s="21">
        <v>414.21235000000001</v>
      </c>
      <c r="AK302" s="21">
        <v>341.61703</v>
      </c>
      <c r="AL302" s="21">
        <v>405.28793000000002</v>
      </c>
      <c r="AM302" s="21">
        <v>425.83005000000003</v>
      </c>
      <c r="AN302" s="21">
        <v>-109.17538</v>
      </c>
      <c r="AO302" s="21">
        <v>-114.23856000000001</v>
      </c>
      <c r="AP302" s="21">
        <v>-203.37546</v>
      </c>
      <c r="AQ302" s="21">
        <v>-111.77677</v>
      </c>
      <c r="AR302" s="21">
        <v>-114.48099999999999</v>
      </c>
      <c r="AS302" s="21">
        <v>-248.77332999999999</v>
      </c>
      <c r="AT302" s="21">
        <v>-260.30040000000002</v>
      </c>
      <c r="AU302" s="21">
        <v>-362.06610000000001</v>
      </c>
      <c r="AV302" s="21">
        <v>-254.71903</v>
      </c>
      <c r="AW302" s="21">
        <v>-263.61065000000002</v>
      </c>
      <c r="AX302" s="21">
        <v>-1033.3138899999999</v>
      </c>
      <c r="AY302" s="21">
        <v>-1081.18805</v>
      </c>
      <c r="AZ302" s="21">
        <v>-1204.6358700000001</v>
      </c>
      <c r="BA302" s="21">
        <v>-1057.8951199999999</v>
      </c>
      <c r="BB302" s="21">
        <v>-1102.8040699999999</v>
      </c>
      <c r="BC302" s="21">
        <v>-1128.0634299999999</v>
      </c>
      <c r="BD302" s="21">
        <v>-1180.33923</v>
      </c>
      <c r="BE302" s="21">
        <v>-1307.7501999999999</v>
      </c>
      <c r="BF302" s="21">
        <v>-1155.0279800000001</v>
      </c>
      <c r="BG302" s="21">
        <v>-1204.36393</v>
      </c>
      <c r="BH302" s="21">
        <v>-19858.608759999999</v>
      </c>
      <c r="BI302" s="21">
        <v>-20781.242989999999</v>
      </c>
      <c r="BJ302" s="21">
        <v>-21689.09649</v>
      </c>
      <c r="BK302" s="21">
        <v>-20333.290819999998</v>
      </c>
      <c r="BL302" s="21">
        <v>-21241.200949999999</v>
      </c>
      <c r="BM302" s="21">
        <v>763.30921999999998</v>
      </c>
      <c r="BN302" s="21">
        <v>799.36933999999997</v>
      </c>
      <c r="BO302" s="21">
        <v>694.86166000000003</v>
      </c>
      <c r="BP302" s="21">
        <v>781.77233999999999</v>
      </c>
      <c r="BQ302" s="21">
        <v>820.73656000000005</v>
      </c>
      <c r="BR302" s="21">
        <v>-161.14489</v>
      </c>
      <c r="BS302" s="21">
        <v>-168.60747000000001</v>
      </c>
      <c r="BT302" s="21">
        <v>-350.94231000000002</v>
      </c>
      <c r="BU302" s="21">
        <v>-164.99597</v>
      </c>
      <c r="BV302" s="21">
        <v>-167.53672</v>
      </c>
      <c r="BW302" s="21">
        <v>483.67984000000001</v>
      </c>
      <c r="BX302" s="21">
        <v>506.52981</v>
      </c>
      <c r="BY302" s="21">
        <v>403.78012000000001</v>
      </c>
      <c r="BZ302" s="21">
        <v>495.37921999999998</v>
      </c>
      <c r="CA302" s="21">
        <v>520.99872000000005</v>
      </c>
      <c r="CB302" s="21">
        <v>116.09813</v>
      </c>
      <c r="CC302" s="21">
        <v>121.58297</v>
      </c>
      <c r="CD302" s="21">
        <v>11.21819</v>
      </c>
      <c r="CE302" s="21">
        <v>118.90636000000001</v>
      </c>
      <c r="CF302" s="21">
        <v>127.63482999999999</v>
      </c>
      <c r="CG302" s="21">
        <v>-195.17963</v>
      </c>
      <c r="CH302" s="21">
        <v>-204.40002999999999</v>
      </c>
      <c r="CI302" s="21">
        <v>-324.60644000000002</v>
      </c>
      <c r="CJ302" s="21">
        <v>-199.90065999999999</v>
      </c>
      <c r="CK302" s="21">
        <v>-205.82572999999999</v>
      </c>
      <c r="CL302" s="21">
        <v>-42.340060000000001</v>
      </c>
      <c r="CM302" s="21">
        <v>-44.340110000000003</v>
      </c>
      <c r="CN302" s="21">
        <v>-149.25751</v>
      </c>
      <c r="CO302" s="21">
        <v>-43.364179999999998</v>
      </c>
      <c r="CP302" s="21">
        <v>-42.492170000000002</v>
      </c>
      <c r="CQ302" s="21">
        <v>-156.93006</v>
      </c>
      <c r="CR302" s="21">
        <v>-164.34351000000001</v>
      </c>
      <c r="CS302" s="21">
        <v>-273.82875999999999</v>
      </c>
      <c r="CT302" s="21">
        <v>-160.7259</v>
      </c>
      <c r="CU302" s="21">
        <v>-165.13276999999999</v>
      </c>
      <c r="CV302" s="21">
        <v>-274.16138999999998</v>
      </c>
      <c r="CW302" s="21">
        <v>-287.11304000000001</v>
      </c>
      <c r="CX302" s="21">
        <v>-396.02447999999998</v>
      </c>
      <c r="CY302" s="21">
        <v>-280.79284999999999</v>
      </c>
      <c r="CZ302" s="21">
        <v>-290.74495999999999</v>
      </c>
      <c r="DA302" s="21">
        <v>-288.06707999999998</v>
      </c>
      <c r="DB302" s="21">
        <v>-301.67565000000002</v>
      </c>
      <c r="DC302" s="21">
        <v>-410.80122999999998</v>
      </c>
      <c r="DD302" s="21">
        <v>-295.03489999999999</v>
      </c>
      <c r="DE302" s="21">
        <v>-305.64085</v>
      </c>
      <c r="DF302" s="21">
        <v>-341.44594999999998</v>
      </c>
      <c r="DG302" s="21">
        <v>-357.57616999999999</v>
      </c>
      <c r="DH302" s="21">
        <v>-497.25101999999998</v>
      </c>
      <c r="DI302" s="21">
        <v>-349.70490000000001</v>
      </c>
      <c r="DJ302" s="21">
        <v>-361.65260000000001</v>
      </c>
      <c r="DK302" s="21">
        <v>-186.26235</v>
      </c>
      <c r="DL302" s="21">
        <v>-195.06153</v>
      </c>
      <c r="DM302" s="21">
        <v>-290.53084000000001</v>
      </c>
      <c r="DN302" s="21">
        <v>-190.76768999999999</v>
      </c>
      <c r="DO302" s="21">
        <v>-196.76683</v>
      </c>
      <c r="DP302" s="21">
        <v>851.62702000000002</v>
      </c>
      <c r="DQ302" s="21">
        <v>891.11387999999999</v>
      </c>
      <c r="DR302" s="21">
        <v>764.99419999999998</v>
      </c>
      <c r="DS302" s="21">
        <v>871.91507000000001</v>
      </c>
      <c r="DT302" s="21">
        <v>915.28186000000005</v>
      </c>
      <c r="DU302" s="21">
        <v>257.50245999999999</v>
      </c>
      <c r="DV302" s="21">
        <v>269.66746000000001</v>
      </c>
      <c r="DW302" s="21">
        <v>167.54867999999999</v>
      </c>
      <c r="DX302" s="21">
        <v>263.73101000000003</v>
      </c>
      <c r="DY302" s="21">
        <v>278.65991000000002</v>
      </c>
      <c r="DZ302" s="21">
        <v>-218.54597999999999</v>
      </c>
      <c r="EA302" s="21">
        <v>-228.87029999999999</v>
      </c>
      <c r="EB302" s="21">
        <v>-316.19562999999999</v>
      </c>
      <c r="EC302" s="21">
        <v>-223.83221</v>
      </c>
      <c r="ED302" s="21">
        <v>-231.75629000000001</v>
      </c>
    </row>
    <row r="303" spans="2:134" x14ac:dyDescent="0.25">
      <c r="B303" s="39" t="s">
        <v>455</v>
      </c>
      <c r="C303" s="21">
        <v>63443.90206</v>
      </c>
      <c r="D303" s="21">
        <v>66359.872140000007</v>
      </c>
      <c r="E303" s="21">
        <v>69229.657850000003</v>
      </c>
      <c r="F303" s="21">
        <v>64944.075380000002</v>
      </c>
      <c r="G303" s="21">
        <v>67814.057620000007</v>
      </c>
      <c r="H303" s="21">
        <v>97753.682230000006</v>
      </c>
      <c r="I303" s="21">
        <v>102246.58385</v>
      </c>
      <c r="J303" s="21">
        <v>106668.29390999999</v>
      </c>
      <c r="K303" s="21">
        <v>100065.14539000001</v>
      </c>
      <c r="L303" s="21">
        <v>104487.11654</v>
      </c>
      <c r="M303" s="21">
        <v>112939.53829</v>
      </c>
      <c r="N303" s="21">
        <v>118130.50556000001</v>
      </c>
      <c r="O303" s="21">
        <v>123239.05448000001</v>
      </c>
      <c r="P303" s="21">
        <v>115610.14765</v>
      </c>
      <c r="Q303" s="21">
        <v>120719.04383</v>
      </c>
      <c r="R303" s="21">
        <v>810.55457000000001</v>
      </c>
      <c r="S303" s="21">
        <v>848.84658000000002</v>
      </c>
      <c r="T303" s="21">
        <v>816.10572999999999</v>
      </c>
      <c r="U303" s="21">
        <v>830.16045999999994</v>
      </c>
      <c r="V303" s="21">
        <v>869.40002000000004</v>
      </c>
      <c r="W303" s="21">
        <v>1258.6207899999999</v>
      </c>
      <c r="X303" s="21">
        <v>1318.0801200000001</v>
      </c>
      <c r="Y303" s="21">
        <v>1312.7314100000001</v>
      </c>
      <c r="Z303" s="21">
        <v>1289.0646099999999</v>
      </c>
      <c r="AA303" s="21">
        <v>1348.8391099999999</v>
      </c>
      <c r="AB303" s="21">
        <v>110013.91983</v>
      </c>
      <c r="AC303" s="21">
        <v>115070.4011</v>
      </c>
      <c r="AD303" s="21">
        <v>120046.64982999999</v>
      </c>
      <c r="AE303" s="21">
        <v>112615.35406</v>
      </c>
      <c r="AF303" s="21">
        <v>117591.94615</v>
      </c>
      <c r="AG303" s="21">
        <v>-5.1000000000000004E-4</v>
      </c>
      <c r="AH303" s="21">
        <v>0</v>
      </c>
      <c r="AI303" s="21">
        <v>491.30504000000002</v>
      </c>
      <c r="AJ303" s="21">
        <v>514.09510999999998</v>
      </c>
      <c r="AK303" s="21">
        <v>476.27458000000001</v>
      </c>
      <c r="AL303" s="21">
        <v>503.01859000000002</v>
      </c>
      <c r="AM303" s="21">
        <v>527.10945000000004</v>
      </c>
      <c r="AN303" s="21">
        <v>631.62911999999994</v>
      </c>
      <c r="AO303" s="21">
        <v>660.92224999999996</v>
      </c>
      <c r="AP303" s="21">
        <v>633.48563000000001</v>
      </c>
      <c r="AQ303" s="21">
        <v>646.68167000000005</v>
      </c>
      <c r="AR303" s="21">
        <v>677.02783999999997</v>
      </c>
      <c r="AS303" s="21">
        <v>1695.97318</v>
      </c>
      <c r="AT303" s="21">
        <v>1774.5577900000001</v>
      </c>
      <c r="AU303" s="21">
        <v>1790.7755199999999</v>
      </c>
      <c r="AV303" s="21">
        <v>1736.5101099999999</v>
      </c>
      <c r="AW303" s="21">
        <v>1815.48407</v>
      </c>
      <c r="AX303" s="21">
        <v>2127.1377900000002</v>
      </c>
      <c r="AY303" s="21">
        <v>2225.68975</v>
      </c>
      <c r="AZ303" s="21">
        <v>2270.1942399999998</v>
      </c>
      <c r="BA303" s="21">
        <v>2177.7406999999998</v>
      </c>
      <c r="BB303" s="21">
        <v>2276.0571199999999</v>
      </c>
      <c r="BC303" s="21">
        <v>2425.4611199999999</v>
      </c>
      <c r="BD303" s="21">
        <v>2537.8600200000001</v>
      </c>
      <c r="BE303" s="21">
        <v>2595.9973399999999</v>
      </c>
      <c r="BF303" s="21">
        <v>2483.4389099999999</v>
      </c>
      <c r="BG303" s="21">
        <v>2595.4382999999998</v>
      </c>
      <c r="BH303" s="21">
        <v>-182.38523000000001</v>
      </c>
      <c r="BI303" s="21">
        <v>-190.85888</v>
      </c>
      <c r="BJ303" s="21">
        <v>-199.19677999999999</v>
      </c>
      <c r="BK303" s="21">
        <v>-186.7448</v>
      </c>
      <c r="BL303" s="21">
        <v>-195.08322000000001</v>
      </c>
      <c r="BM303" s="21">
        <v>649.98035000000004</v>
      </c>
      <c r="BN303" s="21">
        <v>680.68664000000001</v>
      </c>
      <c r="BO303" s="21">
        <v>618.00729000000001</v>
      </c>
      <c r="BP303" s="21">
        <v>665.70223999999996</v>
      </c>
      <c r="BQ303" s="21">
        <v>698.19146999999998</v>
      </c>
      <c r="BR303" s="21">
        <v>1477.34592</v>
      </c>
      <c r="BS303" s="21">
        <v>1545.76277</v>
      </c>
      <c r="BT303" s="21">
        <v>1495.9657999999999</v>
      </c>
      <c r="BU303" s="21">
        <v>1512.65951</v>
      </c>
      <c r="BV303" s="21">
        <v>1583.2185400000001</v>
      </c>
      <c r="BW303" s="21">
        <v>707.32268999999997</v>
      </c>
      <c r="BX303" s="21">
        <v>740.73788999999999</v>
      </c>
      <c r="BY303" s="21">
        <v>690.11296000000004</v>
      </c>
      <c r="BZ303" s="21">
        <v>724.43159000000003</v>
      </c>
      <c r="CA303" s="21">
        <v>759.22054000000003</v>
      </c>
      <c r="CB303" s="21">
        <v>697.07099000000005</v>
      </c>
      <c r="CC303" s="21">
        <v>730.00188000000003</v>
      </c>
      <c r="CD303" s="21">
        <v>684.76507000000004</v>
      </c>
      <c r="CE303" s="21">
        <v>713.93191999999999</v>
      </c>
      <c r="CF303" s="21">
        <v>748.25022000000001</v>
      </c>
      <c r="CG303" s="21">
        <v>732.37019999999995</v>
      </c>
      <c r="CH303" s="21">
        <v>766.96866999999997</v>
      </c>
      <c r="CI303" s="21">
        <v>726.02056000000005</v>
      </c>
      <c r="CJ303" s="21">
        <v>750.08495000000005</v>
      </c>
      <c r="CK303" s="21">
        <v>785.78872999999999</v>
      </c>
      <c r="CL303" s="21">
        <v>1127.56987</v>
      </c>
      <c r="CM303" s="21">
        <v>1180.83816</v>
      </c>
      <c r="CN303" s="21">
        <v>1163.3513</v>
      </c>
      <c r="CO303" s="21">
        <v>1154.8438000000001</v>
      </c>
      <c r="CP303" s="21">
        <v>1208.55018</v>
      </c>
      <c r="CQ303" s="21">
        <v>1217.6736900000001</v>
      </c>
      <c r="CR303" s="21">
        <v>1275.1986199999999</v>
      </c>
      <c r="CS303" s="21">
        <v>1262.14617</v>
      </c>
      <c r="CT303" s="21">
        <v>1247.12707</v>
      </c>
      <c r="CU303" s="21">
        <v>1304.9640099999999</v>
      </c>
      <c r="CV303" s="21">
        <v>1319.91011</v>
      </c>
      <c r="CW303" s="21">
        <v>1382.26484</v>
      </c>
      <c r="CX303" s="21">
        <v>1377.68685</v>
      </c>
      <c r="CY303" s="21">
        <v>1351.8364099999999</v>
      </c>
      <c r="CZ303" s="21">
        <v>1414.26324</v>
      </c>
      <c r="DA303" s="21">
        <v>1358.0248799999999</v>
      </c>
      <c r="DB303" s="21">
        <v>1422.18021</v>
      </c>
      <c r="DC303" s="21">
        <v>1419.5961199999999</v>
      </c>
      <c r="DD303" s="21">
        <v>1390.8731</v>
      </c>
      <c r="DE303" s="21">
        <v>1455.0409199999999</v>
      </c>
      <c r="DF303" s="21">
        <v>1743.6011900000001</v>
      </c>
      <c r="DG303" s="21">
        <v>1825.9717800000001</v>
      </c>
      <c r="DH303" s="21">
        <v>1822.1038599999999</v>
      </c>
      <c r="DI303" s="21">
        <v>1785.7758200000001</v>
      </c>
      <c r="DJ303" s="21">
        <v>1868.40852</v>
      </c>
      <c r="DK303" s="21">
        <v>814.65504999999996</v>
      </c>
      <c r="DL303" s="21">
        <v>853.14074000000005</v>
      </c>
      <c r="DM303" s="21">
        <v>832.06962999999996</v>
      </c>
      <c r="DN303" s="21">
        <v>834.36012000000005</v>
      </c>
      <c r="DO303" s="21">
        <v>873.51693</v>
      </c>
      <c r="DP303" s="21">
        <v>787.58090000000004</v>
      </c>
      <c r="DQ303" s="21">
        <v>824.09820000000002</v>
      </c>
      <c r="DR303" s="21">
        <v>750.52576999999997</v>
      </c>
      <c r="DS303" s="21">
        <v>806.34326999999996</v>
      </c>
      <c r="DT303" s="21">
        <v>845.31565000000001</v>
      </c>
      <c r="DU303" s="21">
        <v>661.09379000000001</v>
      </c>
      <c r="DV303" s="21">
        <v>692.32506000000001</v>
      </c>
      <c r="DW303" s="21">
        <v>646.74163999999996</v>
      </c>
      <c r="DX303" s="21">
        <v>677.08450000000005</v>
      </c>
      <c r="DY303" s="21">
        <v>709.54881999999998</v>
      </c>
      <c r="DZ303" s="21">
        <v>1053.6349</v>
      </c>
      <c r="EA303" s="21">
        <v>1103.4103500000001</v>
      </c>
      <c r="EB303" s="21">
        <v>1099.4929400000001</v>
      </c>
      <c r="EC303" s="21">
        <v>1079.1204700000001</v>
      </c>
      <c r="ED303" s="21">
        <v>1128.95768</v>
      </c>
    </row>
    <row r="304" spans="2:134" x14ac:dyDescent="0.25">
      <c r="B304" s="39" t="s">
        <v>456</v>
      </c>
      <c r="C304" s="21">
        <v>13424.876539999999</v>
      </c>
      <c r="D304" s="21">
        <v>14041.90256</v>
      </c>
      <c r="E304" s="21">
        <v>14649.155860000001</v>
      </c>
      <c r="F304" s="21">
        <v>13742.31669</v>
      </c>
      <c r="G304" s="21">
        <v>14349.611569999999</v>
      </c>
      <c r="H304" s="21">
        <v>75805.639880000002</v>
      </c>
      <c r="I304" s="21">
        <v>79289.77751</v>
      </c>
      <c r="J304" s="21">
        <v>82718.70779</v>
      </c>
      <c r="K304" s="21">
        <v>77598.124219999998</v>
      </c>
      <c r="L304" s="21">
        <v>81027.256959999999</v>
      </c>
      <c r="M304" s="21">
        <v>105292.39354999999</v>
      </c>
      <c r="N304" s="21">
        <v>110131.88003</v>
      </c>
      <c r="O304" s="21">
        <v>114894.52871</v>
      </c>
      <c r="P304" s="21">
        <v>107782.17574000001</v>
      </c>
      <c r="Q304" s="21">
        <v>112545.14818</v>
      </c>
      <c r="R304" s="21">
        <v>527.59166000000005</v>
      </c>
      <c r="S304" s="21">
        <v>552.51607000000001</v>
      </c>
      <c r="T304" s="21">
        <v>569.98563000000001</v>
      </c>
      <c r="U304" s="21">
        <v>540.35317999999995</v>
      </c>
      <c r="V304" s="21">
        <v>564.79196000000002</v>
      </c>
      <c r="W304" s="21">
        <v>1351.3632700000001</v>
      </c>
      <c r="X304" s="21">
        <v>1415.20389</v>
      </c>
      <c r="Y304" s="21">
        <v>1471.29026</v>
      </c>
      <c r="Z304" s="21">
        <v>1384.05036</v>
      </c>
      <c r="AA304" s="21">
        <v>1446.3088499999999</v>
      </c>
      <c r="AB304" s="21">
        <v>101388.54521</v>
      </c>
      <c r="AC304" s="21">
        <v>106048.58532</v>
      </c>
      <c r="AD304" s="21">
        <v>110634.68333</v>
      </c>
      <c r="AE304" s="21">
        <v>103786.02029</v>
      </c>
      <c r="AF304" s="21">
        <v>108372.43475</v>
      </c>
      <c r="AG304" s="21">
        <v>-5.1000000000000004E-4</v>
      </c>
      <c r="AH304" s="21">
        <v>0</v>
      </c>
      <c r="AI304" s="21">
        <v>-14.109540000000001</v>
      </c>
      <c r="AJ304" s="21">
        <v>-14.76397</v>
      </c>
      <c r="AK304" s="21">
        <v>-21.297170000000001</v>
      </c>
      <c r="AL304" s="21">
        <v>-14.445539999999999</v>
      </c>
      <c r="AM304" s="21">
        <v>-14.911099999999999</v>
      </c>
      <c r="AN304" s="21">
        <v>477.80061000000001</v>
      </c>
      <c r="AO304" s="21">
        <v>499.95961999999997</v>
      </c>
      <c r="AP304" s="21">
        <v>516.21695</v>
      </c>
      <c r="AQ304" s="21">
        <v>489.18729999999999</v>
      </c>
      <c r="AR304" s="21">
        <v>511.13682</v>
      </c>
      <c r="AS304" s="21">
        <v>1856.96099</v>
      </c>
      <c r="AT304" s="21">
        <v>1943.00512</v>
      </c>
      <c r="AU304" s="21">
        <v>2021.5053700000001</v>
      </c>
      <c r="AV304" s="21">
        <v>1901.3457900000001</v>
      </c>
      <c r="AW304" s="21">
        <v>1986.1563599999999</v>
      </c>
      <c r="AX304" s="21">
        <v>3047.9742799999999</v>
      </c>
      <c r="AY304" s="21">
        <v>3189.1892899999998</v>
      </c>
      <c r="AZ304" s="21">
        <v>3322.63069</v>
      </c>
      <c r="BA304" s="21">
        <v>3120.4830400000001</v>
      </c>
      <c r="BB304" s="21">
        <v>3259.3963199999998</v>
      </c>
      <c r="BC304" s="21">
        <v>3430.6776399999999</v>
      </c>
      <c r="BD304" s="21">
        <v>3589.6595200000002</v>
      </c>
      <c r="BE304" s="21">
        <v>3740.5279500000001</v>
      </c>
      <c r="BF304" s="21">
        <v>3512.68381</v>
      </c>
      <c r="BG304" s="21">
        <v>3669.2032800000002</v>
      </c>
      <c r="BH304" s="21">
        <v>4576.0897400000003</v>
      </c>
      <c r="BI304" s="21">
        <v>4788.6956200000004</v>
      </c>
      <c r="BJ304" s="21">
        <v>4997.8955299999998</v>
      </c>
      <c r="BK304" s="21">
        <v>4685.4724100000003</v>
      </c>
      <c r="BL304" s="21">
        <v>4894.6853700000001</v>
      </c>
      <c r="BM304" s="21">
        <v>-43.215859999999999</v>
      </c>
      <c r="BN304" s="21">
        <v>-45.257219999999997</v>
      </c>
      <c r="BO304" s="21">
        <v>-56.295389999999998</v>
      </c>
      <c r="BP304" s="21">
        <v>-44.261150000000001</v>
      </c>
      <c r="BQ304" s="21">
        <v>-45.965269999999997</v>
      </c>
      <c r="BR304" s="21">
        <v>1209.83143</v>
      </c>
      <c r="BS304" s="21">
        <v>1265.85952</v>
      </c>
      <c r="BT304" s="21">
        <v>1309.3760600000001</v>
      </c>
      <c r="BU304" s="21">
        <v>1238.75065</v>
      </c>
      <c r="BV304" s="21">
        <v>1294.2048</v>
      </c>
      <c r="BW304" s="21">
        <v>51.550190000000001</v>
      </c>
      <c r="BX304" s="21">
        <v>53.985700000000001</v>
      </c>
      <c r="BY304" s="21">
        <v>48.241840000000003</v>
      </c>
      <c r="BZ304" s="21">
        <v>52.79712</v>
      </c>
      <c r="CA304" s="21">
        <v>55.40869</v>
      </c>
      <c r="CB304" s="21">
        <v>294.35764999999998</v>
      </c>
      <c r="CC304" s="21">
        <v>308.26373999999998</v>
      </c>
      <c r="CD304" s="21">
        <v>314.27575999999999</v>
      </c>
      <c r="CE304" s="21">
        <v>301.47766000000001</v>
      </c>
      <c r="CF304" s="21">
        <v>315.23818999999997</v>
      </c>
      <c r="CG304" s="21">
        <v>639.91458</v>
      </c>
      <c r="CH304" s="21">
        <v>670.14530999999999</v>
      </c>
      <c r="CI304" s="21">
        <v>692.32422999999994</v>
      </c>
      <c r="CJ304" s="21">
        <v>655.39300000000003</v>
      </c>
      <c r="CK304" s="21">
        <v>684.99527</v>
      </c>
      <c r="CL304" s="21">
        <v>1005.93444</v>
      </c>
      <c r="CM304" s="21">
        <v>1053.4564800000001</v>
      </c>
      <c r="CN304" s="21">
        <v>1093.0269900000001</v>
      </c>
      <c r="CO304" s="21">
        <v>1030.26622</v>
      </c>
      <c r="CP304" s="21">
        <v>1076.65867</v>
      </c>
      <c r="CQ304" s="21">
        <v>1245.3858700000001</v>
      </c>
      <c r="CR304" s="21">
        <v>1304.2199700000001</v>
      </c>
      <c r="CS304" s="21">
        <v>1354.8463099999999</v>
      </c>
      <c r="CT304" s="21">
        <v>1275.50956</v>
      </c>
      <c r="CU304" s="21">
        <v>1332.8959199999999</v>
      </c>
      <c r="CV304" s="21">
        <v>1464.0322799999999</v>
      </c>
      <c r="CW304" s="21">
        <v>1533.1955499999999</v>
      </c>
      <c r="CX304" s="21">
        <v>1594.26378</v>
      </c>
      <c r="CY304" s="21">
        <v>1499.44463</v>
      </c>
      <c r="CZ304" s="21">
        <v>1566.85915</v>
      </c>
      <c r="DA304" s="21">
        <v>1531.7422899999999</v>
      </c>
      <c r="DB304" s="21">
        <v>1604.10429</v>
      </c>
      <c r="DC304" s="21">
        <v>1668.3210099999999</v>
      </c>
      <c r="DD304" s="21">
        <v>1568.79242</v>
      </c>
      <c r="DE304" s="21">
        <v>1639.3149100000001</v>
      </c>
      <c r="DF304" s="21">
        <v>1928.87255</v>
      </c>
      <c r="DG304" s="21">
        <v>2019.9956500000001</v>
      </c>
      <c r="DH304" s="21">
        <v>2100.6546899999998</v>
      </c>
      <c r="DI304" s="21">
        <v>1975.5285699999999</v>
      </c>
      <c r="DJ304" s="21">
        <v>2064.3660799999998</v>
      </c>
      <c r="DK304" s="21">
        <v>795.82028000000003</v>
      </c>
      <c r="DL304" s="21">
        <v>833.41619000000003</v>
      </c>
      <c r="DM304" s="21">
        <v>864.35902999999996</v>
      </c>
      <c r="DN304" s="21">
        <v>815.06976999999995</v>
      </c>
      <c r="DO304" s="21">
        <v>851.79584999999997</v>
      </c>
      <c r="DP304" s="21">
        <v>-61.584009999999999</v>
      </c>
      <c r="DQ304" s="21">
        <v>-64.439319999999995</v>
      </c>
      <c r="DR304" s="21">
        <v>-77.952340000000007</v>
      </c>
      <c r="DS304" s="21">
        <v>-63.050370000000001</v>
      </c>
      <c r="DT304" s="21">
        <v>-65.531869999999998</v>
      </c>
      <c r="DU304" s="21">
        <v>157.63206</v>
      </c>
      <c r="DV304" s="21">
        <v>165.07902000000001</v>
      </c>
      <c r="DW304" s="21">
        <v>164.92274</v>
      </c>
      <c r="DX304" s="21">
        <v>161.44490999999999</v>
      </c>
      <c r="DY304" s="21">
        <v>168.90602000000001</v>
      </c>
      <c r="DZ304" s="21">
        <v>1163.42272</v>
      </c>
      <c r="EA304" s="21">
        <v>1218.38472</v>
      </c>
      <c r="EB304" s="21">
        <v>1266.86969</v>
      </c>
      <c r="EC304" s="21">
        <v>1191.56387</v>
      </c>
      <c r="ED304" s="21">
        <v>1245.1373000000001</v>
      </c>
    </row>
    <row r="305" spans="2:134" x14ac:dyDescent="0.25">
      <c r="B305" s="39" t="s">
        <v>457</v>
      </c>
      <c r="C305" s="21">
        <v>-25930.392830000001</v>
      </c>
      <c r="D305" s="21">
        <v>-27122.18979</v>
      </c>
      <c r="E305" s="21">
        <v>-28295.110570000001</v>
      </c>
      <c r="F305" s="21">
        <v>-26543.534240000001</v>
      </c>
      <c r="G305" s="21">
        <v>-27716.535339999999</v>
      </c>
      <c r="H305" s="21">
        <v>-24850.365740000001</v>
      </c>
      <c r="I305" s="21">
        <v>-25992.52475</v>
      </c>
      <c r="J305" s="21">
        <v>-27116.585849999999</v>
      </c>
      <c r="K305" s="21">
        <v>-25437.972300000001</v>
      </c>
      <c r="L305" s="21">
        <v>-26562.09978</v>
      </c>
      <c r="M305" s="21">
        <v>806.91110000000003</v>
      </c>
      <c r="N305" s="21">
        <v>843.99864000000002</v>
      </c>
      <c r="O305" s="21">
        <v>880.49731999999995</v>
      </c>
      <c r="P305" s="21">
        <v>825.99161000000004</v>
      </c>
      <c r="Q305" s="21">
        <v>862.49278000000004</v>
      </c>
      <c r="R305" s="21">
        <v>-270.93707999999998</v>
      </c>
      <c r="S305" s="21">
        <v>-286.40699000000001</v>
      </c>
      <c r="T305" s="21">
        <v>-314.71188000000001</v>
      </c>
      <c r="U305" s="21">
        <v>-277.31031000000002</v>
      </c>
      <c r="V305" s="21">
        <v>-289.60127</v>
      </c>
      <c r="W305" s="21">
        <v>144.30531999999999</v>
      </c>
      <c r="X305" s="21">
        <v>148.69372999999999</v>
      </c>
      <c r="Y305" s="21">
        <v>141.16404</v>
      </c>
      <c r="Z305" s="21">
        <v>147.97415000000001</v>
      </c>
      <c r="AA305" s="21">
        <v>154.81718000000001</v>
      </c>
      <c r="AB305" s="21">
        <v>-536.46861000000001</v>
      </c>
      <c r="AC305" s="21">
        <v>-561.12588000000005</v>
      </c>
      <c r="AD305" s="21">
        <v>-585.39192000000003</v>
      </c>
      <c r="AE305" s="21">
        <v>-549.15417000000002</v>
      </c>
      <c r="AF305" s="21">
        <v>-573.42187000000001</v>
      </c>
      <c r="AG305" s="21">
        <v>3.1893500000000001</v>
      </c>
      <c r="AH305" s="21">
        <v>3.4672700000000001</v>
      </c>
      <c r="AI305" s="21">
        <v>-302.66122999999999</v>
      </c>
      <c r="AJ305" s="21">
        <v>-318.91496999999998</v>
      </c>
      <c r="AK305" s="21">
        <v>-346.44529</v>
      </c>
      <c r="AL305" s="21">
        <v>-309.73068999999998</v>
      </c>
      <c r="AM305" s="21">
        <v>-323.35547000000003</v>
      </c>
      <c r="AN305" s="21">
        <v>-229.13056</v>
      </c>
      <c r="AO305" s="21">
        <v>-241.82658000000001</v>
      </c>
      <c r="AP305" s="21">
        <v>-265.08533</v>
      </c>
      <c r="AQ305" s="21">
        <v>-234.45641000000001</v>
      </c>
      <c r="AR305" s="21">
        <v>-244.75305</v>
      </c>
      <c r="AS305" s="21">
        <v>257.93749000000003</v>
      </c>
      <c r="AT305" s="21">
        <v>267.63614000000001</v>
      </c>
      <c r="AU305" s="21">
        <v>265.53064000000001</v>
      </c>
      <c r="AV305" s="21">
        <v>264.24833999999998</v>
      </c>
      <c r="AW305" s="21">
        <v>276.14965999999998</v>
      </c>
      <c r="AX305" s="21">
        <v>882.10134000000005</v>
      </c>
      <c r="AY305" s="21">
        <v>921.04345000000001</v>
      </c>
      <c r="AZ305" s="21">
        <v>949.31309999999996</v>
      </c>
      <c r="BA305" s="21">
        <v>903.21500000000003</v>
      </c>
      <c r="BB305" s="21">
        <v>943.52251999999999</v>
      </c>
      <c r="BC305" s="21">
        <v>966.84738000000004</v>
      </c>
      <c r="BD305" s="21">
        <v>1009.7111599999999</v>
      </c>
      <c r="BE305" s="21">
        <v>1041.88255</v>
      </c>
      <c r="BF305" s="21">
        <v>990.08488</v>
      </c>
      <c r="BG305" s="21">
        <v>1034.2799600000001</v>
      </c>
      <c r="BH305" s="21">
        <v>5727.1940599999998</v>
      </c>
      <c r="BI305" s="21">
        <v>5993.2804400000005</v>
      </c>
      <c r="BJ305" s="21">
        <v>6255.1040800000001</v>
      </c>
      <c r="BK305" s="21">
        <v>5864.0916800000005</v>
      </c>
      <c r="BL305" s="21">
        <v>6125.9316500000004</v>
      </c>
      <c r="BM305" s="21">
        <v>-201.65640999999999</v>
      </c>
      <c r="BN305" s="21">
        <v>-214.80606</v>
      </c>
      <c r="BO305" s="21">
        <v>-245.04820000000001</v>
      </c>
      <c r="BP305" s="21">
        <v>-206.29739000000001</v>
      </c>
      <c r="BQ305" s="21">
        <v>-215.38289</v>
      </c>
      <c r="BR305" s="21">
        <v>-452.78341999999998</v>
      </c>
      <c r="BS305" s="21">
        <v>-478.10503999999997</v>
      </c>
      <c r="BT305" s="21">
        <v>-525.26715999999999</v>
      </c>
      <c r="BU305" s="21">
        <v>-463.32067999999998</v>
      </c>
      <c r="BV305" s="21">
        <v>-483.61595999999997</v>
      </c>
      <c r="BW305" s="21">
        <v>-399.29333000000003</v>
      </c>
      <c r="BX305" s="21">
        <v>-421.36146000000002</v>
      </c>
      <c r="BY305" s="21">
        <v>-458.61559999999997</v>
      </c>
      <c r="BZ305" s="21">
        <v>-408.74678999999998</v>
      </c>
      <c r="CA305" s="21">
        <v>-426.97998999999999</v>
      </c>
      <c r="CB305" s="21">
        <v>-316.79406</v>
      </c>
      <c r="CC305" s="21">
        <v>-334.70798000000002</v>
      </c>
      <c r="CD305" s="21">
        <v>-366.77983999999998</v>
      </c>
      <c r="CE305" s="21">
        <v>-324.25015000000002</v>
      </c>
      <c r="CF305" s="21">
        <v>-338.58731999999998</v>
      </c>
      <c r="CG305" s="21">
        <v>-216.36044000000001</v>
      </c>
      <c r="CH305" s="21">
        <v>-229.45341999999999</v>
      </c>
      <c r="CI305" s="21">
        <v>-256.34733</v>
      </c>
      <c r="CJ305" s="21">
        <v>-221.40666999999999</v>
      </c>
      <c r="CK305" s="21">
        <v>-231.23835</v>
      </c>
      <c r="CL305" s="21">
        <v>-52.843150000000001</v>
      </c>
      <c r="CM305" s="21">
        <v>-58.044750000000001</v>
      </c>
      <c r="CN305" s="21">
        <v>-76.146240000000006</v>
      </c>
      <c r="CO305" s="21">
        <v>-53.948659999999997</v>
      </c>
      <c r="CP305" s="21">
        <v>-56.327559999999998</v>
      </c>
      <c r="CQ305" s="21">
        <v>86.521079999999998</v>
      </c>
      <c r="CR305" s="21">
        <v>87.9011</v>
      </c>
      <c r="CS305" s="21">
        <v>76.281300000000002</v>
      </c>
      <c r="CT305" s="21">
        <v>88.786640000000006</v>
      </c>
      <c r="CU305" s="21">
        <v>92.796099999999996</v>
      </c>
      <c r="CV305" s="21">
        <v>194.82541000000001</v>
      </c>
      <c r="CW305" s="21">
        <v>201.46581</v>
      </c>
      <c r="CX305" s="21">
        <v>195.70157</v>
      </c>
      <c r="CY305" s="21">
        <v>199.70146</v>
      </c>
      <c r="CZ305" s="21">
        <v>208.67679999999999</v>
      </c>
      <c r="DA305" s="21">
        <v>222.26795000000001</v>
      </c>
      <c r="DB305" s="21">
        <v>230.25620000000001</v>
      </c>
      <c r="DC305" s="21">
        <v>225.81438</v>
      </c>
      <c r="DD305" s="21">
        <v>227.80826999999999</v>
      </c>
      <c r="DE305" s="21">
        <v>238.08749</v>
      </c>
      <c r="DF305" s="21">
        <v>252.77995999999999</v>
      </c>
      <c r="DG305" s="21">
        <v>261.48378000000002</v>
      </c>
      <c r="DH305" s="21">
        <v>254.2328</v>
      </c>
      <c r="DI305" s="21">
        <v>259.12666999999999</v>
      </c>
      <c r="DJ305" s="21">
        <v>270.94902000000002</v>
      </c>
      <c r="DK305" s="21">
        <v>-81.858260000000001</v>
      </c>
      <c r="DL305" s="21">
        <v>-87.954830000000001</v>
      </c>
      <c r="DM305" s="21">
        <v>-104.93434999999999</v>
      </c>
      <c r="DN305" s="21">
        <v>-83.682000000000002</v>
      </c>
      <c r="DO305" s="21">
        <v>-87.283109999999994</v>
      </c>
      <c r="DP305" s="21">
        <v>-332.68966</v>
      </c>
      <c r="DQ305" s="21">
        <v>-352.15739000000002</v>
      </c>
      <c r="DR305" s="21">
        <v>-392.30000999999999</v>
      </c>
      <c r="DS305" s="21">
        <v>-340.34631000000002</v>
      </c>
      <c r="DT305" s="21">
        <v>-355.18633</v>
      </c>
      <c r="DU305" s="21">
        <v>-352.86676999999997</v>
      </c>
      <c r="DV305" s="21">
        <v>-372.42484000000002</v>
      </c>
      <c r="DW305" s="21">
        <v>-405.91449</v>
      </c>
      <c r="DX305" s="21">
        <v>-361.21445999999997</v>
      </c>
      <c r="DY305" s="21">
        <v>-377.28291000000002</v>
      </c>
      <c r="DZ305" s="21">
        <v>140.21996999999999</v>
      </c>
      <c r="EA305" s="21">
        <v>144.83054000000001</v>
      </c>
      <c r="EB305" s="21">
        <v>139.46534</v>
      </c>
      <c r="EC305" s="21">
        <v>143.74296000000001</v>
      </c>
      <c r="ED305" s="21">
        <v>150.24841000000001</v>
      </c>
    </row>
    <row r="306" spans="2:134" x14ac:dyDescent="0.25">
      <c r="B306" s="39" t="s">
        <v>458</v>
      </c>
      <c r="C306" s="21">
        <v>-6423.8485899999996</v>
      </c>
      <c r="D306" s="21">
        <v>-6719.0976199999996</v>
      </c>
      <c r="E306" s="21">
        <v>-7009.6703699999998</v>
      </c>
      <c r="F306" s="21">
        <v>-6575.7447700000002</v>
      </c>
      <c r="G306" s="21">
        <v>-6866.3374199999998</v>
      </c>
      <c r="H306" s="21">
        <v>1775.4762000000001</v>
      </c>
      <c r="I306" s="21">
        <v>1857.0796700000001</v>
      </c>
      <c r="J306" s="21">
        <v>1937.39011</v>
      </c>
      <c r="K306" s="21">
        <v>1817.45874</v>
      </c>
      <c r="L306" s="21">
        <v>1897.7739200000001</v>
      </c>
      <c r="M306" s="21">
        <v>10418.042729999999</v>
      </c>
      <c r="N306" s="21">
        <v>10896.880520000001</v>
      </c>
      <c r="O306" s="21">
        <v>11368.115669999999</v>
      </c>
      <c r="P306" s="21">
        <v>10664.39155</v>
      </c>
      <c r="Q306" s="21">
        <v>11135.658740000001</v>
      </c>
      <c r="R306" s="21">
        <v>-35.711199999999998</v>
      </c>
      <c r="S306" s="21">
        <v>-37.39808</v>
      </c>
      <c r="T306" s="21">
        <v>-70.769570000000002</v>
      </c>
      <c r="U306" s="21">
        <v>-36.574979999999996</v>
      </c>
      <c r="V306" s="21">
        <v>-37.334429999999998</v>
      </c>
      <c r="W306" s="21">
        <v>149.62456</v>
      </c>
      <c r="X306" s="21">
        <v>156.69320999999999</v>
      </c>
      <c r="Y306" s="21">
        <v>135.0615</v>
      </c>
      <c r="Z306" s="21">
        <v>153.24373</v>
      </c>
      <c r="AA306" s="21">
        <v>160.97415000000001</v>
      </c>
      <c r="AB306" s="21">
        <v>10183.89784</v>
      </c>
      <c r="AC306" s="21">
        <v>10651.97214</v>
      </c>
      <c r="AD306" s="21">
        <v>11112.61938</v>
      </c>
      <c r="AE306" s="21">
        <v>10424.71046</v>
      </c>
      <c r="AF306" s="21">
        <v>10885.38949</v>
      </c>
      <c r="AG306" s="21">
        <v>-5.1000000000000004E-4</v>
      </c>
      <c r="AH306" s="21">
        <v>0</v>
      </c>
      <c r="AI306" s="21">
        <v>-105.38705</v>
      </c>
      <c r="AJ306" s="21">
        <v>-110.27554000000001</v>
      </c>
      <c r="AK306" s="21">
        <v>-142.50832</v>
      </c>
      <c r="AL306" s="21">
        <v>-107.89921</v>
      </c>
      <c r="AM306" s="21">
        <v>-111.96921</v>
      </c>
      <c r="AN306" s="21">
        <v>-10.541779999999999</v>
      </c>
      <c r="AO306" s="21">
        <v>-11.030620000000001</v>
      </c>
      <c r="AP306" s="21">
        <v>-37.101059999999997</v>
      </c>
      <c r="AQ306" s="21">
        <v>-10.79264</v>
      </c>
      <c r="AR306" s="21">
        <v>-10.597160000000001</v>
      </c>
      <c r="AS306" s="21">
        <v>197.31641999999999</v>
      </c>
      <c r="AT306" s="21">
        <v>206.45934</v>
      </c>
      <c r="AU306" s="21">
        <v>187.86387999999999</v>
      </c>
      <c r="AV306" s="21">
        <v>202.03298000000001</v>
      </c>
      <c r="AW306" s="21">
        <v>211.75523999999999</v>
      </c>
      <c r="AX306" s="21">
        <v>465.61250000000001</v>
      </c>
      <c r="AY306" s="21">
        <v>487.18475000000001</v>
      </c>
      <c r="AZ306" s="21">
        <v>484.81063</v>
      </c>
      <c r="BA306" s="21">
        <v>476.68932999999998</v>
      </c>
      <c r="BB306" s="21">
        <v>498.5274</v>
      </c>
      <c r="BC306" s="21">
        <v>683.67133000000001</v>
      </c>
      <c r="BD306" s="21">
        <v>715.35356000000002</v>
      </c>
      <c r="BE306" s="21">
        <v>722.94213000000002</v>
      </c>
      <c r="BF306" s="21">
        <v>700.01391999999998</v>
      </c>
      <c r="BG306" s="21">
        <v>731.80245000000002</v>
      </c>
      <c r="BH306" s="21">
        <v>8082.8023800000001</v>
      </c>
      <c r="BI306" s="21">
        <v>8458.3307000000004</v>
      </c>
      <c r="BJ306" s="21">
        <v>8827.8430200000003</v>
      </c>
      <c r="BK306" s="21">
        <v>8276.0063100000007</v>
      </c>
      <c r="BL306" s="21">
        <v>8645.5416700000005</v>
      </c>
      <c r="BM306" s="21">
        <v>8.5210899999999992</v>
      </c>
      <c r="BN306" s="21">
        <v>8.9238700000000009</v>
      </c>
      <c r="BO306" s="21">
        <v>-32.805570000000003</v>
      </c>
      <c r="BP306" s="21">
        <v>8.7272300000000005</v>
      </c>
      <c r="BQ306" s="21">
        <v>10.27473</v>
      </c>
      <c r="BR306" s="21">
        <v>-82.190070000000006</v>
      </c>
      <c r="BS306" s="21">
        <v>-85.996200000000002</v>
      </c>
      <c r="BT306" s="21">
        <v>-142.91713999999999</v>
      </c>
      <c r="BU306" s="21">
        <v>-84.153890000000004</v>
      </c>
      <c r="BV306" s="21">
        <v>-86.471130000000002</v>
      </c>
      <c r="BW306" s="21">
        <v>-118.28221000000001</v>
      </c>
      <c r="BX306" s="21">
        <v>-123.86985</v>
      </c>
      <c r="BY306" s="21">
        <v>-167.0634</v>
      </c>
      <c r="BZ306" s="21">
        <v>-121.14323</v>
      </c>
      <c r="CA306" s="21">
        <v>-125.56641999999999</v>
      </c>
      <c r="CB306" s="21">
        <v>-13.808310000000001</v>
      </c>
      <c r="CC306" s="21">
        <v>-14.46045</v>
      </c>
      <c r="CD306" s="21">
        <v>-50.207030000000003</v>
      </c>
      <c r="CE306" s="21">
        <v>-14.142289999999999</v>
      </c>
      <c r="CF306" s="21">
        <v>-13.767340000000001</v>
      </c>
      <c r="CG306" s="21">
        <v>-6.81813</v>
      </c>
      <c r="CH306" s="21">
        <v>-7.1400499999999996</v>
      </c>
      <c r="CI306" s="21">
        <v>-41.331069999999997</v>
      </c>
      <c r="CJ306" s="21">
        <v>-6.9830300000000003</v>
      </c>
      <c r="CK306" s="21">
        <v>-6.3908899999999997</v>
      </c>
      <c r="CL306" s="21">
        <v>61.148949999999999</v>
      </c>
      <c r="CM306" s="21">
        <v>64.037880000000001</v>
      </c>
      <c r="CN306" s="21">
        <v>35.521990000000002</v>
      </c>
      <c r="CO306" s="21">
        <v>62.628050000000002</v>
      </c>
      <c r="CP306" s="21">
        <v>66.274299999999997</v>
      </c>
      <c r="CQ306" s="21">
        <v>150.30511999999999</v>
      </c>
      <c r="CR306" s="21">
        <v>157.40592000000001</v>
      </c>
      <c r="CS306" s="21">
        <v>133.12980999999999</v>
      </c>
      <c r="CT306" s="21">
        <v>153.94075000000001</v>
      </c>
      <c r="CU306" s="21">
        <v>161.67766</v>
      </c>
      <c r="CV306" s="21">
        <v>169.26778999999999</v>
      </c>
      <c r="CW306" s="21">
        <v>177.26442</v>
      </c>
      <c r="CX306" s="21">
        <v>155.62022999999999</v>
      </c>
      <c r="CY306" s="21">
        <v>173.3621</v>
      </c>
      <c r="CZ306" s="21">
        <v>181.92286999999999</v>
      </c>
      <c r="DA306" s="21">
        <v>207.16696999999999</v>
      </c>
      <c r="DB306" s="21">
        <v>216.95401000000001</v>
      </c>
      <c r="DC306" s="21">
        <v>197.16549000000001</v>
      </c>
      <c r="DD306" s="21">
        <v>212.17797999999999</v>
      </c>
      <c r="DE306" s="21">
        <v>222.47489999999999</v>
      </c>
      <c r="DF306" s="21">
        <v>278.41239999999999</v>
      </c>
      <c r="DG306" s="21">
        <v>291.56524000000002</v>
      </c>
      <c r="DH306" s="21">
        <v>266.46992999999998</v>
      </c>
      <c r="DI306" s="21">
        <v>285.14672999999999</v>
      </c>
      <c r="DJ306" s="21">
        <v>299.04601000000002</v>
      </c>
      <c r="DK306" s="21">
        <v>35.524740000000001</v>
      </c>
      <c r="DL306" s="21">
        <v>37.203119999999998</v>
      </c>
      <c r="DM306" s="21">
        <v>12.341279999999999</v>
      </c>
      <c r="DN306" s="21">
        <v>36.384030000000003</v>
      </c>
      <c r="DO306" s="21">
        <v>38.776870000000002</v>
      </c>
      <c r="DP306" s="21">
        <v>-56.231229999999996</v>
      </c>
      <c r="DQ306" s="21">
        <v>-58.838360000000002</v>
      </c>
      <c r="DR306" s="21">
        <v>-111.30432</v>
      </c>
      <c r="DS306" s="21">
        <v>-57.570070000000001</v>
      </c>
      <c r="DT306" s="21">
        <v>-58.785519999999998</v>
      </c>
      <c r="DU306" s="21">
        <v>-60.96143</v>
      </c>
      <c r="DV306" s="21">
        <v>-63.841160000000002</v>
      </c>
      <c r="DW306" s="21">
        <v>-101.15367000000001</v>
      </c>
      <c r="DX306" s="21">
        <v>-62.435960000000001</v>
      </c>
      <c r="DY306" s="21">
        <v>-64.314989999999995</v>
      </c>
      <c r="DZ306" s="21">
        <v>144.24079</v>
      </c>
      <c r="EA306" s="21">
        <v>151.05508</v>
      </c>
      <c r="EB306" s="21">
        <v>134.07334</v>
      </c>
      <c r="EC306" s="21">
        <v>147.72973999999999</v>
      </c>
      <c r="ED306" s="21">
        <v>154.98419999999999</v>
      </c>
    </row>
    <row r="307" spans="2:134" x14ac:dyDescent="0.25">
      <c r="B307" s="39" t="s">
        <v>459</v>
      </c>
      <c r="C307" s="21">
        <v>21877.461589999999</v>
      </c>
      <c r="D307" s="21">
        <v>22882.980189999998</v>
      </c>
      <c r="E307" s="21">
        <v>23872.572960000001</v>
      </c>
      <c r="F307" s="21">
        <v>22394.76874</v>
      </c>
      <c r="G307" s="21">
        <v>23384.42928</v>
      </c>
      <c r="H307" s="21">
        <v>70266.791930000007</v>
      </c>
      <c r="I307" s="21">
        <v>73496.356039999999</v>
      </c>
      <c r="J307" s="21">
        <v>76674.746599999999</v>
      </c>
      <c r="K307" s="21">
        <v>71928.305819999994</v>
      </c>
      <c r="L307" s="21">
        <v>75106.884059999997</v>
      </c>
      <c r="M307" s="21">
        <v>63031.660369999998</v>
      </c>
      <c r="N307" s="21">
        <v>65928.743990000003</v>
      </c>
      <c r="O307" s="21">
        <v>68779.829849999995</v>
      </c>
      <c r="P307" s="21">
        <v>64522.129910000003</v>
      </c>
      <c r="Q307" s="21">
        <v>67373.409580000007</v>
      </c>
      <c r="R307" s="21">
        <v>594.07155</v>
      </c>
      <c r="S307" s="21">
        <v>546.16705999999999</v>
      </c>
      <c r="T307" s="21">
        <v>605.79177000000004</v>
      </c>
      <c r="U307" s="21">
        <v>607.01056000000005</v>
      </c>
      <c r="V307" s="21">
        <v>585.26790000000005</v>
      </c>
      <c r="W307" s="21">
        <v>707.54435000000001</v>
      </c>
      <c r="X307" s="21">
        <v>671.69492000000002</v>
      </c>
      <c r="Y307" s="21">
        <v>734.41075999999998</v>
      </c>
      <c r="Z307" s="21">
        <v>723.33996000000002</v>
      </c>
      <c r="AA307" s="21">
        <v>711.90430000000003</v>
      </c>
      <c r="AB307" s="21">
        <v>62136.286910000003</v>
      </c>
      <c r="AC307" s="21">
        <v>64992.207060000001</v>
      </c>
      <c r="AD307" s="21">
        <v>67802.811570000005</v>
      </c>
      <c r="AE307" s="21">
        <v>63605.587010000003</v>
      </c>
      <c r="AF307" s="21">
        <v>66416.385450000002</v>
      </c>
      <c r="AG307" s="21">
        <v>77.283770000000004</v>
      </c>
      <c r="AH307" s="21">
        <v>76.706549999999993</v>
      </c>
      <c r="AI307" s="21">
        <v>159.94300999999999</v>
      </c>
      <c r="AJ307" s="21">
        <v>104.33535000000001</v>
      </c>
      <c r="AK307" s="21">
        <v>139.11098999999999</v>
      </c>
      <c r="AL307" s="21">
        <v>162.06383</v>
      </c>
      <c r="AM307" s="21">
        <v>129.75959</v>
      </c>
      <c r="AN307" s="21">
        <v>538.38828999999998</v>
      </c>
      <c r="AO307" s="21">
        <v>504.33548000000002</v>
      </c>
      <c r="AP307" s="21">
        <v>554.47708999999998</v>
      </c>
      <c r="AQ307" s="21">
        <v>549.62432999999999</v>
      </c>
      <c r="AR307" s="21">
        <v>536.98275000000001</v>
      </c>
      <c r="AS307" s="21">
        <v>995.40418</v>
      </c>
      <c r="AT307" s="21">
        <v>977.45902999999998</v>
      </c>
      <c r="AU307" s="21">
        <v>1050.5111999999999</v>
      </c>
      <c r="AV307" s="21">
        <v>1017.43532</v>
      </c>
      <c r="AW307" s="21">
        <v>1022.42869</v>
      </c>
      <c r="AX307" s="21">
        <v>1000.97132</v>
      </c>
      <c r="AY307" s="21">
        <v>992.62625000000003</v>
      </c>
      <c r="AZ307" s="21">
        <v>1061.8443</v>
      </c>
      <c r="BA307" s="21">
        <v>1023.34031</v>
      </c>
      <c r="BB307" s="21">
        <v>1034.383</v>
      </c>
      <c r="BC307" s="21">
        <v>1299.3477600000001</v>
      </c>
      <c r="BD307" s="21">
        <v>1304.6170999999999</v>
      </c>
      <c r="BE307" s="21">
        <v>1387.6064899999999</v>
      </c>
      <c r="BF307" s="21">
        <v>1328.88519</v>
      </c>
      <c r="BG307" s="21">
        <v>1353.5618999999999</v>
      </c>
      <c r="BH307" s="21">
        <v>14895.559789999999</v>
      </c>
      <c r="BI307" s="21">
        <v>15587.60995</v>
      </c>
      <c r="BJ307" s="21">
        <v>16268.57337</v>
      </c>
      <c r="BK307" s="21">
        <v>15251.60966</v>
      </c>
      <c r="BL307" s="21">
        <v>15932.61556</v>
      </c>
      <c r="BM307" s="21">
        <v>129.03637000000001</v>
      </c>
      <c r="BN307" s="21">
        <v>33.855960000000003</v>
      </c>
      <c r="BO307" s="21">
        <v>83.862390000000005</v>
      </c>
      <c r="BP307" s="21">
        <v>129.93324999999999</v>
      </c>
      <c r="BQ307" s="21">
        <v>71.678740000000005</v>
      </c>
      <c r="BR307" s="21">
        <v>1219.8681200000001</v>
      </c>
      <c r="BS307" s="21">
        <v>1152.3382799999999</v>
      </c>
      <c r="BT307" s="21">
        <v>1261.99702</v>
      </c>
      <c r="BU307" s="21">
        <v>1245.57294</v>
      </c>
      <c r="BV307" s="21">
        <v>1223.44802</v>
      </c>
      <c r="BW307" s="21">
        <v>280.89218</v>
      </c>
      <c r="BX307" s="21">
        <v>203.99879999999999</v>
      </c>
      <c r="BY307" s="21">
        <v>255.45199</v>
      </c>
      <c r="BZ307" s="21">
        <v>285.75447000000003</v>
      </c>
      <c r="CA307" s="21">
        <v>240.8776</v>
      </c>
      <c r="CB307" s="21">
        <v>470.60005999999998</v>
      </c>
      <c r="CC307" s="21">
        <v>408.95821000000001</v>
      </c>
      <c r="CD307" s="21">
        <v>466.59634</v>
      </c>
      <c r="CE307" s="21">
        <v>480.43482999999998</v>
      </c>
      <c r="CF307" s="21">
        <v>448.23219</v>
      </c>
      <c r="CG307" s="21">
        <v>623.71974999999998</v>
      </c>
      <c r="CH307" s="21">
        <v>571.71528999999998</v>
      </c>
      <c r="CI307" s="21">
        <v>634.61614999999995</v>
      </c>
      <c r="CJ307" s="21">
        <v>637.23172</v>
      </c>
      <c r="CK307" s="21">
        <v>612.97373000000005</v>
      </c>
      <c r="CL307" s="21">
        <v>702.35775000000001</v>
      </c>
      <c r="CM307" s="21">
        <v>659.38315</v>
      </c>
      <c r="CN307" s="21">
        <v>723.92461000000003</v>
      </c>
      <c r="CO307" s="21">
        <v>717.71319000000005</v>
      </c>
      <c r="CP307" s="21">
        <v>700.88016000000005</v>
      </c>
      <c r="CQ307" s="21">
        <v>745.52977999999996</v>
      </c>
      <c r="CR307" s="21">
        <v>704.66708000000006</v>
      </c>
      <c r="CS307" s="21">
        <v>771.06192999999996</v>
      </c>
      <c r="CT307" s="21">
        <v>761.93057999999996</v>
      </c>
      <c r="CU307" s="21">
        <v>747.04381999999998</v>
      </c>
      <c r="CV307" s="21">
        <v>704.63657000000001</v>
      </c>
      <c r="CW307" s="21">
        <v>666.0172</v>
      </c>
      <c r="CX307" s="21">
        <v>728.71801000000005</v>
      </c>
      <c r="CY307" s="21">
        <v>720.13759000000005</v>
      </c>
      <c r="CZ307" s="21">
        <v>706.02900999999997</v>
      </c>
      <c r="DA307" s="21">
        <v>732.95222999999999</v>
      </c>
      <c r="DB307" s="21">
        <v>696.54706999999996</v>
      </c>
      <c r="DC307" s="21">
        <v>759.86351999999999</v>
      </c>
      <c r="DD307" s="21">
        <v>749.32689000000005</v>
      </c>
      <c r="DE307" s="21">
        <v>736.64892999999995</v>
      </c>
      <c r="DF307" s="21">
        <v>973.04488000000003</v>
      </c>
      <c r="DG307" s="21">
        <v>926.96849999999995</v>
      </c>
      <c r="DH307" s="21">
        <v>1010.8280600000001</v>
      </c>
      <c r="DI307" s="21">
        <v>994.95766000000003</v>
      </c>
      <c r="DJ307" s="21">
        <v>980.18465000000003</v>
      </c>
      <c r="DK307" s="21">
        <v>600.33002999999997</v>
      </c>
      <c r="DL307" s="21">
        <v>565.17519000000004</v>
      </c>
      <c r="DM307" s="21">
        <v>620.07320000000004</v>
      </c>
      <c r="DN307" s="21">
        <v>613.67859999999996</v>
      </c>
      <c r="DO307" s="21">
        <v>600.49306999999999</v>
      </c>
      <c r="DP307" s="21">
        <v>174.88113999999999</v>
      </c>
      <c r="DQ307" s="21">
        <v>68.076250000000002</v>
      </c>
      <c r="DR307" s="21">
        <v>126.02109</v>
      </c>
      <c r="DS307" s="21">
        <v>175.98235</v>
      </c>
      <c r="DT307" s="21">
        <v>111.63923</v>
      </c>
      <c r="DU307" s="21">
        <v>363.98426999999998</v>
      </c>
      <c r="DV307" s="21">
        <v>299.35503</v>
      </c>
      <c r="DW307" s="21">
        <v>350.89474999999999</v>
      </c>
      <c r="DX307" s="21">
        <v>371.17133000000001</v>
      </c>
      <c r="DY307" s="21">
        <v>335.16025999999999</v>
      </c>
      <c r="DZ307" s="21">
        <v>620.70974000000001</v>
      </c>
      <c r="EA307" s="21">
        <v>593.01887999999997</v>
      </c>
      <c r="EB307" s="21">
        <v>645.46290999999997</v>
      </c>
      <c r="EC307" s="21">
        <v>634.62697000000003</v>
      </c>
      <c r="ED307" s="21">
        <v>626.04821000000004</v>
      </c>
    </row>
    <row r="308" spans="2:134" x14ac:dyDescent="0.25">
      <c r="B308" s="39" t="s">
        <v>460</v>
      </c>
      <c r="C308" s="21">
        <v>38216.282449999999</v>
      </c>
      <c r="D308" s="21">
        <v>39972.756009999997</v>
      </c>
      <c r="E308" s="21">
        <v>41701.409789999998</v>
      </c>
      <c r="F308" s="21">
        <v>39119.931909999999</v>
      </c>
      <c r="G308" s="21">
        <v>40848.70407</v>
      </c>
      <c r="H308" s="21">
        <v>91693.783299999996</v>
      </c>
      <c r="I308" s="21">
        <v>95908.163140000004</v>
      </c>
      <c r="J308" s="21">
        <v>100055.76469</v>
      </c>
      <c r="K308" s="21">
        <v>93861.955360000007</v>
      </c>
      <c r="L308" s="21">
        <v>98009.801810000004</v>
      </c>
      <c r="M308" s="21">
        <v>77601.091929999995</v>
      </c>
      <c r="N308" s="21">
        <v>81167.820940000005</v>
      </c>
      <c r="O308" s="21">
        <v>84677.920060000004</v>
      </c>
      <c r="P308" s="21">
        <v>79436.075540000005</v>
      </c>
      <c r="Q308" s="21">
        <v>82946.413270000005</v>
      </c>
      <c r="R308" s="21">
        <v>646.08063000000004</v>
      </c>
      <c r="S308" s="21">
        <v>595.35073</v>
      </c>
      <c r="T308" s="21">
        <v>680.46216000000004</v>
      </c>
      <c r="U308" s="21">
        <v>660.60559999999998</v>
      </c>
      <c r="V308" s="21">
        <v>640.04812000000004</v>
      </c>
      <c r="W308" s="21">
        <v>711.82673999999997</v>
      </c>
      <c r="X308" s="21">
        <v>671.43456000000003</v>
      </c>
      <c r="Y308" s="21">
        <v>755.24262999999996</v>
      </c>
      <c r="Z308" s="21">
        <v>728.05001000000004</v>
      </c>
      <c r="AA308" s="21">
        <v>715.81104000000005</v>
      </c>
      <c r="AB308" s="21">
        <v>76182.930519999994</v>
      </c>
      <c r="AC308" s="21">
        <v>79684.465249999994</v>
      </c>
      <c r="AD308" s="21">
        <v>83130.440189999994</v>
      </c>
      <c r="AE308" s="21">
        <v>77984.383310000005</v>
      </c>
      <c r="AF308" s="21">
        <v>81430.596030000001</v>
      </c>
      <c r="AG308" s="21">
        <v>83.329329999999999</v>
      </c>
      <c r="AH308" s="21">
        <v>83.259749999999997</v>
      </c>
      <c r="AI308" s="21">
        <v>254.68483000000001</v>
      </c>
      <c r="AJ308" s="21">
        <v>199.12110000000001</v>
      </c>
      <c r="AK308" s="21">
        <v>257.97730999999999</v>
      </c>
      <c r="AL308" s="21">
        <v>259.32754</v>
      </c>
      <c r="AM308" s="21">
        <v>230.45578</v>
      </c>
      <c r="AN308" s="21">
        <v>601.34514000000001</v>
      </c>
      <c r="AO308" s="21">
        <v>566.14791000000002</v>
      </c>
      <c r="AP308" s="21">
        <v>637.61679000000004</v>
      </c>
      <c r="AQ308" s="21">
        <v>614.32438000000002</v>
      </c>
      <c r="AR308" s="21">
        <v>603.71684000000005</v>
      </c>
      <c r="AS308" s="21">
        <v>918.79112999999995</v>
      </c>
      <c r="AT308" s="21">
        <v>892.95171000000005</v>
      </c>
      <c r="AU308" s="21">
        <v>982.39097000000004</v>
      </c>
      <c r="AV308" s="21">
        <v>939.25572</v>
      </c>
      <c r="AW308" s="21">
        <v>939.86887999999999</v>
      </c>
      <c r="AX308" s="21">
        <v>1153.3690099999999</v>
      </c>
      <c r="AY308" s="21">
        <v>1148.2724499999999</v>
      </c>
      <c r="AZ308" s="21">
        <v>1241.4775299999999</v>
      </c>
      <c r="BA308" s="21">
        <v>1179.59466</v>
      </c>
      <c r="BB308" s="21">
        <v>1196.7645500000001</v>
      </c>
      <c r="BC308" s="21">
        <v>1330.5214800000001</v>
      </c>
      <c r="BD308" s="21">
        <v>1333.4536700000001</v>
      </c>
      <c r="BE308" s="21">
        <v>1434.8687299999999</v>
      </c>
      <c r="BF308" s="21">
        <v>1361.03169</v>
      </c>
      <c r="BG308" s="21">
        <v>1386.3402900000001</v>
      </c>
      <c r="BH308" s="21">
        <v>17122.813289999998</v>
      </c>
      <c r="BI308" s="21">
        <v>17918.34201</v>
      </c>
      <c r="BJ308" s="21">
        <v>18701.126260000001</v>
      </c>
      <c r="BK308" s="21">
        <v>17532.10139</v>
      </c>
      <c r="BL308" s="21">
        <v>18314.93447</v>
      </c>
      <c r="BM308" s="21">
        <v>141.57810000000001</v>
      </c>
      <c r="BN308" s="21">
        <v>39.955150000000003</v>
      </c>
      <c r="BO308" s="21">
        <v>121.07764</v>
      </c>
      <c r="BP308" s="21">
        <v>143.20663999999999</v>
      </c>
      <c r="BQ308" s="21">
        <v>83.97972</v>
      </c>
      <c r="BR308" s="21">
        <v>1304.8110999999999</v>
      </c>
      <c r="BS308" s="21">
        <v>1232.6928399999999</v>
      </c>
      <c r="BT308" s="21">
        <v>1384.71874</v>
      </c>
      <c r="BU308" s="21">
        <v>1333.0626600000001</v>
      </c>
      <c r="BV308" s="21">
        <v>1313.0852500000001</v>
      </c>
      <c r="BW308" s="21">
        <v>403.40208000000001</v>
      </c>
      <c r="BX308" s="21">
        <v>325.92462</v>
      </c>
      <c r="BY308" s="21">
        <v>410.37860999999998</v>
      </c>
      <c r="BZ308" s="21">
        <v>411.59777000000003</v>
      </c>
      <c r="CA308" s="21">
        <v>370.81970000000001</v>
      </c>
      <c r="CB308" s="21">
        <v>565.98820999999998</v>
      </c>
      <c r="CC308" s="21">
        <v>502.99110999999999</v>
      </c>
      <c r="CD308" s="21">
        <v>590.59486000000004</v>
      </c>
      <c r="CE308" s="21">
        <v>578.50471000000005</v>
      </c>
      <c r="CF308" s="21">
        <v>549.35838999999999</v>
      </c>
      <c r="CG308" s="21">
        <v>777.03467999999998</v>
      </c>
      <c r="CH308" s="21">
        <v>726.49558999999999</v>
      </c>
      <c r="CI308" s="21">
        <v>821.13547000000005</v>
      </c>
      <c r="CJ308" s="21">
        <v>794.59357</v>
      </c>
      <c r="CK308" s="21">
        <v>775.97790999999995</v>
      </c>
      <c r="CL308" s="21">
        <v>741.58308999999997</v>
      </c>
      <c r="CM308" s="21">
        <v>695.14066000000003</v>
      </c>
      <c r="CN308" s="21">
        <v>784.26157999999998</v>
      </c>
      <c r="CO308" s="21">
        <v>758.20132000000001</v>
      </c>
      <c r="CP308" s="21">
        <v>741.86653999999999</v>
      </c>
      <c r="CQ308" s="21">
        <v>754.84432000000004</v>
      </c>
      <c r="CR308" s="21">
        <v>709.13540999999998</v>
      </c>
      <c r="CS308" s="21">
        <v>798.60366999999997</v>
      </c>
      <c r="CT308" s="21">
        <v>771.78471999999999</v>
      </c>
      <c r="CU308" s="21">
        <v>756.02722000000006</v>
      </c>
      <c r="CV308" s="21">
        <v>758.27210000000002</v>
      </c>
      <c r="CW308" s="21">
        <v>717.14157999999998</v>
      </c>
      <c r="CX308" s="21">
        <v>803.71168999999998</v>
      </c>
      <c r="CY308" s="21">
        <v>775.36680000000001</v>
      </c>
      <c r="CZ308" s="21">
        <v>762.45744999999999</v>
      </c>
      <c r="DA308" s="21">
        <v>795.40448000000004</v>
      </c>
      <c r="DB308" s="21">
        <v>756.98764000000006</v>
      </c>
      <c r="DC308" s="21">
        <v>844.49540000000002</v>
      </c>
      <c r="DD308" s="21">
        <v>813.58680000000004</v>
      </c>
      <c r="DE308" s="21">
        <v>802.57889</v>
      </c>
      <c r="DF308" s="21">
        <v>1022.07017</v>
      </c>
      <c r="DG308" s="21">
        <v>971.94069999999999</v>
      </c>
      <c r="DH308" s="21">
        <v>1085.7432899999999</v>
      </c>
      <c r="DI308" s="21">
        <v>1045.5903699999999</v>
      </c>
      <c r="DJ308" s="21">
        <v>1031.6051</v>
      </c>
      <c r="DK308" s="21">
        <v>693.12707999999998</v>
      </c>
      <c r="DL308" s="21">
        <v>657.89543000000003</v>
      </c>
      <c r="DM308" s="21">
        <v>736.44917999999996</v>
      </c>
      <c r="DN308" s="21">
        <v>709.00346999999999</v>
      </c>
      <c r="DO308" s="21">
        <v>699.06334000000004</v>
      </c>
      <c r="DP308" s="21">
        <v>237.73159999999999</v>
      </c>
      <c r="DQ308" s="21">
        <v>125.96655</v>
      </c>
      <c r="DR308" s="21">
        <v>222.66378</v>
      </c>
      <c r="DS308" s="21">
        <v>240.81389999999999</v>
      </c>
      <c r="DT308" s="21">
        <v>177.73562999999999</v>
      </c>
      <c r="DU308" s="21">
        <v>474.39967000000001</v>
      </c>
      <c r="DV308" s="21">
        <v>409.23183</v>
      </c>
      <c r="DW308" s="21">
        <v>490.87562000000003</v>
      </c>
      <c r="DX308" s="21">
        <v>484.59690999999998</v>
      </c>
      <c r="DY308" s="21">
        <v>452.32711</v>
      </c>
      <c r="DZ308" s="21">
        <v>616.52175</v>
      </c>
      <c r="EA308" s="21">
        <v>584.70842000000005</v>
      </c>
      <c r="EB308" s="21">
        <v>654.09744999999998</v>
      </c>
      <c r="EC308" s="21">
        <v>630.57668000000001</v>
      </c>
      <c r="ED308" s="21">
        <v>620.89198999999996</v>
      </c>
    </row>
    <row r="309" spans="2:134" x14ac:dyDescent="0.25">
      <c r="B309" s="39" t="s">
        <v>461</v>
      </c>
      <c r="C309" s="21">
        <v>13868.581389999999</v>
      </c>
      <c r="D309" s="21">
        <v>14506.000700000001</v>
      </c>
      <c r="E309" s="21">
        <v>15133.3243</v>
      </c>
      <c r="F309" s="21">
        <v>14196.51323</v>
      </c>
      <c r="G309" s="21">
        <v>14823.879790000001</v>
      </c>
      <c r="H309" s="21">
        <v>19223.193780000001</v>
      </c>
      <c r="I309" s="21">
        <v>20106.71976</v>
      </c>
      <c r="J309" s="21">
        <v>20976.24598</v>
      </c>
      <c r="K309" s="21">
        <v>19677.741399999999</v>
      </c>
      <c r="L309" s="21">
        <v>20547.318960000001</v>
      </c>
      <c r="M309" s="21">
        <v>21280.570479999998</v>
      </c>
      <c r="N309" s="21">
        <v>22258.675640000001</v>
      </c>
      <c r="O309" s="21">
        <v>23221.25116</v>
      </c>
      <c r="P309" s="21">
        <v>21783.778579999998</v>
      </c>
      <c r="Q309" s="21">
        <v>22746.419539999999</v>
      </c>
      <c r="R309" s="21">
        <v>6.6935700000000002</v>
      </c>
      <c r="S309" s="21">
        <v>7.0099499999999999</v>
      </c>
      <c r="T309" s="21">
        <v>13.35337</v>
      </c>
      <c r="U309" s="21">
        <v>6.8554899999999996</v>
      </c>
      <c r="V309" s="21">
        <v>7.0252999999999997</v>
      </c>
      <c r="W309" s="21">
        <v>126.87951</v>
      </c>
      <c r="X309" s="21">
        <v>132.87365</v>
      </c>
      <c r="Y309" s="21">
        <v>144.14961</v>
      </c>
      <c r="Z309" s="21">
        <v>129.94851</v>
      </c>
      <c r="AA309" s="21">
        <v>135.63972000000001</v>
      </c>
      <c r="AB309" s="21">
        <v>20570.98718</v>
      </c>
      <c r="AC309" s="21">
        <v>21516.474910000001</v>
      </c>
      <c r="AD309" s="21">
        <v>22446.960340000001</v>
      </c>
      <c r="AE309" s="21">
        <v>21057.417170000001</v>
      </c>
      <c r="AF309" s="21">
        <v>21987.966799999998</v>
      </c>
      <c r="AG309" s="21">
        <v>-5.1000000000000004E-4</v>
      </c>
      <c r="AH309" s="21">
        <v>0</v>
      </c>
      <c r="AI309" s="21">
        <v>19.149270000000001</v>
      </c>
      <c r="AJ309" s="21">
        <v>20.037610000000001</v>
      </c>
      <c r="AK309" s="21">
        <v>26.129850000000001</v>
      </c>
      <c r="AL309" s="21">
        <v>19.606190000000002</v>
      </c>
      <c r="AM309" s="21">
        <v>20.363440000000001</v>
      </c>
      <c r="AN309" s="21">
        <v>12.38833</v>
      </c>
      <c r="AO309" s="21">
        <v>12.96292</v>
      </c>
      <c r="AP309" s="21">
        <v>18.392720000000001</v>
      </c>
      <c r="AQ309" s="21">
        <v>12.6839</v>
      </c>
      <c r="AR309" s="21">
        <v>13.142239999999999</v>
      </c>
      <c r="AS309" s="21">
        <v>159.35167000000001</v>
      </c>
      <c r="AT309" s="21">
        <v>166.73544999999999</v>
      </c>
      <c r="AU309" s="21">
        <v>179.22407000000001</v>
      </c>
      <c r="AV309" s="21">
        <v>163.16082</v>
      </c>
      <c r="AW309" s="21">
        <v>170.30851000000001</v>
      </c>
      <c r="AX309" s="21">
        <v>173.03985</v>
      </c>
      <c r="AY309" s="21">
        <v>181.05697000000001</v>
      </c>
      <c r="AZ309" s="21">
        <v>193.39141000000001</v>
      </c>
      <c r="BA309" s="21">
        <v>177.15663000000001</v>
      </c>
      <c r="BB309" s="21">
        <v>184.93323000000001</v>
      </c>
      <c r="BC309" s="21">
        <v>200.72389000000001</v>
      </c>
      <c r="BD309" s="21">
        <v>210.02573000000001</v>
      </c>
      <c r="BE309" s="21">
        <v>223.6011</v>
      </c>
      <c r="BF309" s="21">
        <v>205.52224000000001</v>
      </c>
      <c r="BG309" s="21">
        <v>214.57239999999999</v>
      </c>
      <c r="BH309" s="21">
        <v>22061.46</v>
      </c>
      <c r="BI309" s="21">
        <v>23086.439050000001</v>
      </c>
      <c r="BJ309" s="21">
        <v>24094.997810000001</v>
      </c>
      <c r="BK309" s="21">
        <v>22588.796999999999</v>
      </c>
      <c r="BL309" s="21">
        <v>23597.418669999999</v>
      </c>
      <c r="BM309" s="21">
        <v>-22.470759999999999</v>
      </c>
      <c r="BN309" s="21">
        <v>-23.53209</v>
      </c>
      <c r="BO309" s="21">
        <v>-16.577590000000001</v>
      </c>
      <c r="BP309" s="21">
        <v>-23.01426</v>
      </c>
      <c r="BQ309" s="21">
        <v>-24.226410000000001</v>
      </c>
      <c r="BR309" s="21">
        <v>15.072649999999999</v>
      </c>
      <c r="BS309" s="21">
        <v>15.770810000000001</v>
      </c>
      <c r="BT309" s="21">
        <v>26.56588</v>
      </c>
      <c r="BU309" s="21">
        <v>15.433669999999999</v>
      </c>
      <c r="BV309" s="21">
        <v>15.895479999999999</v>
      </c>
      <c r="BW309" s="21">
        <v>21.946560000000002</v>
      </c>
      <c r="BX309" s="21">
        <v>22.983540000000001</v>
      </c>
      <c r="BY309" s="21">
        <v>31.172730000000001</v>
      </c>
      <c r="BZ309" s="21">
        <v>22.477429999999998</v>
      </c>
      <c r="CA309" s="21">
        <v>23.327549999999999</v>
      </c>
      <c r="CB309" s="21">
        <v>4.6568399999999999</v>
      </c>
      <c r="CC309" s="21">
        <v>4.8770199999999999</v>
      </c>
      <c r="CD309" s="21">
        <v>11.769220000000001</v>
      </c>
      <c r="CE309" s="21">
        <v>4.7694999999999999</v>
      </c>
      <c r="CF309" s="21">
        <v>4.8257099999999999</v>
      </c>
      <c r="CG309" s="21">
        <v>41.031010000000002</v>
      </c>
      <c r="CH309" s="21">
        <v>42.969560000000001</v>
      </c>
      <c r="CI309" s="21">
        <v>51.304969999999997</v>
      </c>
      <c r="CJ309" s="21">
        <v>42.023499999999999</v>
      </c>
      <c r="CK309" s="21">
        <v>43.766010000000001</v>
      </c>
      <c r="CL309" s="21">
        <v>66.146069999999995</v>
      </c>
      <c r="CM309" s="21">
        <v>69.271069999999995</v>
      </c>
      <c r="CN309" s="21">
        <v>78.269859999999994</v>
      </c>
      <c r="CO309" s="21">
        <v>67.746039999999994</v>
      </c>
      <c r="CP309" s="21">
        <v>70.652159999999995</v>
      </c>
      <c r="CQ309" s="21">
        <v>148.91392999999999</v>
      </c>
      <c r="CR309" s="21">
        <v>155.94901999999999</v>
      </c>
      <c r="CS309" s="21">
        <v>168.73946000000001</v>
      </c>
      <c r="CT309" s="21">
        <v>152.51591999999999</v>
      </c>
      <c r="CU309" s="21">
        <v>159.2227</v>
      </c>
      <c r="CV309" s="21">
        <v>105.80517999999999</v>
      </c>
      <c r="CW309" s="21">
        <v>110.80373</v>
      </c>
      <c r="CX309" s="21">
        <v>121.26712999999999</v>
      </c>
      <c r="CY309" s="21">
        <v>108.36443</v>
      </c>
      <c r="CZ309" s="21">
        <v>113.09934</v>
      </c>
      <c r="DA309" s="21">
        <v>100.83566</v>
      </c>
      <c r="DB309" s="21">
        <v>105.59945</v>
      </c>
      <c r="DC309" s="21">
        <v>115.81819</v>
      </c>
      <c r="DD309" s="21">
        <v>103.27471</v>
      </c>
      <c r="DE309" s="21">
        <v>107.78213</v>
      </c>
      <c r="DF309" s="21">
        <v>131.97718</v>
      </c>
      <c r="DG309" s="21">
        <v>138.21218999999999</v>
      </c>
      <c r="DH309" s="21">
        <v>151.50029000000001</v>
      </c>
      <c r="DI309" s="21">
        <v>135.1695</v>
      </c>
      <c r="DJ309" s="21">
        <v>141.05502000000001</v>
      </c>
      <c r="DK309" s="21">
        <v>56.834969999999998</v>
      </c>
      <c r="DL309" s="21">
        <v>59.52008</v>
      </c>
      <c r="DM309" s="21">
        <v>67.18177</v>
      </c>
      <c r="DN309" s="21">
        <v>58.209719999999997</v>
      </c>
      <c r="DO309" s="21">
        <v>60.700240000000001</v>
      </c>
      <c r="DP309" s="21">
        <v>-8.2823499999999992</v>
      </c>
      <c r="DQ309" s="21">
        <v>-8.6662300000000005</v>
      </c>
      <c r="DR309" s="21">
        <v>0.44583</v>
      </c>
      <c r="DS309" s="21">
        <v>-8.4789600000000007</v>
      </c>
      <c r="DT309" s="21">
        <v>-9.0686999999999998</v>
      </c>
      <c r="DU309" s="21">
        <v>10.86734</v>
      </c>
      <c r="DV309" s="21">
        <v>11.38092</v>
      </c>
      <c r="DW309" s="21">
        <v>18.445920000000001</v>
      </c>
      <c r="DX309" s="21">
        <v>11.130229999999999</v>
      </c>
      <c r="DY309" s="21">
        <v>11.48545</v>
      </c>
      <c r="DZ309" s="21">
        <v>131.33565999999999</v>
      </c>
      <c r="EA309" s="21">
        <v>137.54028</v>
      </c>
      <c r="EB309" s="21">
        <v>148.08828</v>
      </c>
      <c r="EC309" s="21">
        <v>134.51245</v>
      </c>
      <c r="ED309" s="21">
        <v>140.44399999999999</v>
      </c>
    </row>
    <row r="310" spans="2:134" x14ac:dyDescent="0.25">
      <c r="B310" s="39" t="s">
        <v>462</v>
      </c>
      <c r="C310" s="21">
        <v>-25599.281559999999</v>
      </c>
      <c r="D310" s="21">
        <v>-26775.860189999999</v>
      </c>
      <c r="E310" s="21">
        <v>-27933.803670000001</v>
      </c>
      <c r="F310" s="21">
        <v>-26204.593629999999</v>
      </c>
      <c r="G310" s="21">
        <v>-27362.616399999999</v>
      </c>
      <c r="H310" s="21">
        <v>-61481.997880000003</v>
      </c>
      <c r="I310" s="21">
        <v>-64307.800060000001</v>
      </c>
      <c r="J310" s="21">
        <v>-67088.826430000001</v>
      </c>
      <c r="K310" s="21">
        <v>-62935.788359999999</v>
      </c>
      <c r="L310" s="21">
        <v>-65716.978950000004</v>
      </c>
      <c r="M310" s="21">
        <v>-61767.514230000001</v>
      </c>
      <c r="N310" s="21">
        <v>-64606.494709999999</v>
      </c>
      <c r="O310" s="21">
        <v>-67400.399950000006</v>
      </c>
      <c r="P310" s="21">
        <v>-63228.091310000003</v>
      </c>
      <c r="Q310" s="21">
        <v>-66022.186470000001</v>
      </c>
      <c r="R310" s="21">
        <v>-504.01744000000002</v>
      </c>
      <c r="S310" s="21">
        <v>-525.27297999999996</v>
      </c>
      <c r="T310" s="21">
        <v>-531.48026000000004</v>
      </c>
      <c r="U310" s="21">
        <v>-516.35152000000005</v>
      </c>
      <c r="V310" s="21">
        <v>-539.69889999999998</v>
      </c>
      <c r="W310" s="21">
        <v>-703.08164999999997</v>
      </c>
      <c r="X310" s="21">
        <v>-733.99181999999996</v>
      </c>
      <c r="Y310" s="21">
        <v>-751.28134</v>
      </c>
      <c r="Z310" s="21">
        <v>-720.22811000000002</v>
      </c>
      <c r="AA310" s="21">
        <v>-752.78489999999999</v>
      </c>
      <c r="AB310" s="21">
        <v>-60329.62586</v>
      </c>
      <c r="AC310" s="21">
        <v>-63102.507899999997</v>
      </c>
      <c r="AD310" s="21">
        <v>-65831.391889999999</v>
      </c>
      <c r="AE310" s="21">
        <v>-61756.20491</v>
      </c>
      <c r="AF310" s="21">
        <v>-64485.277190000001</v>
      </c>
      <c r="AG310" s="21">
        <v>-2.9189799999999999</v>
      </c>
      <c r="AH310" s="21">
        <v>-3.1481499999999998</v>
      </c>
      <c r="AI310" s="21">
        <v>-262.45362999999998</v>
      </c>
      <c r="AJ310" s="21">
        <v>-272.50310999999999</v>
      </c>
      <c r="AK310" s="21">
        <v>-269.62725999999998</v>
      </c>
      <c r="AL310" s="21">
        <v>-268.82639999999998</v>
      </c>
      <c r="AM310" s="21">
        <v>-281.03287999999998</v>
      </c>
      <c r="AN310" s="21">
        <v>-502.58240000000001</v>
      </c>
      <c r="AO310" s="21">
        <v>-523.91007999999999</v>
      </c>
      <c r="AP310" s="21">
        <v>-532.99971000000005</v>
      </c>
      <c r="AQ310" s="21">
        <v>-514.66535999999996</v>
      </c>
      <c r="AR310" s="21">
        <v>-537.78440000000001</v>
      </c>
      <c r="AS310" s="21">
        <v>-803.92596000000003</v>
      </c>
      <c r="AT310" s="21">
        <v>-839.03472999999997</v>
      </c>
      <c r="AU310" s="21">
        <v>-860.79418999999996</v>
      </c>
      <c r="AV310" s="21">
        <v>-823.25534000000005</v>
      </c>
      <c r="AW310" s="21">
        <v>-860.10095000000001</v>
      </c>
      <c r="AX310" s="21">
        <v>-1582.4128700000001</v>
      </c>
      <c r="AY310" s="21">
        <v>-1653.9194600000001</v>
      </c>
      <c r="AZ310" s="21">
        <v>-1713.37309</v>
      </c>
      <c r="BA310" s="21">
        <v>-1620.15699</v>
      </c>
      <c r="BB310" s="21">
        <v>-1692.3894700000001</v>
      </c>
      <c r="BC310" s="21">
        <v>-1625.04856</v>
      </c>
      <c r="BD310" s="21">
        <v>-1698.53917</v>
      </c>
      <c r="BE310" s="21">
        <v>-1760.0077100000001</v>
      </c>
      <c r="BF310" s="21">
        <v>-1663.99074</v>
      </c>
      <c r="BG310" s="21">
        <v>-1738.23614</v>
      </c>
      <c r="BH310" s="21">
        <v>20684.05903</v>
      </c>
      <c r="BI310" s="21">
        <v>21645.043809999999</v>
      </c>
      <c r="BJ310" s="21">
        <v>22590.63349</v>
      </c>
      <c r="BK310" s="21">
        <v>21178.471890000001</v>
      </c>
      <c r="BL310" s="21">
        <v>22124.120559999999</v>
      </c>
      <c r="BM310" s="21">
        <v>-279.84778999999997</v>
      </c>
      <c r="BN310" s="21">
        <v>-289.60802999999999</v>
      </c>
      <c r="BO310" s="21">
        <v>-279.9119</v>
      </c>
      <c r="BP310" s="21">
        <v>-286.80482000000001</v>
      </c>
      <c r="BQ310" s="21">
        <v>-299.93630000000002</v>
      </c>
      <c r="BR310" s="21">
        <v>-903.57095000000004</v>
      </c>
      <c r="BS310" s="21">
        <v>-941.25184000000002</v>
      </c>
      <c r="BT310" s="21">
        <v>-953.66833999999994</v>
      </c>
      <c r="BU310" s="21">
        <v>-925.39419999999996</v>
      </c>
      <c r="BV310" s="21">
        <v>-967.00099999999998</v>
      </c>
      <c r="BW310" s="21">
        <v>-414.53289000000001</v>
      </c>
      <c r="BX310" s="21">
        <v>-431.04888</v>
      </c>
      <c r="BY310" s="21">
        <v>-429.83141000000001</v>
      </c>
      <c r="BZ310" s="21">
        <v>-424.72237999999999</v>
      </c>
      <c r="CA310" s="21">
        <v>-443.9479</v>
      </c>
      <c r="CB310" s="21">
        <v>-604.12684999999999</v>
      </c>
      <c r="CC310" s="21">
        <v>-629.84586000000002</v>
      </c>
      <c r="CD310" s="21">
        <v>-638.89622999999995</v>
      </c>
      <c r="CE310" s="21">
        <v>-618.90323000000001</v>
      </c>
      <c r="CF310" s="21">
        <v>-646.91515000000004</v>
      </c>
      <c r="CG310" s="21">
        <v>-602.56975</v>
      </c>
      <c r="CH310" s="21">
        <v>-628.29408999999998</v>
      </c>
      <c r="CI310" s="21">
        <v>-637.89157999999998</v>
      </c>
      <c r="CJ310" s="21">
        <v>-617.29286000000002</v>
      </c>
      <c r="CK310" s="21">
        <v>-645.12377000000004</v>
      </c>
      <c r="CL310" s="21">
        <v>-648.93065000000001</v>
      </c>
      <c r="CM310" s="21">
        <v>-677.01941999999997</v>
      </c>
      <c r="CN310" s="21">
        <v>-690.17926999999997</v>
      </c>
      <c r="CO310" s="21">
        <v>-664.76328000000001</v>
      </c>
      <c r="CP310" s="21">
        <v>-694.68394000000001</v>
      </c>
      <c r="CQ310" s="21">
        <v>-649.94015000000002</v>
      </c>
      <c r="CR310" s="21">
        <v>-678.07970999999998</v>
      </c>
      <c r="CS310" s="21">
        <v>-691.37887999999998</v>
      </c>
      <c r="CT310" s="21">
        <v>-665.79702999999995</v>
      </c>
      <c r="CU310" s="21">
        <v>-695.75379999999996</v>
      </c>
      <c r="CV310" s="21">
        <v>-824.96118000000001</v>
      </c>
      <c r="CW310" s="21">
        <v>-861.51647000000003</v>
      </c>
      <c r="CX310" s="21">
        <v>-883.88400000000001</v>
      </c>
      <c r="CY310" s="21">
        <v>-845.04367999999999</v>
      </c>
      <c r="CZ310" s="21">
        <v>-883.02445</v>
      </c>
      <c r="DA310" s="21">
        <v>-866.50166000000002</v>
      </c>
      <c r="DB310" s="21">
        <v>-905.06352000000004</v>
      </c>
      <c r="DC310" s="21">
        <v>-929.40166999999997</v>
      </c>
      <c r="DD310" s="21">
        <v>-887.58919000000003</v>
      </c>
      <c r="DE310" s="21">
        <v>-927.49818000000005</v>
      </c>
      <c r="DF310" s="21">
        <v>-1068.9634900000001</v>
      </c>
      <c r="DG310" s="21">
        <v>-1116.39813</v>
      </c>
      <c r="DH310" s="21">
        <v>-1145.5609099999999</v>
      </c>
      <c r="DI310" s="21">
        <v>-1095.00206</v>
      </c>
      <c r="DJ310" s="21">
        <v>-1144.36454</v>
      </c>
      <c r="DK310" s="21">
        <v>-562.15236000000004</v>
      </c>
      <c r="DL310" s="21">
        <v>-586.58498999999995</v>
      </c>
      <c r="DM310" s="21">
        <v>-598.34866</v>
      </c>
      <c r="DN310" s="21">
        <v>-575.87311</v>
      </c>
      <c r="DO310" s="21">
        <v>-601.88994000000002</v>
      </c>
      <c r="DP310" s="21">
        <v>-359.62921</v>
      </c>
      <c r="DQ310" s="21">
        <v>-372.42631999999998</v>
      </c>
      <c r="DR310" s="21">
        <v>-361.81522999999999</v>
      </c>
      <c r="DS310" s="21">
        <v>-368.40852000000001</v>
      </c>
      <c r="DT310" s="21">
        <v>-385.22644000000003</v>
      </c>
      <c r="DU310" s="21">
        <v>-518.60342000000003</v>
      </c>
      <c r="DV310" s="21">
        <v>-540.33801000000005</v>
      </c>
      <c r="DW310" s="21">
        <v>-545.68979999999999</v>
      </c>
      <c r="DX310" s="21">
        <v>-531.29624000000001</v>
      </c>
      <c r="DY310" s="21">
        <v>-555.30605000000003</v>
      </c>
      <c r="DZ310" s="21">
        <v>-564.59181999999998</v>
      </c>
      <c r="EA310" s="21">
        <v>-589.35613000000001</v>
      </c>
      <c r="EB310" s="21">
        <v>-602.77268000000004</v>
      </c>
      <c r="EC310" s="21">
        <v>-578.35137999999995</v>
      </c>
      <c r="ED310" s="21">
        <v>-604.38306999999998</v>
      </c>
    </row>
    <row r="311" spans="2:134" x14ac:dyDescent="0.25">
      <c r="B311" s="39" t="s">
        <v>463</v>
      </c>
      <c r="C311" s="21">
        <v>-9595.9840800000002</v>
      </c>
      <c r="D311" s="21">
        <v>-10037.02887</v>
      </c>
      <c r="E311" s="21">
        <v>-10471.0882</v>
      </c>
      <c r="F311" s="21">
        <v>-9822.8875100000005</v>
      </c>
      <c r="G311" s="21">
        <v>-10256.976570000001</v>
      </c>
      <c r="H311" s="21">
        <v>-33414.507519999999</v>
      </c>
      <c r="I311" s="21">
        <v>-34950.286959999998</v>
      </c>
      <c r="J311" s="21">
        <v>-36461.731440000003</v>
      </c>
      <c r="K311" s="21">
        <v>-34204.619989999999</v>
      </c>
      <c r="L311" s="21">
        <v>-35716.153720000002</v>
      </c>
      <c r="M311" s="21">
        <v>-36226.707029999998</v>
      </c>
      <c r="N311" s="21">
        <v>-37891.771840000001</v>
      </c>
      <c r="O311" s="21">
        <v>-39530.399969999999</v>
      </c>
      <c r="P311" s="21">
        <v>-37083.336909999998</v>
      </c>
      <c r="Q311" s="21">
        <v>-38722.076430000001</v>
      </c>
      <c r="R311" s="21">
        <v>-356.53242999999998</v>
      </c>
      <c r="S311" s="21">
        <v>-373.37538999999998</v>
      </c>
      <c r="T311" s="21">
        <v>-341.01801999999998</v>
      </c>
      <c r="U311" s="21">
        <v>-365.15629000000001</v>
      </c>
      <c r="V311" s="21">
        <v>-382.88560999999999</v>
      </c>
      <c r="W311" s="21">
        <v>-457.97149000000002</v>
      </c>
      <c r="X311" s="21">
        <v>-479.60660000000001</v>
      </c>
      <c r="Y311" s="21">
        <v>-457.05554000000001</v>
      </c>
      <c r="Z311" s="21">
        <v>-469.04897999999997</v>
      </c>
      <c r="AA311" s="21">
        <v>-491.40008999999998</v>
      </c>
      <c r="AB311" s="21">
        <v>-35215.144849999997</v>
      </c>
      <c r="AC311" s="21">
        <v>-36833.710209999997</v>
      </c>
      <c r="AD311" s="21">
        <v>-38426.593370000002</v>
      </c>
      <c r="AE311" s="21">
        <v>-36047.856590000003</v>
      </c>
      <c r="AF311" s="21">
        <v>-37640.84966</v>
      </c>
      <c r="AG311" s="21">
        <v>-5.1000000000000004E-4</v>
      </c>
      <c r="AH311" s="21">
        <v>0</v>
      </c>
      <c r="AI311" s="21">
        <v>-95.534360000000007</v>
      </c>
      <c r="AJ311" s="21">
        <v>-99.965819999999994</v>
      </c>
      <c r="AK311" s="21">
        <v>-61.944270000000003</v>
      </c>
      <c r="AL311" s="21">
        <v>-97.811610000000002</v>
      </c>
      <c r="AM311" s="21">
        <v>-103.31323999999999</v>
      </c>
      <c r="AN311" s="21">
        <v>-331.24919999999997</v>
      </c>
      <c r="AO311" s="21">
        <v>-346.61149</v>
      </c>
      <c r="AP311" s="21">
        <v>-322.27945999999997</v>
      </c>
      <c r="AQ311" s="21">
        <v>-339.14276000000001</v>
      </c>
      <c r="AR311" s="21">
        <v>-355.29406</v>
      </c>
      <c r="AS311" s="21">
        <v>-620.52306999999996</v>
      </c>
      <c r="AT311" s="21">
        <v>-649.27553</v>
      </c>
      <c r="AU311" s="21">
        <v>-635.18646999999999</v>
      </c>
      <c r="AV311" s="21">
        <v>-635.35419000000002</v>
      </c>
      <c r="AW311" s="21">
        <v>-664.76115000000004</v>
      </c>
      <c r="AX311" s="21">
        <v>-847.11135000000002</v>
      </c>
      <c r="AY311" s="21">
        <v>-886.35860000000002</v>
      </c>
      <c r="AZ311" s="21">
        <v>-888.93862000000001</v>
      </c>
      <c r="BA311" s="21">
        <v>-867.26298999999995</v>
      </c>
      <c r="BB311" s="21">
        <v>-906.81224999999995</v>
      </c>
      <c r="BC311" s="21">
        <v>-791.62494000000004</v>
      </c>
      <c r="BD311" s="21">
        <v>-828.30976999999996</v>
      </c>
      <c r="BE311" s="21">
        <v>-828.49104</v>
      </c>
      <c r="BF311" s="21">
        <v>-810.54737999999998</v>
      </c>
      <c r="BG311" s="21">
        <v>-847.59108000000003</v>
      </c>
      <c r="BH311" s="21">
        <v>5874.3054000000002</v>
      </c>
      <c r="BI311" s="21">
        <v>6147.2265900000002</v>
      </c>
      <c r="BJ311" s="21">
        <v>6415.7755500000003</v>
      </c>
      <c r="BK311" s="21">
        <v>6014.7194300000001</v>
      </c>
      <c r="BL311" s="21">
        <v>6283.28514</v>
      </c>
      <c r="BM311" s="21">
        <v>-240.08448999999999</v>
      </c>
      <c r="BN311" s="21">
        <v>-251.42622</v>
      </c>
      <c r="BO311" s="21">
        <v>-197.58965000000001</v>
      </c>
      <c r="BP311" s="21">
        <v>-245.89168000000001</v>
      </c>
      <c r="BQ311" s="21">
        <v>-258.70341999999999</v>
      </c>
      <c r="BR311" s="21">
        <v>-633.07961</v>
      </c>
      <c r="BS311" s="21">
        <v>-662.39777000000004</v>
      </c>
      <c r="BT311" s="21">
        <v>-609.19686999999999</v>
      </c>
      <c r="BU311" s="21">
        <v>-648.21131000000003</v>
      </c>
      <c r="BV311" s="21">
        <v>-679.25985000000003</v>
      </c>
      <c r="BW311" s="21">
        <v>-187.37386000000001</v>
      </c>
      <c r="BX311" s="21">
        <v>-196.22549000000001</v>
      </c>
      <c r="BY311" s="21">
        <v>-146.60884999999999</v>
      </c>
      <c r="BZ311" s="21">
        <v>-191.90608</v>
      </c>
      <c r="CA311" s="21">
        <v>-202.07041000000001</v>
      </c>
      <c r="CB311" s="21">
        <v>-368.99677000000003</v>
      </c>
      <c r="CC311" s="21">
        <v>-386.42854999999997</v>
      </c>
      <c r="CD311" s="21">
        <v>-349.43929000000003</v>
      </c>
      <c r="CE311" s="21">
        <v>-377.92212000000001</v>
      </c>
      <c r="CF311" s="21">
        <v>-396.42297000000002</v>
      </c>
      <c r="CG311" s="21">
        <v>-244.36189999999999</v>
      </c>
      <c r="CH311" s="21">
        <v>-255.90575000000001</v>
      </c>
      <c r="CI311" s="21">
        <v>-214.99316999999999</v>
      </c>
      <c r="CJ311" s="21">
        <v>-250.27256</v>
      </c>
      <c r="CK311" s="21">
        <v>-262.89165000000003</v>
      </c>
      <c r="CL311" s="21">
        <v>-402.71676000000002</v>
      </c>
      <c r="CM311" s="21">
        <v>-421.74155000000002</v>
      </c>
      <c r="CN311" s="21">
        <v>-392.21762000000001</v>
      </c>
      <c r="CO311" s="21">
        <v>-412.45774</v>
      </c>
      <c r="CP311" s="21">
        <v>-432.24018999999998</v>
      </c>
      <c r="CQ311" s="21">
        <v>-469.54757000000001</v>
      </c>
      <c r="CR311" s="21">
        <v>-491.72955000000002</v>
      </c>
      <c r="CS311" s="21">
        <v>-465.59204</v>
      </c>
      <c r="CT311" s="21">
        <v>-480.90507000000002</v>
      </c>
      <c r="CU311" s="21">
        <v>-503.74874</v>
      </c>
      <c r="CV311" s="21">
        <v>-496.26661000000001</v>
      </c>
      <c r="CW311" s="21">
        <v>-519.71085000000005</v>
      </c>
      <c r="CX311" s="21">
        <v>-497.55183</v>
      </c>
      <c r="CY311" s="21">
        <v>-508.2704</v>
      </c>
      <c r="CZ311" s="21">
        <v>-532.26746000000003</v>
      </c>
      <c r="DA311" s="21">
        <v>-499.15845000000002</v>
      </c>
      <c r="DB311" s="21">
        <v>-522.73928999999998</v>
      </c>
      <c r="DC311" s="21">
        <v>-500.90147999999999</v>
      </c>
      <c r="DD311" s="21">
        <v>-511.23219</v>
      </c>
      <c r="DE311" s="21">
        <v>-535.35523999999998</v>
      </c>
      <c r="DF311" s="21">
        <v>-612.57219999999995</v>
      </c>
      <c r="DG311" s="21">
        <v>-641.51084000000003</v>
      </c>
      <c r="DH311" s="21">
        <v>-611.75396999999998</v>
      </c>
      <c r="DI311" s="21">
        <v>-627.38921000000005</v>
      </c>
      <c r="DJ311" s="21">
        <v>-657.23053000000004</v>
      </c>
      <c r="DK311" s="21">
        <v>-268.52465000000001</v>
      </c>
      <c r="DL311" s="21">
        <v>-281.21001999999999</v>
      </c>
      <c r="DM311" s="21">
        <v>-252.85516000000001</v>
      </c>
      <c r="DN311" s="21">
        <v>-275.01976999999999</v>
      </c>
      <c r="DO311" s="21">
        <v>-288.52499999999998</v>
      </c>
      <c r="DP311" s="21">
        <v>-235.99787000000001</v>
      </c>
      <c r="DQ311" s="21">
        <v>-246.9401</v>
      </c>
      <c r="DR311" s="21">
        <v>-180.65402</v>
      </c>
      <c r="DS311" s="21">
        <v>-241.61908</v>
      </c>
      <c r="DT311" s="21">
        <v>-254.4674</v>
      </c>
      <c r="DU311" s="21">
        <v>-280.20454000000001</v>
      </c>
      <c r="DV311" s="21">
        <v>-293.44164000000001</v>
      </c>
      <c r="DW311" s="21">
        <v>-253.20453000000001</v>
      </c>
      <c r="DX311" s="21">
        <v>-286.98217</v>
      </c>
      <c r="DY311" s="21">
        <v>-301.27015</v>
      </c>
      <c r="DZ311" s="21">
        <v>-394.70663999999999</v>
      </c>
      <c r="EA311" s="21">
        <v>-413.35305</v>
      </c>
      <c r="EB311" s="21">
        <v>-395.40517</v>
      </c>
      <c r="EC311" s="21">
        <v>-404.25387999999998</v>
      </c>
      <c r="ED311" s="21">
        <v>-423.34647999999999</v>
      </c>
    </row>
    <row r="312" spans="2:134" x14ac:dyDescent="0.25">
      <c r="B312" s="39" t="s">
        <v>464</v>
      </c>
      <c r="C312" s="21">
        <v>-25533.633740000001</v>
      </c>
      <c r="D312" s="21">
        <v>-26707.195100000001</v>
      </c>
      <c r="E312" s="21">
        <v>-27862.169099999999</v>
      </c>
      <c r="F312" s="21">
        <v>-26137.393520000001</v>
      </c>
      <c r="G312" s="21">
        <v>-27292.446609999999</v>
      </c>
      <c r="H312" s="21">
        <v>-60492.506950000003</v>
      </c>
      <c r="I312" s="21">
        <v>-63272.830690000003</v>
      </c>
      <c r="J312" s="21">
        <v>-66009.099239999996</v>
      </c>
      <c r="K312" s="21">
        <v>-61922.900139999998</v>
      </c>
      <c r="L312" s="21">
        <v>-64659.330269999999</v>
      </c>
      <c r="M312" s="21">
        <v>-57014.415130000001</v>
      </c>
      <c r="N312" s="21">
        <v>-59634.931980000001</v>
      </c>
      <c r="O312" s="21">
        <v>-62213.842190000003</v>
      </c>
      <c r="P312" s="21">
        <v>-58362.598709999998</v>
      </c>
      <c r="Q312" s="21">
        <v>-60941.684229999999</v>
      </c>
      <c r="R312" s="21">
        <v>-838.06646000000001</v>
      </c>
      <c r="S312" s="21">
        <v>-765.18092999999999</v>
      </c>
      <c r="T312" s="21">
        <v>-787.16461000000004</v>
      </c>
      <c r="U312" s="21">
        <v>-1067.4262000000001</v>
      </c>
      <c r="V312" s="21">
        <v>-815.31276000000003</v>
      </c>
      <c r="W312" s="21">
        <v>-859.70979</v>
      </c>
      <c r="X312" s="21">
        <v>-804.51229999999998</v>
      </c>
      <c r="Y312" s="21">
        <v>-831.50953000000004</v>
      </c>
      <c r="Z312" s="21">
        <v>-1076.5726500000001</v>
      </c>
      <c r="AA312" s="21">
        <v>-854.10963000000004</v>
      </c>
      <c r="AB312" s="21">
        <v>-55723.249640000002</v>
      </c>
      <c r="AC312" s="21">
        <v>-58284.412519999998</v>
      </c>
      <c r="AD312" s="21">
        <v>-60804.936739999997</v>
      </c>
      <c r="AE312" s="21">
        <v>-57040.904430000002</v>
      </c>
      <c r="AF312" s="21">
        <v>-59561.602570000003</v>
      </c>
      <c r="AG312" s="21">
        <v>-100.44418</v>
      </c>
      <c r="AH312" s="21">
        <v>-339.02926000000002</v>
      </c>
      <c r="AI312" s="21">
        <v>-438.03102999999999</v>
      </c>
      <c r="AJ312" s="21">
        <v>-357.10827</v>
      </c>
      <c r="AK312" s="21">
        <v>-363.67518999999999</v>
      </c>
      <c r="AL312" s="21">
        <v>-617.69734000000005</v>
      </c>
      <c r="AM312" s="21">
        <v>-395.03778</v>
      </c>
      <c r="AN312" s="21">
        <v>-684.35996</v>
      </c>
      <c r="AO312" s="21">
        <v>-621.25568999999996</v>
      </c>
      <c r="AP312" s="21">
        <v>-639.81428000000005</v>
      </c>
      <c r="AQ312" s="21">
        <v>-857.68751999999995</v>
      </c>
      <c r="AR312" s="21">
        <v>-662.75131999999996</v>
      </c>
      <c r="AS312" s="21">
        <v>-1029.03808</v>
      </c>
      <c r="AT312" s="21">
        <v>-974.00288999999998</v>
      </c>
      <c r="AU312" s="21">
        <v>-1007.61996</v>
      </c>
      <c r="AV312" s="21">
        <v>-1222.6876400000001</v>
      </c>
      <c r="AW312" s="21">
        <v>-1025.7242100000001</v>
      </c>
      <c r="AX312" s="21">
        <v>-1150.71939</v>
      </c>
      <c r="AY312" s="21">
        <v>-1118.2745399999999</v>
      </c>
      <c r="AZ312" s="21">
        <v>-1159.1867500000001</v>
      </c>
      <c r="BA312" s="21">
        <v>-1323.8389199999999</v>
      </c>
      <c r="BB312" s="21">
        <v>-1168.27682</v>
      </c>
      <c r="BC312" s="21">
        <v>-1283.13859</v>
      </c>
      <c r="BD312" s="21">
        <v>-1256.62167</v>
      </c>
      <c r="BE312" s="21">
        <v>-1304.19884</v>
      </c>
      <c r="BF312" s="21">
        <v>-1458.8453099999999</v>
      </c>
      <c r="BG312" s="21">
        <v>-1310.18148</v>
      </c>
      <c r="BH312" s="21">
        <v>-3479.11501</v>
      </c>
      <c r="BI312" s="21">
        <v>-3640.7552599999999</v>
      </c>
      <c r="BJ312" s="21">
        <v>-3799.80602</v>
      </c>
      <c r="BK312" s="21">
        <v>-3562.2766000000001</v>
      </c>
      <c r="BL312" s="21">
        <v>-3721.33727</v>
      </c>
      <c r="BM312" s="21">
        <v>-612.62851000000001</v>
      </c>
      <c r="BN312" s="21">
        <v>-493.03485999999998</v>
      </c>
      <c r="BO312" s="21">
        <v>-502.85914000000002</v>
      </c>
      <c r="BP312" s="21">
        <v>-909.84595000000002</v>
      </c>
      <c r="BQ312" s="21">
        <v>-551.46065999999996</v>
      </c>
      <c r="BR312" s="21">
        <v>-1602.17569</v>
      </c>
      <c r="BS312" s="21">
        <v>-1481.86491</v>
      </c>
      <c r="BT312" s="21">
        <v>-1530.2933599999999</v>
      </c>
      <c r="BU312" s="21">
        <v>-1973.5702200000001</v>
      </c>
      <c r="BV312" s="21">
        <v>-1573.86844</v>
      </c>
      <c r="BW312" s="21">
        <v>-642.80971999999997</v>
      </c>
      <c r="BX312" s="21">
        <v>-533.88769000000002</v>
      </c>
      <c r="BY312" s="21">
        <v>-545.24406999999997</v>
      </c>
      <c r="BZ312" s="21">
        <v>-902.88684000000001</v>
      </c>
      <c r="CA312" s="21">
        <v>-587.09064999999998</v>
      </c>
      <c r="CB312" s="21">
        <v>-707.12770999999998</v>
      </c>
      <c r="CC312" s="21">
        <v>-617.80143999999996</v>
      </c>
      <c r="CD312" s="21">
        <v>-632.66308000000004</v>
      </c>
      <c r="CE312" s="21">
        <v>-958.33840999999995</v>
      </c>
      <c r="CF312" s="21">
        <v>-669.05791999999997</v>
      </c>
      <c r="CG312" s="21">
        <v>-788.33910000000003</v>
      </c>
      <c r="CH312" s="21">
        <v>-703.08822999999995</v>
      </c>
      <c r="CI312" s="21">
        <v>-721.35062000000005</v>
      </c>
      <c r="CJ312" s="21">
        <v>-1030.1569999999999</v>
      </c>
      <c r="CK312" s="21">
        <v>-753.94335999999998</v>
      </c>
      <c r="CL312" s="21">
        <v>-828.33407999999997</v>
      </c>
      <c r="CM312" s="21">
        <v>-751.25301999999999</v>
      </c>
      <c r="CN312" s="21">
        <v>-774.43326999999999</v>
      </c>
      <c r="CO312" s="21">
        <v>-1053.0596</v>
      </c>
      <c r="CP312" s="21">
        <v>-802.01532999999995</v>
      </c>
      <c r="CQ312" s="21">
        <v>-951.75359000000003</v>
      </c>
      <c r="CR312" s="21">
        <v>-880.95253000000002</v>
      </c>
      <c r="CS312" s="21">
        <v>-909.95214999999996</v>
      </c>
      <c r="CT312" s="21">
        <v>-1178.8691200000001</v>
      </c>
      <c r="CU312" s="21">
        <v>-934.32500000000005</v>
      </c>
      <c r="CV312" s="21">
        <v>-885.92029000000002</v>
      </c>
      <c r="CW312" s="21">
        <v>-818.37676999999996</v>
      </c>
      <c r="CX312" s="21">
        <v>-845.19147999999996</v>
      </c>
      <c r="CY312" s="21">
        <v>-1100.30747</v>
      </c>
      <c r="CZ312" s="21">
        <v>-868.46469000000002</v>
      </c>
      <c r="DA312" s="21">
        <v>-902.01305000000002</v>
      </c>
      <c r="DB312" s="21">
        <v>-838.86423000000002</v>
      </c>
      <c r="DC312" s="21">
        <v>-864.70654000000002</v>
      </c>
      <c r="DD312" s="21">
        <v>-1117.4160099999999</v>
      </c>
      <c r="DE312" s="21">
        <v>-887.56417999999996</v>
      </c>
      <c r="DF312" s="21">
        <v>-1160.36142</v>
      </c>
      <c r="DG312" s="21">
        <v>-1084.13015</v>
      </c>
      <c r="DH312" s="21">
        <v>-1118.4468300000001</v>
      </c>
      <c r="DI312" s="21">
        <v>-1445.6491900000001</v>
      </c>
      <c r="DJ312" s="21">
        <v>-1148.12356</v>
      </c>
      <c r="DK312" s="21">
        <v>-676.93258000000003</v>
      </c>
      <c r="DL312" s="21">
        <v>-616.57709999999997</v>
      </c>
      <c r="DM312" s="21">
        <v>-634.43841999999995</v>
      </c>
      <c r="DN312" s="21">
        <v>-869.54283999999996</v>
      </c>
      <c r="DO312" s="21">
        <v>-658.45222000000001</v>
      </c>
      <c r="DP312" s="21">
        <v>-741.76799000000005</v>
      </c>
      <c r="DQ312" s="21">
        <v>-592.10767999999996</v>
      </c>
      <c r="DR312" s="21">
        <v>-601.47694999999999</v>
      </c>
      <c r="DS312" s="21">
        <v>-1068.94991</v>
      </c>
      <c r="DT312" s="21">
        <v>-659.77023999999994</v>
      </c>
      <c r="DU312" s="21">
        <v>-639.22406000000001</v>
      </c>
      <c r="DV312" s="21">
        <v>-544.98303999999996</v>
      </c>
      <c r="DW312" s="21">
        <v>-556.32950000000005</v>
      </c>
      <c r="DX312" s="21">
        <v>-878.63369</v>
      </c>
      <c r="DY312" s="21">
        <v>-593.44961999999998</v>
      </c>
      <c r="DZ312" s="21">
        <v>-762.31888000000004</v>
      </c>
      <c r="EA312" s="21">
        <v>-713.34358999999995</v>
      </c>
      <c r="EB312" s="21">
        <v>-735.90371000000005</v>
      </c>
      <c r="EC312" s="21">
        <v>-935.70358999999996</v>
      </c>
      <c r="ED312" s="21">
        <v>-753.46636999999998</v>
      </c>
    </row>
    <row r="313" spans="2:134" x14ac:dyDescent="0.25">
      <c r="B313" s="39" t="s">
        <v>465</v>
      </c>
      <c r="C313" s="21">
        <v>-29665.476009999998</v>
      </c>
      <c r="D313" s="21">
        <v>-31028.942599999998</v>
      </c>
      <c r="E313" s="21">
        <v>-32370.814020000002</v>
      </c>
      <c r="F313" s="21">
        <v>-30366.935949999999</v>
      </c>
      <c r="G313" s="21">
        <v>-31708.899270000002</v>
      </c>
      <c r="H313" s="21">
        <v>-46231.161679999997</v>
      </c>
      <c r="I313" s="21">
        <v>-48356.013209999997</v>
      </c>
      <c r="J313" s="21">
        <v>-50447.195740000003</v>
      </c>
      <c r="K313" s="21">
        <v>-47324.334080000001</v>
      </c>
      <c r="L313" s="21">
        <v>-49415.640090000001</v>
      </c>
      <c r="M313" s="21">
        <v>-45801.897219999999</v>
      </c>
      <c r="N313" s="21">
        <v>-47907.060319999997</v>
      </c>
      <c r="O313" s="21">
        <v>-49978.799200000001</v>
      </c>
      <c r="P313" s="21">
        <v>-46884.945520000001</v>
      </c>
      <c r="Q313" s="21">
        <v>-48956.825230000002</v>
      </c>
      <c r="R313" s="21">
        <v>-778.46806000000004</v>
      </c>
      <c r="S313" s="21">
        <v>-702.72563000000002</v>
      </c>
      <c r="T313" s="21">
        <v>-766.80115000000001</v>
      </c>
      <c r="U313" s="21">
        <v>-1006.54839</v>
      </c>
      <c r="V313" s="21">
        <v>-750.76288</v>
      </c>
      <c r="W313" s="21">
        <v>-842.38145999999995</v>
      </c>
      <c r="X313" s="21">
        <v>-786.38549</v>
      </c>
      <c r="Y313" s="21">
        <v>-852.71875999999997</v>
      </c>
      <c r="Z313" s="21">
        <v>-1058.8723399999999</v>
      </c>
      <c r="AA313" s="21">
        <v>-834.82492000000002</v>
      </c>
      <c r="AB313" s="21">
        <v>-44505.362999999998</v>
      </c>
      <c r="AC313" s="21">
        <v>-46550.927179999999</v>
      </c>
      <c r="AD313" s="21">
        <v>-48564.033860000003</v>
      </c>
      <c r="AE313" s="21">
        <v>-45557.75505</v>
      </c>
      <c r="AF313" s="21">
        <v>-47571.000619999999</v>
      </c>
      <c r="AG313" s="21">
        <v>-100.33044</v>
      </c>
      <c r="AH313" s="21">
        <v>-338.91295000000002</v>
      </c>
      <c r="AI313" s="21">
        <v>-609.71281999999997</v>
      </c>
      <c r="AJ313" s="21">
        <v>-536.93326999999999</v>
      </c>
      <c r="AK313" s="21">
        <v>-590.35411999999997</v>
      </c>
      <c r="AL313" s="21">
        <v>-793.24909000000002</v>
      </c>
      <c r="AM313" s="21">
        <v>-578.16750000000002</v>
      </c>
      <c r="AN313" s="21">
        <v>-636.01188999999999</v>
      </c>
      <c r="AO313" s="21">
        <v>-570.66741999999999</v>
      </c>
      <c r="AP313" s="21">
        <v>-623.36784</v>
      </c>
      <c r="AQ313" s="21">
        <v>-808.25010999999995</v>
      </c>
      <c r="AR313" s="21">
        <v>-610.50138000000004</v>
      </c>
      <c r="AS313" s="21">
        <v>-913.08606999999995</v>
      </c>
      <c r="AT313" s="21">
        <v>-852.63050999999996</v>
      </c>
      <c r="AU313" s="21">
        <v>-919.99690999999996</v>
      </c>
      <c r="AV313" s="21">
        <v>-1104.1148900000001</v>
      </c>
      <c r="AW313" s="21">
        <v>-901.09648000000004</v>
      </c>
      <c r="AX313" s="21">
        <v>-1080.8415500000001</v>
      </c>
      <c r="AY313" s="21">
        <v>-1045.14094</v>
      </c>
      <c r="AZ313" s="21">
        <v>-1116.0173199999999</v>
      </c>
      <c r="BA313" s="21">
        <v>-1252.3895399999999</v>
      </c>
      <c r="BB313" s="21">
        <v>-1093.0120899999999</v>
      </c>
      <c r="BC313" s="21">
        <v>-1195.4278300000001</v>
      </c>
      <c r="BD313" s="21">
        <v>-1164.8148200000001</v>
      </c>
      <c r="BE313" s="21">
        <v>-1241.39426</v>
      </c>
      <c r="BF313" s="21">
        <v>-1369.15193</v>
      </c>
      <c r="BG313" s="21">
        <v>-1215.85409</v>
      </c>
      <c r="BH313" s="21">
        <v>-4137.5174800000004</v>
      </c>
      <c r="BI313" s="21">
        <v>-4329.7472299999999</v>
      </c>
      <c r="BJ313" s="21">
        <v>-4518.8974200000002</v>
      </c>
      <c r="BK313" s="21">
        <v>-4236.4169300000003</v>
      </c>
      <c r="BL313" s="21">
        <v>-4425.5789199999999</v>
      </c>
      <c r="BM313" s="21">
        <v>-626.28314999999998</v>
      </c>
      <c r="BN313" s="21">
        <v>-507.42943000000002</v>
      </c>
      <c r="BO313" s="21">
        <v>-577.71401000000003</v>
      </c>
      <c r="BP313" s="21">
        <v>-923.79372000000001</v>
      </c>
      <c r="BQ313" s="21">
        <v>-565.21274000000005</v>
      </c>
      <c r="BR313" s="21">
        <v>-1442.2908500000001</v>
      </c>
      <c r="BS313" s="21">
        <v>-1314.5342900000001</v>
      </c>
      <c r="BT313" s="21">
        <v>-1431.23181</v>
      </c>
      <c r="BU313" s="21">
        <v>-1810.0714399999999</v>
      </c>
      <c r="BV313" s="21">
        <v>-1401.70054</v>
      </c>
      <c r="BW313" s="21">
        <v>-833.01799000000005</v>
      </c>
      <c r="BX313" s="21">
        <v>-733.44497000000001</v>
      </c>
      <c r="BY313" s="21">
        <v>-807.10386000000005</v>
      </c>
      <c r="BZ313" s="21">
        <v>-1097.17832</v>
      </c>
      <c r="CA313" s="21">
        <v>-790.08579999999995</v>
      </c>
      <c r="CB313" s="21">
        <v>-748.54260999999997</v>
      </c>
      <c r="CC313" s="21">
        <v>-661.29561999999999</v>
      </c>
      <c r="CD313" s="21">
        <v>-727.76538000000005</v>
      </c>
      <c r="CE313" s="21">
        <v>-1000.64237</v>
      </c>
      <c r="CF313" s="21">
        <v>-712.58708000000001</v>
      </c>
      <c r="CG313" s="21">
        <v>-855.38115000000005</v>
      </c>
      <c r="CH313" s="21">
        <v>-773.45851000000005</v>
      </c>
      <c r="CI313" s="21">
        <v>-842.69803999999999</v>
      </c>
      <c r="CJ313" s="21">
        <v>-1098.63823</v>
      </c>
      <c r="CK313" s="21">
        <v>-825.06335000000001</v>
      </c>
      <c r="CL313" s="21">
        <v>-818.38084000000003</v>
      </c>
      <c r="CM313" s="21">
        <v>-740.86892</v>
      </c>
      <c r="CN313" s="21">
        <v>-807.82449999999994</v>
      </c>
      <c r="CO313" s="21">
        <v>-1042.8926899999999</v>
      </c>
      <c r="CP313" s="21">
        <v>-790.72418000000005</v>
      </c>
      <c r="CQ313" s="21">
        <v>-913.30088000000001</v>
      </c>
      <c r="CR313" s="21">
        <v>-840.67791999999997</v>
      </c>
      <c r="CS313" s="21">
        <v>-911.83411000000001</v>
      </c>
      <c r="CT313" s="21">
        <v>-1139.59095</v>
      </c>
      <c r="CU313" s="21">
        <v>-892.50873000000001</v>
      </c>
      <c r="CV313" s="21">
        <v>-870.79651000000001</v>
      </c>
      <c r="CW313" s="21">
        <v>-802.56685000000004</v>
      </c>
      <c r="CX313" s="21">
        <v>-870.12220000000002</v>
      </c>
      <c r="CY313" s="21">
        <v>-1084.85904</v>
      </c>
      <c r="CZ313" s="21">
        <v>-851.67439000000002</v>
      </c>
      <c r="DA313" s="21">
        <v>-881.54405999999994</v>
      </c>
      <c r="DB313" s="21">
        <v>-817.44464000000005</v>
      </c>
      <c r="DC313" s="21">
        <v>-883.57912999999996</v>
      </c>
      <c r="DD313" s="21">
        <v>-1096.5076100000001</v>
      </c>
      <c r="DE313" s="21">
        <v>-865.03471999999999</v>
      </c>
      <c r="DF313" s="21">
        <v>-1136.00738</v>
      </c>
      <c r="DG313" s="21">
        <v>-1058.65032</v>
      </c>
      <c r="DH313" s="21">
        <v>-1145.12889</v>
      </c>
      <c r="DI313" s="21">
        <v>-1420.77234</v>
      </c>
      <c r="DJ313" s="21">
        <v>-1121.0951500000001</v>
      </c>
      <c r="DK313" s="21">
        <v>-710.81213000000002</v>
      </c>
      <c r="DL313" s="21">
        <v>-652.15382</v>
      </c>
      <c r="DM313" s="21">
        <v>-708.96874000000003</v>
      </c>
      <c r="DN313" s="21">
        <v>-904.14967999999999</v>
      </c>
      <c r="DO313" s="21">
        <v>-694.11554000000001</v>
      </c>
      <c r="DP313" s="21">
        <v>-857.22961999999995</v>
      </c>
      <c r="DQ313" s="21">
        <v>-713.09346000000005</v>
      </c>
      <c r="DR313" s="21">
        <v>-798.74347</v>
      </c>
      <c r="DS313" s="21">
        <v>-1187.0119999999999</v>
      </c>
      <c r="DT313" s="21">
        <v>-782.25433999999996</v>
      </c>
      <c r="DU313" s="21">
        <v>-759.40925000000004</v>
      </c>
      <c r="DV313" s="21">
        <v>-671.09088999999994</v>
      </c>
      <c r="DW313" s="21">
        <v>-736.86504000000002</v>
      </c>
      <c r="DX313" s="21">
        <v>-1001.3989</v>
      </c>
      <c r="DY313" s="21">
        <v>-721.48743999999999</v>
      </c>
      <c r="DZ313" s="21">
        <v>-732.88395000000003</v>
      </c>
      <c r="EA313" s="21">
        <v>-682.51080999999999</v>
      </c>
      <c r="EB313" s="21">
        <v>-736.92430000000002</v>
      </c>
      <c r="EC313" s="21">
        <v>-905.63678000000004</v>
      </c>
      <c r="ED313" s="21">
        <v>-721.45070999999996</v>
      </c>
    </row>
    <row r="314" spans="2:134" x14ac:dyDescent="0.25">
      <c r="B314" s="39" t="s">
        <v>466</v>
      </c>
      <c r="C314" s="21">
        <v>1910.3505700000001</v>
      </c>
      <c r="D314" s="21">
        <v>1998.1529499999999</v>
      </c>
      <c r="E314" s="21">
        <v>2084.5646700000002</v>
      </c>
      <c r="F314" s="21">
        <v>1955.5220899999999</v>
      </c>
      <c r="G314" s="21">
        <v>2041.9397300000001</v>
      </c>
      <c r="H314" s="21">
        <v>7862.1061900000004</v>
      </c>
      <c r="I314" s="21">
        <v>8223.4600399999999</v>
      </c>
      <c r="J314" s="21">
        <v>8579.0881200000003</v>
      </c>
      <c r="K314" s="21">
        <v>8048.0119100000002</v>
      </c>
      <c r="L314" s="21">
        <v>8403.6609900000003</v>
      </c>
      <c r="M314" s="21">
        <v>11467.461219999999</v>
      </c>
      <c r="N314" s="21">
        <v>11994.53275</v>
      </c>
      <c r="O314" s="21">
        <v>12513.235839999999</v>
      </c>
      <c r="P314" s="21">
        <v>11738.624970000001</v>
      </c>
      <c r="Q314" s="21">
        <v>12257.363310000001</v>
      </c>
      <c r="R314" s="21">
        <v>-161.94310999999999</v>
      </c>
      <c r="S314" s="21">
        <v>-169.70531</v>
      </c>
      <c r="T314" s="21">
        <v>-184.89124000000001</v>
      </c>
      <c r="U314" s="21">
        <v>-165.96979999999999</v>
      </c>
      <c r="V314" s="21">
        <v>-173.18159</v>
      </c>
      <c r="W314" s="21">
        <v>24.16677</v>
      </c>
      <c r="X314" s="21">
        <v>25.205549999999999</v>
      </c>
      <c r="Y314" s="21">
        <v>19.381440000000001</v>
      </c>
      <c r="Z314" s="21">
        <v>24.65044</v>
      </c>
      <c r="AA314" s="21">
        <v>25.97898</v>
      </c>
      <c r="AB314" s="21">
        <v>11058.28528</v>
      </c>
      <c r="AC314" s="21">
        <v>11566.548339999999</v>
      </c>
      <c r="AD314" s="21">
        <v>12066.74667</v>
      </c>
      <c r="AE314" s="21">
        <v>11319.774020000001</v>
      </c>
      <c r="AF314" s="21">
        <v>11820.00686</v>
      </c>
      <c r="AG314" s="21">
        <v>0.12144000000000001</v>
      </c>
      <c r="AH314" s="21">
        <v>-1.4999999999999999E-4</v>
      </c>
      <c r="AI314" s="21">
        <v>-121.70865999999999</v>
      </c>
      <c r="AJ314" s="21">
        <v>-127.44618</v>
      </c>
      <c r="AK314" s="21">
        <v>-139.67594</v>
      </c>
      <c r="AL314" s="21">
        <v>-124.69999</v>
      </c>
      <c r="AM314" s="21">
        <v>-130.06397999999999</v>
      </c>
      <c r="AN314" s="21">
        <v>-104.89136999999999</v>
      </c>
      <c r="AO314" s="21">
        <v>-109.84178</v>
      </c>
      <c r="AP314" s="21">
        <v>-120.85158</v>
      </c>
      <c r="AQ314" s="21">
        <v>-107.47483</v>
      </c>
      <c r="AR314" s="21">
        <v>-112.086</v>
      </c>
      <c r="AS314" s="21">
        <v>70.747050000000002</v>
      </c>
      <c r="AT314" s="21">
        <v>73.933179999999993</v>
      </c>
      <c r="AU314" s="21">
        <v>70.438599999999994</v>
      </c>
      <c r="AV314" s="21">
        <v>72.348200000000006</v>
      </c>
      <c r="AW314" s="21">
        <v>75.757469999999998</v>
      </c>
      <c r="AX314" s="21">
        <v>107.84099000000001</v>
      </c>
      <c r="AY314" s="21">
        <v>112.75731</v>
      </c>
      <c r="AZ314" s="21">
        <v>111.94262000000001</v>
      </c>
      <c r="BA314" s="21">
        <v>110.32828000000001</v>
      </c>
      <c r="BB314" s="21">
        <v>115.39997</v>
      </c>
      <c r="BC314" s="21">
        <v>280.87252000000001</v>
      </c>
      <c r="BD314" s="21">
        <v>293.80914999999999</v>
      </c>
      <c r="BE314" s="21">
        <v>300.87493999999998</v>
      </c>
      <c r="BF314" s="21">
        <v>287.50893000000002</v>
      </c>
      <c r="BG314" s="21">
        <v>300.46937000000003</v>
      </c>
      <c r="BH314" s="21">
        <v>36.026589999999999</v>
      </c>
      <c r="BI314" s="21">
        <v>37.700389999999999</v>
      </c>
      <c r="BJ314" s="21">
        <v>39.347380000000001</v>
      </c>
      <c r="BK314" s="21">
        <v>36.887740000000001</v>
      </c>
      <c r="BL314" s="21">
        <v>38.534820000000003</v>
      </c>
      <c r="BM314" s="21">
        <v>-97.282079999999993</v>
      </c>
      <c r="BN314" s="21">
        <v>-102.02443</v>
      </c>
      <c r="BO314" s="21">
        <v>-116.77495</v>
      </c>
      <c r="BP314" s="21">
        <v>-99.778899999999993</v>
      </c>
      <c r="BQ314" s="21">
        <v>-103.95144999999999</v>
      </c>
      <c r="BR314" s="21">
        <v>-318.41601000000003</v>
      </c>
      <c r="BS314" s="21">
        <v>-333.34262999999999</v>
      </c>
      <c r="BT314" s="21">
        <v>-360.76544999999999</v>
      </c>
      <c r="BU314" s="21">
        <v>-326.20339999999999</v>
      </c>
      <c r="BV314" s="21">
        <v>-340.34566000000001</v>
      </c>
      <c r="BW314" s="21">
        <v>-157.18791999999999</v>
      </c>
      <c r="BX314" s="21">
        <v>-164.74071000000001</v>
      </c>
      <c r="BY314" s="21">
        <v>-181.1893</v>
      </c>
      <c r="BZ314" s="21">
        <v>-161.11453</v>
      </c>
      <c r="CA314" s="21">
        <v>-168.07521</v>
      </c>
      <c r="CB314" s="21">
        <v>-98.178179999999998</v>
      </c>
      <c r="CC314" s="21">
        <v>-102.94001</v>
      </c>
      <c r="CD314" s="21">
        <v>-116.01416</v>
      </c>
      <c r="CE314" s="21">
        <v>-100.67426</v>
      </c>
      <c r="CF314" s="21">
        <v>-104.92527</v>
      </c>
      <c r="CG314" s="21">
        <v>-44.618000000000002</v>
      </c>
      <c r="CH314" s="21">
        <v>-46.84637</v>
      </c>
      <c r="CI314" s="21">
        <v>-57.156100000000002</v>
      </c>
      <c r="CJ314" s="21">
        <v>-45.815429999999999</v>
      </c>
      <c r="CK314" s="21">
        <v>-47.633929999999999</v>
      </c>
      <c r="CL314" s="21">
        <v>-0.20199</v>
      </c>
      <c r="CM314" s="21">
        <v>-0.31841999999999998</v>
      </c>
      <c r="CN314" s="21">
        <v>-7.9649299999999998</v>
      </c>
      <c r="CO314" s="21">
        <v>-0.31169000000000002</v>
      </c>
      <c r="CP314" s="21">
        <v>-0.10765</v>
      </c>
      <c r="CQ314" s="21">
        <v>-36.831679999999999</v>
      </c>
      <c r="CR314" s="21">
        <v>-38.678379999999997</v>
      </c>
      <c r="CS314" s="21">
        <v>-47.969859999999997</v>
      </c>
      <c r="CT314" s="21">
        <v>-37.827210000000001</v>
      </c>
      <c r="CU314" s="21">
        <v>-39.306100000000001</v>
      </c>
      <c r="CV314" s="21">
        <v>11.68366</v>
      </c>
      <c r="CW314" s="21">
        <v>12.134679999999999</v>
      </c>
      <c r="CX314" s="21">
        <v>5.5059199999999997</v>
      </c>
      <c r="CY314" s="21">
        <v>11.8673</v>
      </c>
      <c r="CZ314" s="21">
        <v>12.60411</v>
      </c>
      <c r="DA314" s="21">
        <v>21.366409999999998</v>
      </c>
      <c r="DB314" s="21">
        <v>22.270109999999999</v>
      </c>
      <c r="DC314" s="21">
        <v>16.124230000000001</v>
      </c>
      <c r="DD314" s="21">
        <v>21.779610000000002</v>
      </c>
      <c r="DE314" s="21">
        <v>22.959669999999999</v>
      </c>
      <c r="DF314" s="21">
        <v>48.864040000000003</v>
      </c>
      <c r="DG314" s="21">
        <v>51.035119999999999</v>
      </c>
      <c r="DH314" s="21">
        <v>44.069510000000001</v>
      </c>
      <c r="DI314" s="21">
        <v>49.91133</v>
      </c>
      <c r="DJ314" s="21">
        <v>52.438470000000002</v>
      </c>
      <c r="DK314" s="21">
        <v>13.40912</v>
      </c>
      <c r="DL314" s="21">
        <v>13.9491</v>
      </c>
      <c r="DM314" s="21">
        <v>8.1123499999999993</v>
      </c>
      <c r="DN314" s="21">
        <v>13.6418</v>
      </c>
      <c r="DO314" s="21">
        <v>14.45143</v>
      </c>
      <c r="DP314" s="21">
        <v>-148.50570999999999</v>
      </c>
      <c r="DQ314" s="21">
        <v>-155.55958999999999</v>
      </c>
      <c r="DR314" s="21">
        <v>-174.47732999999999</v>
      </c>
      <c r="DS314" s="21">
        <v>-152.20761999999999</v>
      </c>
      <c r="DT314" s="21">
        <v>-158.63423</v>
      </c>
      <c r="DU314" s="21">
        <v>-116.92811</v>
      </c>
      <c r="DV314" s="21">
        <v>-122.57189</v>
      </c>
      <c r="DW314" s="21">
        <v>-136.36653000000001</v>
      </c>
      <c r="DX314" s="21">
        <v>-119.87397</v>
      </c>
      <c r="DY314" s="21">
        <v>-125.00870999999999</v>
      </c>
      <c r="DZ314" s="21">
        <v>3.2282700000000002</v>
      </c>
      <c r="EA314" s="21">
        <v>3.2964099999999998</v>
      </c>
      <c r="EB314" s="21">
        <v>-2.29942</v>
      </c>
      <c r="EC314" s="21">
        <v>3.2236400000000001</v>
      </c>
      <c r="ED314" s="21">
        <v>3.5320999999999998</v>
      </c>
    </row>
    <row r="315" spans="2:134" x14ac:dyDescent="0.25">
      <c r="B315" s="39" t="s">
        <v>467</v>
      </c>
      <c r="C315" s="21">
        <v>13053.498960000001</v>
      </c>
      <c r="D315" s="21">
        <v>13653.45595</v>
      </c>
      <c r="E315" s="21">
        <v>14243.91056</v>
      </c>
      <c r="F315" s="21">
        <v>13362.15763</v>
      </c>
      <c r="G315" s="21">
        <v>13952.652690000001</v>
      </c>
      <c r="H315" s="21">
        <v>35888.007100000003</v>
      </c>
      <c r="I315" s="21">
        <v>37537.472179999997</v>
      </c>
      <c r="J315" s="21">
        <v>39160.800920000001</v>
      </c>
      <c r="K315" s="21">
        <v>36736.60742</v>
      </c>
      <c r="L315" s="21">
        <v>38360.032019999999</v>
      </c>
      <c r="M315" s="21">
        <v>41104.456789999997</v>
      </c>
      <c r="N315" s="21">
        <v>42993.714469999999</v>
      </c>
      <c r="O315" s="21">
        <v>44852.975899999998</v>
      </c>
      <c r="P315" s="21">
        <v>42076.427710000004</v>
      </c>
      <c r="Q315" s="21">
        <v>43935.81553</v>
      </c>
      <c r="R315" s="21">
        <v>198.72654</v>
      </c>
      <c r="S315" s="21">
        <v>208.05573999999999</v>
      </c>
      <c r="T315" s="21">
        <v>202.44166999999999</v>
      </c>
      <c r="U315" s="21">
        <v>203.42330999999999</v>
      </c>
      <c r="V315" s="21">
        <v>213.53692000000001</v>
      </c>
      <c r="W315" s="21">
        <v>482.13108999999997</v>
      </c>
      <c r="X315" s="21">
        <v>504.85286000000002</v>
      </c>
      <c r="Y315" s="21">
        <v>513.78053999999997</v>
      </c>
      <c r="Z315" s="21">
        <v>493.69146000000001</v>
      </c>
      <c r="AA315" s="21">
        <v>516.76250000000005</v>
      </c>
      <c r="AB315" s="21">
        <v>39275.713649999998</v>
      </c>
      <c r="AC315" s="21">
        <v>41080.911670000001</v>
      </c>
      <c r="AD315" s="21">
        <v>42857.466139999997</v>
      </c>
      <c r="AE315" s="21">
        <v>40204.443270000003</v>
      </c>
      <c r="AF315" s="21">
        <v>41981.120320000002</v>
      </c>
      <c r="AG315" s="21">
        <v>5.5500000000000002E-3</v>
      </c>
      <c r="AH315" s="21">
        <v>-0.11882</v>
      </c>
      <c r="AI315" s="21">
        <v>75.352829999999997</v>
      </c>
      <c r="AJ315" s="21">
        <v>78.800160000000005</v>
      </c>
      <c r="AK315" s="21">
        <v>69.491129999999998</v>
      </c>
      <c r="AL315" s="21">
        <v>77.059489999999997</v>
      </c>
      <c r="AM315" s="21">
        <v>81.343819999999994</v>
      </c>
      <c r="AN315" s="21">
        <v>221.18476000000001</v>
      </c>
      <c r="AO315" s="21">
        <v>231.39764</v>
      </c>
      <c r="AP315" s="21">
        <v>229.58206999999999</v>
      </c>
      <c r="AQ315" s="21">
        <v>226.3717</v>
      </c>
      <c r="AR315" s="21">
        <v>237.24404000000001</v>
      </c>
      <c r="AS315" s="21">
        <v>640.35212000000001</v>
      </c>
      <c r="AT315" s="21">
        <v>669.97635000000002</v>
      </c>
      <c r="AU315" s="21">
        <v>686.28035</v>
      </c>
      <c r="AV315" s="21">
        <v>655.56736999999998</v>
      </c>
      <c r="AW315" s="21">
        <v>685.60578999999996</v>
      </c>
      <c r="AX315" s="21">
        <v>717.03367000000003</v>
      </c>
      <c r="AY315" s="21">
        <v>750.21204999999998</v>
      </c>
      <c r="AZ315" s="21">
        <v>771.86829999999998</v>
      </c>
      <c r="BA315" s="21">
        <v>734.01266999999996</v>
      </c>
      <c r="BB315" s="21">
        <v>767.38577999999995</v>
      </c>
      <c r="BC315" s="21">
        <v>1291.39636</v>
      </c>
      <c r="BD315" s="21">
        <v>1351.20055</v>
      </c>
      <c r="BE315" s="21">
        <v>1398.9789599999999</v>
      </c>
      <c r="BF315" s="21">
        <v>1322.18732</v>
      </c>
      <c r="BG315" s="21">
        <v>1381.7837999999999</v>
      </c>
      <c r="BH315" s="21">
        <v>-6892.0015599999997</v>
      </c>
      <c r="BI315" s="21">
        <v>-7212.2050900000004</v>
      </c>
      <c r="BJ315" s="21">
        <v>-7527.27891</v>
      </c>
      <c r="BK315" s="21">
        <v>-7056.7416800000001</v>
      </c>
      <c r="BL315" s="21">
        <v>-7371.8351499999999</v>
      </c>
      <c r="BM315" s="21">
        <v>90.337440000000001</v>
      </c>
      <c r="BN315" s="21">
        <v>94.533180000000002</v>
      </c>
      <c r="BO315" s="21">
        <v>79.167969999999997</v>
      </c>
      <c r="BP315" s="21">
        <v>92.378550000000004</v>
      </c>
      <c r="BQ315" s="21">
        <v>97.879260000000002</v>
      </c>
      <c r="BR315" s="21">
        <v>368.00646999999998</v>
      </c>
      <c r="BS315" s="21">
        <v>384.95488</v>
      </c>
      <c r="BT315" s="21">
        <v>376.98786000000001</v>
      </c>
      <c r="BU315" s="21">
        <v>376.62607000000003</v>
      </c>
      <c r="BV315" s="21">
        <v>395.05453</v>
      </c>
      <c r="BW315" s="21">
        <v>138.48401000000001</v>
      </c>
      <c r="BX315" s="21">
        <v>144.96496999999999</v>
      </c>
      <c r="BY315" s="21">
        <v>133.79415</v>
      </c>
      <c r="BZ315" s="21">
        <v>141.70876000000001</v>
      </c>
      <c r="CA315" s="21">
        <v>149.24948000000001</v>
      </c>
      <c r="CB315" s="21">
        <v>267.44949000000003</v>
      </c>
      <c r="CC315" s="21">
        <v>280.01900000000001</v>
      </c>
      <c r="CD315" s="21">
        <v>275.99076000000002</v>
      </c>
      <c r="CE315" s="21">
        <v>273.79678000000001</v>
      </c>
      <c r="CF315" s="21">
        <v>287.18635999999998</v>
      </c>
      <c r="CG315" s="21">
        <v>386.73270000000002</v>
      </c>
      <c r="CH315" s="21">
        <v>404.93866000000003</v>
      </c>
      <c r="CI315" s="21">
        <v>406.96963</v>
      </c>
      <c r="CJ315" s="21">
        <v>395.96827999999999</v>
      </c>
      <c r="CK315" s="21">
        <v>414.77292999999997</v>
      </c>
      <c r="CL315" s="21">
        <v>436.79226</v>
      </c>
      <c r="CM315" s="21">
        <v>457.37589000000003</v>
      </c>
      <c r="CN315" s="21">
        <v>462.90821999999997</v>
      </c>
      <c r="CO315" s="21">
        <v>447.25207</v>
      </c>
      <c r="CP315" s="21">
        <v>468.29444000000001</v>
      </c>
      <c r="CQ315" s="21">
        <v>486.99975000000001</v>
      </c>
      <c r="CR315" s="21">
        <v>509.95544999999998</v>
      </c>
      <c r="CS315" s="21">
        <v>517.87070000000006</v>
      </c>
      <c r="CT315" s="21">
        <v>498.67406</v>
      </c>
      <c r="CU315" s="21">
        <v>522.01811999999995</v>
      </c>
      <c r="CV315" s="21">
        <v>466.38585</v>
      </c>
      <c r="CW315" s="21">
        <v>488.37058000000002</v>
      </c>
      <c r="CX315" s="21">
        <v>496.15843000000001</v>
      </c>
      <c r="CY315" s="21">
        <v>477.56729999999999</v>
      </c>
      <c r="CZ315" s="21">
        <v>499.90969000000001</v>
      </c>
      <c r="DA315" s="21">
        <v>529.03480999999999</v>
      </c>
      <c r="DB315" s="21">
        <v>553.97077999999999</v>
      </c>
      <c r="DC315" s="21">
        <v>564.68236999999999</v>
      </c>
      <c r="DD315" s="21">
        <v>541.72690999999998</v>
      </c>
      <c r="DE315" s="21">
        <v>566.92444999999998</v>
      </c>
      <c r="DF315" s="21">
        <v>755.69781999999998</v>
      </c>
      <c r="DG315" s="21">
        <v>791.32467999999994</v>
      </c>
      <c r="DH315" s="21">
        <v>808.45519999999999</v>
      </c>
      <c r="DI315" s="21">
        <v>773.84118999999998</v>
      </c>
      <c r="DJ315" s="21">
        <v>809.74757</v>
      </c>
      <c r="DK315" s="21">
        <v>399.34640000000002</v>
      </c>
      <c r="DL315" s="21">
        <v>418.16278999999997</v>
      </c>
      <c r="DM315" s="21">
        <v>424.19864999999999</v>
      </c>
      <c r="DN315" s="21">
        <v>408.91368</v>
      </c>
      <c r="DO315" s="21">
        <v>428.08913999999999</v>
      </c>
      <c r="DP315" s="21">
        <v>106.42292</v>
      </c>
      <c r="DQ315" s="21">
        <v>111.26917</v>
      </c>
      <c r="DR315" s="21">
        <v>92.944890000000001</v>
      </c>
      <c r="DS315" s="21">
        <v>108.79373</v>
      </c>
      <c r="DT315" s="21">
        <v>115.1875</v>
      </c>
      <c r="DU315" s="21">
        <v>211.11447999999999</v>
      </c>
      <c r="DV315" s="21">
        <v>221.02503999999999</v>
      </c>
      <c r="DW315" s="21">
        <v>214.69391999999999</v>
      </c>
      <c r="DX315" s="21">
        <v>216.10292999999999</v>
      </c>
      <c r="DY315" s="21">
        <v>226.86223000000001</v>
      </c>
      <c r="DZ315" s="21">
        <v>422.42757</v>
      </c>
      <c r="EA315" s="21">
        <v>442.33879999999999</v>
      </c>
      <c r="EB315" s="21">
        <v>450.79334999999998</v>
      </c>
      <c r="EC315" s="21">
        <v>432.56204000000002</v>
      </c>
      <c r="ED315" s="21">
        <v>452.68864000000002</v>
      </c>
    </row>
    <row r="316" spans="2:134" x14ac:dyDescent="0.25">
      <c r="B316" s="39" t="s">
        <v>468</v>
      </c>
      <c r="C316" s="21">
        <v>30790.724480000001</v>
      </c>
      <c r="D316" s="21">
        <v>32205.909049999998</v>
      </c>
      <c r="E316" s="21">
        <v>33598.679329999999</v>
      </c>
      <c r="F316" s="21">
        <v>31518.791669999999</v>
      </c>
      <c r="G316" s="21">
        <v>32911.657319999998</v>
      </c>
      <c r="H316" s="21">
        <v>74390.701319999993</v>
      </c>
      <c r="I316" s="21">
        <v>77809.80631</v>
      </c>
      <c r="J316" s="21">
        <v>81174.734410000005</v>
      </c>
      <c r="K316" s="21">
        <v>76149.728310000006</v>
      </c>
      <c r="L316" s="21">
        <v>79514.855100000001</v>
      </c>
      <c r="M316" s="21">
        <v>80410.25</v>
      </c>
      <c r="N316" s="21">
        <v>84106.094540000006</v>
      </c>
      <c r="O316" s="21">
        <v>87743.259189999997</v>
      </c>
      <c r="P316" s="21">
        <v>82311.65999</v>
      </c>
      <c r="Q316" s="21">
        <v>85949.071880000003</v>
      </c>
      <c r="R316" s="21">
        <v>588.50720999999999</v>
      </c>
      <c r="S316" s="21">
        <v>653.75545999999997</v>
      </c>
      <c r="T316" s="21">
        <v>664.68438000000003</v>
      </c>
      <c r="U316" s="21">
        <v>785.08873000000006</v>
      </c>
      <c r="V316" s="21">
        <v>653.53890999999999</v>
      </c>
      <c r="W316" s="21">
        <v>944.51513</v>
      </c>
      <c r="X316" s="21">
        <v>1029.3186000000001</v>
      </c>
      <c r="Y316" s="21">
        <v>1058.4239600000001</v>
      </c>
      <c r="Z316" s="21">
        <v>1139.9872700000001</v>
      </c>
      <c r="AA316" s="21">
        <v>1038.6184599999999</v>
      </c>
      <c r="AB316" s="21">
        <v>77440.960099999997</v>
      </c>
      <c r="AC316" s="21">
        <v>81000.316640000005</v>
      </c>
      <c r="AD316" s="21">
        <v>84503.195909999995</v>
      </c>
      <c r="AE316" s="21">
        <v>79272.160780000006</v>
      </c>
      <c r="AF316" s="21">
        <v>82775.281749999995</v>
      </c>
      <c r="AG316" s="21">
        <v>-55.383620000000001</v>
      </c>
      <c r="AH316" s="21">
        <v>151.00674000000001</v>
      </c>
      <c r="AI316" s="21">
        <v>227.80471</v>
      </c>
      <c r="AJ316" s="21">
        <v>267.60672</v>
      </c>
      <c r="AK316" s="21">
        <v>264.69130000000001</v>
      </c>
      <c r="AL316" s="21">
        <v>382.57909999999998</v>
      </c>
      <c r="AM316" s="21">
        <v>261.76486</v>
      </c>
      <c r="AN316" s="21">
        <v>513.76495</v>
      </c>
      <c r="AO316" s="21">
        <v>564.40632000000005</v>
      </c>
      <c r="AP316" s="21">
        <v>575.4008</v>
      </c>
      <c r="AQ316" s="21">
        <v>665.20942000000002</v>
      </c>
      <c r="AR316" s="21">
        <v>565.90085999999997</v>
      </c>
      <c r="AS316" s="21">
        <v>1110.5343399999999</v>
      </c>
      <c r="AT316" s="21">
        <v>1191.02631</v>
      </c>
      <c r="AU316" s="21">
        <v>1228.2349300000001</v>
      </c>
      <c r="AV316" s="21">
        <v>1288.1616899999999</v>
      </c>
      <c r="AW316" s="21">
        <v>1205.6423199999999</v>
      </c>
      <c r="AX316" s="21">
        <v>1779.68677</v>
      </c>
      <c r="AY316" s="21">
        <v>1888.3264200000001</v>
      </c>
      <c r="AZ316" s="21">
        <v>1957.6528800000001</v>
      </c>
      <c r="BA316" s="21">
        <v>1953.19417</v>
      </c>
      <c r="BB316" s="21">
        <v>1919.5128400000001</v>
      </c>
      <c r="BC316" s="21">
        <v>1986.02988</v>
      </c>
      <c r="BD316" s="21">
        <v>2104.2775900000001</v>
      </c>
      <c r="BE316" s="21">
        <v>2183.1460099999999</v>
      </c>
      <c r="BF316" s="21">
        <v>2164.7595000000001</v>
      </c>
      <c r="BG316" s="21">
        <v>2140.67362</v>
      </c>
      <c r="BH316" s="21">
        <v>-11936.687019999999</v>
      </c>
      <c r="BI316" s="21">
        <v>-12491.267459999999</v>
      </c>
      <c r="BJ316" s="21">
        <v>-13036.963449999999</v>
      </c>
      <c r="BK316" s="21">
        <v>-12222.010689999999</v>
      </c>
      <c r="BL316" s="21">
        <v>-12767.74072</v>
      </c>
      <c r="BM316" s="21">
        <v>152.12939</v>
      </c>
      <c r="BN316" s="21">
        <v>212.83690999999999</v>
      </c>
      <c r="BO316" s="21">
        <v>199.09128999999999</v>
      </c>
      <c r="BP316" s="21">
        <v>401.04379999999998</v>
      </c>
      <c r="BQ316" s="21">
        <v>198.86703</v>
      </c>
      <c r="BR316" s="21">
        <v>1222.73786</v>
      </c>
      <c r="BS316" s="21">
        <v>1339.91353</v>
      </c>
      <c r="BT316" s="21">
        <v>1369.7051300000001</v>
      </c>
      <c r="BU316" s="21">
        <v>1548.06582</v>
      </c>
      <c r="BV316" s="21">
        <v>1346.6618800000001</v>
      </c>
      <c r="BW316" s="21">
        <v>348.07607999999999</v>
      </c>
      <c r="BX316" s="21">
        <v>406.07852000000003</v>
      </c>
      <c r="BY316" s="21">
        <v>403.67756000000003</v>
      </c>
      <c r="BZ316" s="21">
        <v>569.61459000000002</v>
      </c>
      <c r="CA316" s="21">
        <v>398.65723000000003</v>
      </c>
      <c r="CB316" s="21">
        <v>441.49533000000002</v>
      </c>
      <c r="CC316" s="21">
        <v>505.67068999999998</v>
      </c>
      <c r="CD316" s="21">
        <v>508.1902</v>
      </c>
      <c r="CE316" s="21">
        <v>655.44806000000005</v>
      </c>
      <c r="CF316" s="21">
        <v>500.68644</v>
      </c>
      <c r="CG316" s="21">
        <v>694.94028000000003</v>
      </c>
      <c r="CH316" s="21">
        <v>766.41044999999997</v>
      </c>
      <c r="CI316" s="21">
        <v>781.28369999999995</v>
      </c>
      <c r="CJ316" s="21">
        <v>905.87834999999995</v>
      </c>
      <c r="CK316" s="21">
        <v>767.85927000000004</v>
      </c>
      <c r="CL316" s="21">
        <v>771.07462999999996</v>
      </c>
      <c r="CM316" s="21">
        <v>842.81461999999999</v>
      </c>
      <c r="CN316" s="21">
        <v>862.97427000000005</v>
      </c>
      <c r="CO316" s="21">
        <v>969.92909999999995</v>
      </c>
      <c r="CP316" s="21">
        <v>847.59772999999996</v>
      </c>
      <c r="CQ316" s="21">
        <v>857.26283000000001</v>
      </c>
      <c r="CR316" s="21">
        <v>933.12023999999997</v>
      </c>
      <c r="CS316" s="21">
        <v>957.31511</v>
      </c>
      <c r="CT316" s="21">
        <v>1058.1805899999999</v>
      </c>
      <c r="CU316" s="21">
        <v>939.92115999999999</v>
      </c>
      <c r="CV316" s="21">
        <v>1001.1638</v>
      </c>
      <c r="CW316" s="21">
        <v>1081.9933799999999</v>
      </c>
      <c r="CX316" s="21">
        <v>1113.652</v>
      </c>
      <c r="CY316" s="21">
        <v>1196.1457</v>
      </c>
      <c r="CZ316" s="21">
        <v>1092.77296</v>
      </c>
      <c r="DA316" s="21">
        <v>1020.84663</v>
      </c>
      <c r="DB316" s="21">
        <v>1103.0842700000001</v>
      </c>
      <c r="DC316" s="21">
        <v>1135.17228</v>
      </c>
      <c r="DD316" s="21">
        <v>1215.5771500000001</v>
      </c>
      <c r="DE316" s="21">
        <v>1113.8014900000001</v>
      </c>
      <c r="DF316" s="21">
        <v>1294.9581000000001</v>
      </c>
      <c r="DG316" s="21">
        <v>1405.56978</v>
      </c>
      <c r="DH316" s="21">
        <v>1445.66967</v>
      </c>
      <c r="DI316" s="21">
        <v>1552.0416499999999</v>
      </c>
      <c r="DJ316" s="21">
        <v>1418.5151800000001</v>
      </c>
      <c r="DK316" s="21">
        <v>673.08667000000003</v>
      </c>
      <c r="DL316" s="21">
        <v>737.73244999999997</v>
      </c>
      <c r="DM316" s="21">
        <v>755.24257999999998</v>
      </c>
      <c r="DN316" s="21">
        <v>843.52545999999995</v>
      </c>
      <c r="DO316" s="21">
        <v>741.68530999999996</v>
      </c>
      <c r="DP316" s="21">
        <v>243.55609000000001</v>
      </c>
      <c r="DQ316" s="21">
        <v>308.65289999999999</v>
      </c>
      <c r="DR316" s="21">
        <v>295.51288</v>
      </c>
      <c r="DS316" s="21">
        <v>522.12973999999997</v>
      </c>
      <c r="DT316" s="21">
        <v>294.02202</v>
      </c>
      <c r="DU316" s="21">
        <v>376.44677000000001</v>
      </c>
      <c r="DV316" s="21">
        <v>432.59474999999998</v>
      </c>
      <c r="DW316" s="21">
        <v>432.65672000000001</v>
      </c>
      <c r="DX316" s="21">
        <v>579.90695000000005</v>
      </c>
      <c r="DY316" s="21">
        <v>426.69511</v>
      </c>
      <c r="DZ316" s="21">
        <v>786.11374000000001</v>
      </c>
      <c r="EA316" s="21">
        <v>850.40697999999998</v>
      </c>
      <c r="EB316" s="21">
        <v>874.62521000000004</v>
      </c>
      <c r="EC316" s="21">
        <v>941.32686999999999</v>
      </c>
      <c r="ED316" s="21">
        <v>858.25590999999997</v>
      </c>
    </row>
    <row r="317" spans="2:134" x14ac:dyDescent="0.25">
      <c r="B317" s="39" t="s">
        <v>469</v>
      </c>
      <c r="C317" s="21">
        <v>29437.143120000001</v>
      </c>
      <c r="D317" s="21">
        <v>30790.11521</v>
      </c>
      <c r="E317" s="21">
        <v>32121.658350000002</v>
      </c>
      <c r="F317" s="21">
        <v>30133.203979999998</v>
      </c>
      <c r="G317" s="21">
        <v>31464.838309999999</v>
      </c>
      <c r="H317" s="21">
        <v>31637.44702</v>
      </c>
      <c r="I317" s="21">
        <v>33091.550170000002</v>
      </c>
      <c r="J317" s="21">
        <v>34522.612560000001</v>
      </c>
      <c r="K317" s="21">
        <v>32385.539489999999</v>
      </c>
      <c r="L317" s="21">
        <v>33816.686379999999</v>
      </c>
      <c r="M317" s="21">
        <v>33288.448689999997</v>
      </c>
      <c r="N317" s="21">
        <v>34818.464229999998</v>
      </c>
      <c r="O317" s="21">
        <v>36324.187299999998</v>
      </c>
      <c r="P317" s="21">
        <v>34075.599450000002</v>
      </c>
      <c r="Q317" s="21">
        <v>35581.424870000003</v>
      </c>
      <c r="R317" s="21">
        <v>160.43601000000001</v>
      </c>
      <c r="S317" s="21">
        <v>205.15703999999999</v>
      </c>
      <c r="T317" s="21">
        <v>250.10379</v>
      </c>
      <c r="U317" s="21">
        <v>345.54879</v>
      </c>
      <c r="V317" s="21">
        <v>193.70751999999999</v>
      </c>
      <c r="W317" s="21">
        <v>220.90516</v>
      </c>
      <c r="X317" s="21">
        <v>271.09618</v>
      </c>
      <c r="Y317" s="21">
        <v>315.17583000000002</v>
      </c>
      <c r="Z317" s="21">
        <v>397.07560999999998</v>
      </c>
      <c r="AA317" s="21">
        <v>262.49558999999999</v>
      </c>
      <c r="AB317" s="21">
        <v>32438.745309999998</v>
      </c>
      <c r="AC317" s="21">
        <v>33929.701260000002</v>
      </c>
      <c r="AD317" s="21">
        <v>35396.999810000001</v>
      </c>
      <c r="AE317" s="21">
        <v>33205.80517</v>
      </c>
      <c r="AF317" s="21">
        <v>34673.204969999999</v>
      </c>
      <c r="AG317" s="21">
        <v>-55.261699999999998</v>
      </c>
      <c r="AH317" s="21">
        <v>151.00658999999999</v>
      </c>
      <c r="AI317" s="21">
        <v>192.51679999999999</v>
      </c>
      <c r="AJ317" s="21">
        <v>230.58206999999999</v>
      </c>
      <c r="AK317" s="21">
        <v>272.42791</v>
      </c>
      <c r="AL317" s="21">
        <v>346.31921</v>
      </c>
      <c r="AM317" s="21">
        <v>222.65418</v>
      </c>
      <c r="AN317" s="21">
        <v>98.125579999999999</v>
      </c>
      <c r="AO317" s="21">
        <v>129.3141</v>
      </c>
      <c r="AP317" s="21">
        <v>164.60853</v>
      </c>
      <c r="AQ317" s="21">
        <v>239.10570999999999</v>
      </c>
      <c r="AR317" s="21">
        <v>120.09465</v>
      </c>
      <c r="AS317" s="21">
        <v>183.64819</v>
      </c>
      <c r="AT317" s="21">
        <v>220.89775</v>
      </c>
      <c r="AU317" s="21">
        <v>262.52440999999999</v>
      </c>
      <c r="AV317" s="21">
        <v>337.97196000000002</v>
      </c>
      <c r="AW317" s="21">
        <v>212.88332</v>
      </c>
      <c r="AX317" s="21">
        <v>655.63463000000002</v>
      </c>
      <c r="AY317" s="21">
        <v>711.87046999999995</v>
      </c>
      <c r="AZ317" s="21">
        <v>769.97627999999997</v>
      </c>
      <c r="BA317" s="21">
        <v>801.03868</v>
      </c>
      <c r="BB317" s="21">
        <v>716.20943999999997</v>
      </c>
      <c r="BC317" s="21">
        <v>573.27616999999998</v>
      </c>
      <c r="BD317" s="21">
        <v>625.66745000000003</v>
      </c>
      <c r="BE317" s="21">
        <v>680.02988000000005</v>
      </c>
      <c r="BF317" s="21">
        <v>716.54336000000001</v>
      </c>
      <c r="BG317" s="21">
        <v>628.40791999999999</v>
      </c>
      <c r="BH317" s="21">
        <v>-5100.9813400000003</v>
      </c>
      <c r="BI317" s="21">
        <v>-5337.9737800000003</v>
      </c>
      <c r="BJ317" s="21">
        <v>-5571.1695600000003</v>
      </c>
      <c r="BK317" s="21">
        <v>-5222.9105499999996</v>
      </c>
      <c r="BL317" s="21">
        <v>-5456.1208699999997</v>
      </c>
      <c r="BM317" s="21">
        <v>-21.05162</v>
      </c>
      <c r="BN317" s="21">
        <v>31.249890000000001</v>
      </c>
      <c r="BO317" s="21">
        <v>80.608770000000007</v>
      </c>
      <c r="BP317" s="21">
        <v>223.12341000000001</v>
      </c>
      <c r="BQ317" s="21">
        <v>11.3567</v>
      </c>
      <c r="BR317" s="21">
        <v>376.38726000000003</v>
      </c>
      <c r="BS317" s="21">
        <v>454.00216</v>
      </c>
      <c r="BT317" s="21">
        <v>535.27494000000002</v>
      </c>
      <c r="BU317" s="21">
        <v>680.34011999999996</v>
      </c>
      <c r="BV317" s="21">
        <v>438.76693</v>
      </c>
      <c r="BW317" s="21">
        <v>215.67368999999999</v>
      </c>
      <c r="BX317" s="21">
        <v>267.23408999999998</v>
      </c>
      <c r="BY317" s="21">
        <v>322.67439000000002</v>
      </c>
      <c r="BZ317" s="21">
        <v>433.57371000000001</v>
      </c>
      <c r="CA317" s="21">
        <v>255.06384</v>
      </c>
      <c r="CB317" s="21">
        <v>28.816970000000001</v>
      </c>
      <c r="CC317" s="21">
        <v>73.187479999999994</v>
      </c>
      <c r="CD317" s="21">
        <v>116.02880999999999</v>
      </c>
      <c r="CE317" s="21">
        <v>231.6979</v>
      </c>
      <c r="CF317" s="21">
        <v>57.100450000000002</v>
      </c>
      <c r="CG317" s="21">
        <v>154.37817000000001</v>
      </c>
      <c r="CH317" s="21">
        <v>199.94776999999999</v>
      </c>
      <c r="CI317" s="21">
        <v>247.28009</v>
      </c>
      <c r="CJ317" s="21">
        <v>350.85419000000002</v>
      </c>
      <c r="CK317" s="21">
        <v>187.56927999999999</v>
      </c>
      <c r="CL317" s="21">
        <v>146.67910000000001</v>
      </c>
      <c r="CM317" s="21">
        <v>188.53424999999999</v>
      </c>
      <c r="CN317" s="21">
        <v>232.96481</v>
      </c>
      <c r="CO317" s="21">
        <v>328.86058000000003</v>
      </c>
      <c r="CP317" s="21">
        <v>177.70489000000001</v>
      </c>
      <c r="CQ317" s="21">
        <v>123.97516</v>
      </c>
      <c r="CR317" s="21">
        <v>164.75480999999999</v>
      </c>
      <c r="CS317" s="21">
        <v>207.92305999999999</v>
      </c>
      <c r="CT317" s="21">
        <v>305.33073000000002</v>
      </c>
      <c r="CU317" s="21">
        <v>153.48038</v>
      </c>
      <c r="CV317" s="21">
        <v>279.99331000000001</v>
      </c>
      <c r="CW317" s="21">
        <v>326.32862999999998</v>
      </c>
      <c r="CX317" s="21">
        <v>374.65355</v>
      </c>
      <c r="CY317" s="21">
        <v>455.74007999999998</v>
      </c>
      <c r="CZ317" s="21">
        <v>319.38571999999999</v>
      </c>
      <c r="DA317" s="21">
        <v>275.36304000000001</v>
      </c>
      <c r="DB317" s="21">
        <v>321.94218999999998</v>
      </c>
      <c r="DC317" s="21">
        <v>369.36426</v>
      </c>
      <c r="DD317" s="21">
        <v>450.20866000000001</v>
      </c>
      <c r="DE317" s="21">
        <v>314.39299999999997</v>
      </c>
      <c r="DF317" s="21">
        <v>312.09557000000001</v>
      </c>
      <c r="DG317" s="21">
        <v>375.69639000000001</v>
      </c>
      <c r="DH317" s="21">
        <v>434.70452</v>
      </c>
      <c r="DI317" s="21">
        <v>542.96448999999996</v>
      </c>
      <c r="DJ317" s="21">
        <v>364.42036000000002</v>
      </c>
      <c r="DK317" s="21">
        <v>134.2587</v>
      </c>
      <c r="DL317" s="21">
        <v>173.11384000000001</v>
      </c>
      <c r="DM317" s="21">
        <v>210.67137</v>
      </c>
      <c r="DN317" s="21">
        <v>290.30815999999999</v>
      </c>
      <c r="DO317" s="21">
        <v>163.52784</v>
      </c>
      <c r="DP317" s="21">
        <v>101.87342</v>
      </c>
      <c r="DQ317" s="21">
        <v>160.20150000000001</v>
      </c>
      <c r="DR317" s="21">
        <v>224.84379000000001</v>
      </c>
      <c r="DS317" s="21">
        <v>376.7448</v>
      </c>
      <c r="DT317" s="21">
        <v>139.99011999999999</v>
      </c>
      <c r="DU317" s="21">
        <v>98.554379999999995</v>
      </c>
      <c r="DV317" s="21">
        <v>141.32917</v>
      </c>
      <c r="DW317" s="21">
        <v>186.95991000000001</v>
      </c>
      <c r="DX317" s="21">
        <v>294.52278999999999</v>
      </c>
      <c r="DY317" s="21">
        <v>127.53507</v>
      </c>
      <c r="DZ317" s="21">
        <v>151.00514999999999</v>
      </c>
      <c r="EA317" s="21">
        <v>184.92519999999999</v>
      </c>
      <c r="EB317" s="21">
        <v>219.86716999999999</v>
      </c>
      <c r="EC317" s="21">
        <v>289.28316999999998</v>
      </c>
      <c r="ED317" s="21">
        <v>177.27716000000001</v>
      </c>
    </row>
    <row r="318" spans="2:134" x14ac:dyDescent="0.25">
      <c r="B318" s="39" t="s">
        <v>470</v>
      </c>
      <c r="C318" s="21">
        <v>19560.662209999999</v>
      </c>
      <c r="D318" s="21">
        <v>20459.697489999999</v>
      </c>
      <c r="E318" s="21">
        <v>21344.493460000002</v>
      </c>
      <c r="F318" s="21">
        <v>20023.187099999999</v>
      </c>
      <c r="G318" s="21">
        <v>20908.043659999999</v>
      </c>
      <c r="H318" s="21">
        <v>6749.5326500000001</v>
      </c>
      <c r="I318" s="21">
        <v>7059.7510000000002</v>
      </c>
      <c r="J318" s="21">
        <v>7365.0538399999996</v>
      </c>
      <c r="K318" s="21">
        <v>6909.13069</v>
      </c>
      <c r="L318" s="21">
        <v>7214.4515499999998</v>
      </c>
      <c r="M318" s="21">
        <v>-5104.2865199999997</v>
      </c>
      <c r="N318" s="21">
        <v>-5338.8915500000003</v>
      </c>
      <c r="O318" s="21">
        <v>-5569.7717000000002</v>
      </c>
      <c r="P318" s="21">
        <v>-5224.9843300000002</v>
      </c>
      <c r="Q318" s="21">
        <v>-5455.8801700000004</v>
      </c>
      <c r="R318" s="21">
        <v>-106.51447</v>
      </c>
      <c r="S318" s="21">
        <v>-111.65871</v>
      </c>
      <c r="T318" s="21">
        <v>-88.027919999999995</v>
      </c>
      <c r="U318" s="21">
        <v>-109.20099999999999</v>
      </c>
      <c r="V318" s="21">
        <v>-114.88188</v>
      </c>
      <c r="W318" s="21">
        <v>-374.42230999999998</v>
      </c>
      <c r="X318" s="21">
        <v>-392.21339</v>
      </c>
      <c r="Y318" s="21">
        <v>-383.99223999999998</v>
      </c>
      <c r="Z318" s="21">
        <v>-383.5797</v>
      </c>
      <c r="AA318" s="21">
        <v>-401.53874000000002</v>
      </c>
      <c r="AB318" s="21">
        <v>-4160.3870299999999</v>
      </c>
      <c r="AC318" s="21">
        <v>-4351.6075499999997</v>
      </c>
      <c r="AD318" s="21">
        <v>-4539.7939299999998</v>
      </c>
      <c r="AE318" s="21">
        <v>-4258.7652500000004</v>
      </c>
      <c r="AF318" s="21">
        <v>-4446.96461</v>
      </c>
      <c r="AG318" s="21">
        <v>0.12199</v>
      </c>
      <c r="AH318" s="21">
        <v>-1.2999999999999999E-4</v>
      </c>
      <c r="AI318" s="21">
        <v>94.512410000000003</v>
      </c>
      <c r="AJ318" s="21">
        <v>98.804090000000002</v>
      </c>
      <c r="AK318" s="21">
        <v>127.85012999999999</v>
      </c>
      <c r="AL318" s="21">
        <v>96.675449999999998</v>
      </c>
      <c r="AM318" s="21">
        <v>100.32141</v>
      </c>
      <c r="AN318" s="21">
        <v>-103.83803</v>
      </c>
      <c r="AO318" s="21">
        <v>-108.73999000000001</v>
      </c>
      <c r="AP318" s="21">
        <v>-90.445949999999996</v>
      </c>
      <c r="AQ318" s="21">
        <v>-106.39678000000001</v>
      </c>
      <c r="AR318" s="21">
        <v>-111.74012999999999</v>
      </c>
      <c r="AS318" s="21">
        <v>-580.63660000000004</v>
      </c>
      <c r="AT318" s="21">
        <v>-607.63289999999995</v>
      </c>
      <c r="AU318" s="21">
        <v>-609.37354000000005</v>
      </c>
      <c r="AV318" s="21">
        <v>-594.60451999999998</v>
      </c>
      <c r="AW318" s="21">
        <v>-621.72073999999998</v>
      </c>
      <c r="AX318" s="21">
        <v>-407.53717999999998</v>
      </c>
      <c r="AY318" s="21">
        <v>-426.49873000000002</v>
      </c>
      <c r="AZ318" s="21">
        <v>-423.99513000000002</v>
      </c>
      <c r="BA318" s="21">
        <v>-417.31024000000002</v>
      </c>
      <c r="BB318" s="21">
        <v>-436.43651999999997</v>
      </c>
      <c r="BC318" s="21">
        <v>-409.22919000000002</v>
      </c>
      <c r="BD318" s="21">
        <v>-428.27260999999999</v>
      </c>
      <c r="BE318" s="21">
        <v>-425.92905000000002</v>
      </c>
      <c r="BF318" s="21">
        <v>-419.08863000000002</v>
      </c>
      <c r="BG318" s="21">
        <v>-438.30088999999998</v>
      </c>
      <c r="BH318" s="21">
        <v>1795.4137800000001</v>
      </c>
      <c r="BI318" s="21">
        <v>1878.829</v>
      </c>
      <c r="BJ318" s="21">
        <v>1960.90789</v>
      </c>
      <c r="BK318" s="21">
        <v>1838.32971</v>
      </c>
      <c r="BL318" s="21">
        <v>1920.41372</v>
      </c>
      <c r="BM318" s="21">
        <v>-4.2093299999999996</v>
      </c>
      <c r="BN318" s="21">
        <v>-4.5555700000000003</v>
      </c>
      <c r="BO318" s="21">
        <v>33.177630000000001</v>
      </c>
      <c r="BP318" s="21">
        <v>-4.4556500000000003</v>
      </c>
      <c r="BQ318" s="21">
        <v>-5.6880600000000001</v>
      </c>
      <c r="BR318" s="21">
        <v>-245.95177000000001</v>
      </c>
      <c r="BS318" s="21">
        <v>-257.52341000000001</v>
      </c>
      <c r="BT318" s="21">
        <v>-220.84312</v>
      </c>
      <c r="BU318" s="21">
        <v>-252.00791000000001</v>
      </c>
      <c r="BV318" s="21">
        <v>-264.49563999999998</v>
      </c>
      <c r="BW318" s="21">
        <v>86.378349999999998</v>
      </c>
      <c r="BX318" s="21">
        <v>90.331090000000003</v>
      </c>
      <c r="BY318" s="21">
        <v>128.38127</v>
      </c>
      <c r="BZ318" s="21">
        <v>88.342280000000002</v>
      </c>
      <c r="CA318" s="21">
        <v>91.400490000000005</v>
      </c>
      <c r="CB318" s="21">
        <v>-62.119509999999998</v>
      </c>
      <c r="CC318" s="21">
        <v>-65.178479999999993</v>
      </c>
      <c r="CD318" s="21">
        <v>-36.442500000000003</v>
      </c>
      <c r="CE318" s="21">
        <v>-63.743980000000001</v>
      </c>
      <c r="CF318" s="21">
        <v>-67.502290000000002</v>
      </c>
      <c r="CG318" s="21">
        <v>-90.614859999999993</v>
      </c>
      <c r="CH318" s="21">
        <v>-95.016670000000005</v>
      </c>
      <c r="CI318" s="21">
        <v>-68.720020000000005</v>
      </c>
      <c r="CJ318" s="21">
        <v>-92.925330000000002</v>
      </c>
      <c r="CK318" s="21">
        <v>-97.898790000000005</v>
      </c>
      <c r="CL318" s="21">
        <v>-277.99898999999999</v>
      </c>
      <c r="CM318" s="21">
        <v>-291.23907000000003</v>
      </c>
      <c r="CN318" s="21">
        <v>-275.97478999999998</v>
      </c>
      <c r="CO318" s="21">
        <v>-284.82819000000001</v>
      </c>
      <c r="CP318" s="21">
        <v>-298.34251</v>
      </c>
      <c r="CQ318" s="21">
        <v>-322.78215999999998</v>
      </c>
      <c r="CR318" s="21">
        <v>-338.13767000000001</v>
      </c>
      <c r="CS318" s="21">
        <v>-325.10723000000002</v>
      </c>
      <c r="CT318" s="21">
        <v>-330.69439</v>
      </c>
      <c r="CU318" s="21">
        <v>-346.26094000000001</v>
      </c>
      <c r="CV318" s="21">
        <v>-305.81133999999997</v>
      </c>
      <c r="CW318" s="21">
        <v>-320.35926999999998</v>
      </c>
      <c r="CX318" s="21">
        <v>-308.12965000000003</v>
      </c>
      <c r="CY318" s="21">
        <v>-313.30732999999998</v>
      </c>
      <c r="CZ318" s="21">
        <v>-328.05261000000002</v>
      </c>
      <c r="DA318" s="21">
        <v>-256.48406</v>
      </c>
      <c r="DB318" s="21">
        <v>-268.70650999999998</v>
      </c>
      <c r="DC318" s="21">
        <v>-254.29311999999999</v>
      </c>
      <c r="DD318" s="21">
        <v>-262.79163</v>
      </c>
      <c r="DE318" s="21">
        <v>-275.26888000000002</v>
      </c>
      <c r="DF318" s="21">
        <v>-338.66611999999998</v>
      </c>
      <c r="DG318" s="21">
        <v>-354.80261999999999</v>
      </c>
      <c r="DH318" s="21">
        <v>-336.50112999999999</v>
      </c>
      <c r="DI318" s="21">
        <v>-346.99254999999999</v>
      </c>
      <c r="DJ318" s="21">
        <v>-363.53872000000001</v>
      </c>
      <c r="DK318" s="21">
        <v>-182.98235</v>
      </c>
      <c r="DL318" s="21">
        <v>-191.72035</v>
      </c>
      <c r="DM318" s="21">
        <v>-176.37947</v>
      </c>
      <c r="DN318" s="21">
        <v>-187.50017</v>
      </c>
      <c r="DO318" s="21">
        <v>-196.58386999999999</v>
      </c>
      <c r="DP318" s="21">
        <v>56.744419999999998</v>
      </c>
      <c r="DQ318" s="21">
        <v>59.206330000000001</v>
      </c>
      <c r="DR318" s="21">
        <v>106.75122</v>
      </c>
      <c r="DS318" s="21">
        <v>57.931100000000001</v>
      </c>
      <c r="DT318" s="21">
        <v>59.302840000000003</v>
      </c>
      <c r="DU318" s="21">
        <v>7.4829299999999996</v>
      </c>
      <c r="DV318" s="21">
        <v>7.7157999999999998</v>
      </c>
      <c r="DW318" s="21">
        <v>39.159329999999997</v>
      </c>
      <c r="DX318" s="21">
        <v>7.5456599999999998</v>
      </c>
      <c r="DY318" s="21">
        <v>7.0614999999999997</v>
      </c>
      <c r="DZ318" s="21">
        <v>-318.12527</v>
      </c>
      <c r="EA318" s="21">
        <v>-333.23829000000001</v>
      </c>
      <c r="EB318" s="21">
        <v>-326.80828000000002</v>
      </c>
      <c r="EC318" s="21">
        <v>-325.90280000000001</v>
      </c>
      <c r="ED318" s="21">
        <v>-341.07243</v>
      </c>
    </row>
    <row r="319" spans="2:134" x14ac:dyDescent="0.25">
      <c r="B319" s="39" t="s">
        <v>471</v>
      </c>
      <c r="C319" s="21">
        <v>29699.19282</v>
      </c>
      <c r="D319" s="21">
        <v>31064.209080000001</v>
      </c>
      <c r="E319" s="21">
        <v>32407.605629999998</v>
      </c>
      <c r="F319" s="21">
        <v>30401.45002</v>
      </c>
      <c r="G319" s="21">
        <v>31744.938569999998</v>
      </c>
      <c r="H319" s="21">
        <v>20979.19425</v>
      </c>
      <c r="I319" s="21">
        <v>21943.42858</v>
      </c>
      <c r="J319" s="21">
        <v>22892.384279999998</v>
      </c>
      <c r="K319" s="21">
        <v>21475.263900000002</v>
      </c>
      <c r="L319" s="21">
        <v>22424.27564</v>
      </c>
      <c r="M319" s="21">
        <v>7908.6906900000004</v>
      </c>
      <c r="N319" s="21">
        <v>8272.1927500000002</v>
      </c>
      <c r="O319" s="21">
        <v>8629.9233899999999</v>
      </c>
      <c r="P319" s="21">
        <v>8095.7024700000002</v>
      </c>
      <c r="Q319" s="21">
        <v>8453.4574300000004</v>
      </c>
      <c r="R319" s="21">
        <v>154.98838000000001</v>
      </c>
      <c r="S319" s="21">
        <v>162.31044</v>
      </c>
      <c r="T319" s="21">
        <v>135.31710000000001</v>
      </c>
      <c r="U319" s="21">
        <v>158.73729</v>
      </c>
      <c r="V319" s="21">
        <v>166.86619999999999</v>
      </c>
      <c r="W319" s="21">
        <v>-52.39226</v>
      </c>
      <c r="X319" s="21">
        <v>-54.867190000000001</v>
      </c>
      <c r="Y319" s="21">
        <v>-87.807060000000007</v>
      </c>
      <c r="Z319" s="21">
        <v>-53.659509999999997</v>
      </c>
      <c r="AA319" s="21">
        <v>-55.08</v>
      </c>
      <c r="AB319" s="21">
        <v>8566.3863899999997</v>
      </c>
      <c r="AC319" s="21">
        <v>8960.1163099999994</v>
      </c>
      <c r="AD319" s="21">
        <v>9347.5988199999993</v>
      </c>
      <c r="AE319" s="21">
        <v>8768.9506700000002</v>
      </c>
      <c r="AF319" s="21">
        <v>9156.4599099999996</v>
      </c>
      <c r="AG319" s="21">
        <v>-5.1000000000000004E-4</v>
      </c>
      <c r="AH319" s="21">
        <v>0</v>
      </c>
      <c r="AI319" s="21">
        <v>266.63535000000002</v>
      </c>
      <c r="AJ319" s="21">
        <v>279.00373000000002</v>
      </c>
      <c r="AK319" s="21">
        <v>261.62873000000002</v>
      </c>
      <c r="AL319" s="21">
        <v>272.99256000000003</v>
      </c>
      <c r="AM319" s="21">
        <v>286.00116000000003</v>
      </c>
      <c r="AN319" s="21">
        <v>128.41719000000001</v>
      </c>
      <c r="AO319" s="21">
        <v>134.37285</v>
      </c>
      <c r="AP319" s="21">
        <v>112.72320999999999</v>
      </c>
      <c r="AQ319" s="21">
        <v>131.47781000000001</v>
      </c>
      <c r="AR319" s="21">
        <v>138.11018999999999</v>
      </c>
      <c r="AS319" s="21">
        <v>-221.90379999999999</v>
      </c>
      <c r="AT319" s="21">
        <v>-232.18584999999999</v>
      </c>
      <c r="AU319" s="21">
        <v>-271.78683000000001</v>
      </c>
      <c r="AV319" s="21">
        <v>-227.20728</v>
      </c>
      <c r="AW319" s="21">
        <v>-236.48603</v>
      </c>
      <c r="AX319" s="21">
        <v>-315.20377999999999</v>
      </c>
      <c r="AY319" s="21">
        <v>-329.80734999999999</v>
      </c>
      <c r="AZ319" s="21">
        <v>-369.23912999999999</v>
      </c>
      <c r="BA319" s="21">
        <v>-322.70184999999998</v>
      </c>
      <c r="BB319" s="21">
        <v>-336.31945999999999</v>
      </c>
      <c r="BC319" s="21">
        <v>-441.48946999999998</v>
      </c>
      <c r="BD319" s="21">
        <v>-461.94857999999999</v>
      </c>
      <c r="BE319" s="21">
        <v>-507.00851999999998</v>
      </c>
      <c r="BF319" s="21">
        <v>-452.04235999999997</v>
      </c>
      <c r="BG319" s="21">
        <v>-471.45101</v>
      </c>
      <c r="BH319" s="21">
        <v>746.98482000000001</v>
      </c>
      <c r="BI319" s="21">
        <v>781.68985999999995</v>
      </c>
      <c r="BJ319" s="21">
        <v>815.83892000000003</v>
      </c>
      <c r="BK319" s="21">
        <v>764.84005999999999</v>
      </c>
      <c r="BL319" s="21">
        <v>798.99125000000004</v>
      </c>
      <c r="BM319" s="21">
        <v>346.31123000000002</v>
      </c>
      <c r="BN319" s="21">
        <v>362.67173000000003</v>
      </c>
      <c r="BO319" s="21">
        <v>333.25216</v>
      </c>
      <c r="BP319" s="21">
        <v>354.68790999999999</v>
      </c>
      <c r="BQ319" s="21">
        <v>371.92014</v>
      </c>
      <c r="BR319" s="21">
        <v>125.37806999999999</v>
      </c>
      <c r="BS319" s="21">
        <v>131.18450999999999</v>
      </c>
      <c r="BT319" s="21">
        <v>79.739639999999994</v>
      </c>
      <c r="BU319" s="21">
        <v>128.37572</v>
      </c>
      <c r="BV319" s="21">
        <v>135.72566</v>
      </c>
      <c r="BW319" s="21">
        <v>358.26202000000001</v>
      </c>
      <c r="BX319" s="21">
        <v>375.18707000000001</v>
      </c>
      <c r="BY319" s="21">
        <v>350.96803999999997</v>
      </c>
      <c r="BZ319" s="21">
        <v>366.92777000000001</v>
      </c>
      <c r="CA319" s="21">
        <v>384.53994999999998</v>
      </c>
      <c r="CB319" s="21">
        <v>292.13711999999998</v>
      </c>
      <c r="CC319" s="21">
        <v>305.93831</v>
      </c>
      <c r="CD319" s="21">
        <v>281.58461999999997</v>
      </c>
      <c r="CE319" s="21">
        <v>299.20341999999999</v>
      </c>
      <c r="CF319" s="21">
        <v>313.77868999999998</v>
      </c>
      <c r="CG319" s="21">
        <v>114.70944</v>
      </c>
      <c r="CH319" s="21">
        <v>120.12868</v>
      </c>
      <c r="CI319" s="21">
        <v>88.998130000000003</v>
      </c>
      <c r="CJ319" s="21">
        <v>117.48408000000001</v>
      </c>
      <c r="CK319" s="21">
        <v>123.79145</v>
      </c>
      <c r="CL319" s="21">
        <v>21.112939999999998</v>
      </c>
      <c r="CM319" s="21">
        <v>22.110510000000001</v>
      </c>
      <c r="CN319" s="21">
        <v>-10.54055</v>
      </c>
      <c r="CO319" s="21">
        <v>21.623640000000002</v>
      </c>
      <c r="CP319" s="21">
        <v>23.55509</v>
      </c>
      <c r="CQ319" s="21">
        <v>6.3794300000000002</v>
      </c>
      <c r="CR319" s="21">
        <v>6.6809599999999998</v>
      </c>
      <c r="CS319" s="21">
        <v>-26.463380000000001</v>
      </c>
      <c r="CT319" s="21">
        <v>6.5337500000000004</v>
      </c>
      <c r="CU319" s="21">
        <v>7.7840600000000002</v>
      </c>
      <c r="CV319" s="21">
        <v>-34.944960000000002</v>
      </c>
      <c r="CW319" s="21">
        <v>-36.595660000000002</v>
      </c>
      <c r="CX319" s="21">
        <v>-69.730639999999994</v>
      </c>
      <c r="CY319" s="21">
        <v>-35.790199999999999</v>
      </c>
      <c r="CZ319" s="21">
        <v>-36.491770000000002</v>
      </c>
      <c r="DA319" s="21">
        <v>-34.126460000000002</v>
      </c>
      <c r="DB319" s="21">
        <v>-35.738480000000003</v>
      </c>
      <c r="DC319" s="21">
        <v>-68.694659999999999</v>
      </c>
      <c r="DD319" s="21">
        <v>-34.951900000000002</v>
      </c>
      <c r="DE319" s="21">
        <v>-35.620950000000001</v>
      </c>
      <c r="DF319" s="21">
        <v>-50.79025</v>
      </c>
      <c r="DG319" s="21">
        <v>-53.189459999999997</v>
      </c>
      <c r="DH319" s="21">
        <v>-96.088359999999994</v>
      </c>
      <c r="DI319" s="21">
        <v>-52.01876</v>
      </c>
      <c r="DJ319" s="21">
        <v>-53.07403</v>
      </c>
      <c r="DK319" s="21">
        <v>18.568539999999999</v>
      </c>
      <c r="DL319" s="21">
        <v>19.445889999999999</v>
      </c>
      <c r="DM319" s="21">
        <v>-8.1312300000000004</v>
      </c>
      <c r="DN319" s="21">
        <v>19.017690000000002</v>
      </c>
      <c r="DO319" s="21">
        <v>20.744299999999999</v>
      </c>
      <c r="DP319" s="21">
        <v>429.24371000000002</v>
      </c>
      <c r="DQ319" s="21">
        <v>449.14625999999998</v>
      </c>
      <c r="DR319" s="21">
        <v>415.01548000000003</v>
      </c>
      <c r="DS319" s="21">
        <v>439.46980000000002</v>
      </c>
      <c r="DT319" s="21">
        <v>460.58350999999999</v>
      </c>
      <c r="DU319" s="21">
        <v>322.24520999999999</v>
      </c>
      <c r="DV319" s="21">
        <v>337.46875999999997</v>
      </c>
      <c r="DW319" s="21">
        <v>315.11509999999998</v>
      </c>
      <c r="DX319" s="21">
        <v>330.03976999999998</v>
      </c>
      <c r="DY319" s="21">
        <v>345.89640000000003</v>
      </c>
      <c r="DZ319" s="21">
        <v>-48.03425</v>
      </c>
      <c r="EA319" s="21">
        <v>-50.303339999999999</v>
      </c>
      <c r="EB319" s="21">
        <v>-77.796289999999999</v>
      </c>
      <c r="EC319" s="21">
        <v>-49.196100000000001</v>
      </c>
      <c r="ED319" s="21">
        <v>-50.678959999999996</v>
      </c>
    </row>
    <row r="320" spans="2:134" x14ac:dyDescent="0.25">
      <c r="B320" s="39" t="s">
        <v>472</v>
      </c>
      <c r="C320" s="21">
        <v>4477.9024099999997</v>
      </c>
      <c r="D320" s="21">
        <v>4683.7130399999996</v>
      </c>
      <c r="E320" s="21">
        <v>4886.2639499999996</v>
      </c>
      <c r="F320" s="21">
        <v>4583.78539</v>
      </c>
      <c r="G320" s="21">
        <v>4786.3501800000004</v>
      </c>
      <c r="H320" s="21">
        <v>-33506.634680000003</v>
      </c>
      <c r="I320" s="21">
        <v>-35046.648419999998</v>
      </c>
      <c r="J320" s="21">
        <v>-36562.260110000003</v>
      </c>
      <c r="K320" s="21">
        <v>-34298.925569999999</v>
      </c>
      <c r="L320" s="21">
        <v>-35814.626750000003</v>
      </c>
      <c r="M320" s="21">
        <v>-11305.66532</v>
      </c>
      <c r="N320" s="21">
        <v>-11825.30034</v>
      </c>
      <c r="O320" s="21">
        <v>-12336.68497</v>
      </c>
      <c r="P320" s="21">
        <v>-11573.003189999999</v>
      </c>
      <c r="Q320" s="21">
        <v>-12084.42259</v>
      </c>
      <c r="R320" s="21">
        <v>-278.78931</v>
      </c>
      <c r="S320" s="21">
        <v>-291.95958000000002</v>
      </c>
      <c r="T320" s="21">
        <v>-317.19123000000002</v>
      </c>
      <c r="U320" s="21">
        <v>-285.53271000000001</v>
      </c>
      <c r="V320" s="21">
        <v>-297.97014000000001</v>
      </c>
      <c r="W320" s="21">
        <v>-7.26302</v>
      </c>
      <c r="X320" s="21">
        <v>-7.6059799999999997</v>
      </c>
      <c r="Y320" s="21">
        <v>-19.079360000000001</v>
      </c>
      <c r="Z320" s="21">
        <v>-7.4386799999999997</v>
      </c>
      <c r="AA320" s="21">
        <v>-7.4169299999999998</v>
      </c>
      <c r="AB320" s="21">
        <v>-11579.11177</v>
      </c>
      <c r="AC320" s="21">
        <v>-12111.313169999999</v>
      </c>
      <c r="AD320" s="21">
        <v>-12635.06998</v>
      </c>
      <c r="AE320" s="21">
        <v>-11852.91619</v>
      </c>
      <c r="AF320" s="21">
        <v>-12376.709150000001</v>
      </c>
      <c r="AG320" s="21">
        <v>-5.1000000000000004E-4</v>
      </c>
      <c r="AH320" s="21">
        <v>0</v>
      </c>
      <c r="AI320" s="21">
        <v>23.63072</v>
      </c>
      <c r="AJ320" s="21">
        <v>24.72692</v>
      </c>
      <c r="AK320" s="21">
        <v>15.05855</v>
      </c>
      <c r="AL320" s="21">
        <v>24.194459999999999</v>
      </c>
      <c r="AM320" s="21">
        <v>25.57668</v>
      </c>
      <c r="AN320" s="21">
        <v>-288.05140999999998</v>
      </c>
      <c r="AO320" s="21">
        <v>-301.41030999999998</v>
      </c>
      <c r="AP320" s="21">
        <v>-324.5274</v>
      </c>
      <c r="AQ320" s="21">
        <v>-294.91554000000002</v>
      </c>
      <c r="AR320" s="21">
        <v>-307.77082999999999</v>
      </c>
      <c r="AS320" s="21">
        <v>-3.88564</v>
      </c>
      <c r="AT320" s="21">
        <v>-4.06562</v>
      </c>
      <c r="AU320" s="21">
        <v>-15.01807</v>
      </c>
      <c r="AV320" s="21">
        <v>-3.9781399999999998</v>
      </c>
      <c r="AW320" s="21">
        <v>-3.8544700000000001</v>
      </c>
      <c r="AX320" s="21">
        <v>-220.08816999999999</v>
      </c>
      <c r="AY320" s="21">
        <v>-230.28496999999999</v>
      </c>
      <c r="AZ320" s="21">
        <v>-249.45228</v>
      </c>
      <c r="BA320" s="21">
        <v>-225.32352</v>
      </c>
      <c r="BB320" s="21">
        <v>-235.07930999999999</v>
      </c>
      <c r="BC320" s="21">
        <v>-250.91934000000001</v>
      </c>
      <c r="BD320" s="21">
        <v>-262.54719</v>
      </c>
      <c r="BE320" s="21">
        <v>-283.08372000000003</v>
      </c>
      <c r="BF320" s="21">
        <v>-256.91692</v>
      </c>
      <c r="BG320" s="21">
        <v>-268.09620000000001</v>
      </c>
      <c r="BH320" s="21">
        <v>84.305130000000005</v>
      </c>
      <c r="BI320" s="21">
        <v>88.221959999999996</v>
      </c>
      <c r="BJ320" s="21">
        <v>92.076049999999995</v>
      </c>
      <c r="BK320" s="21">
        <v>86.32029</v>
      </c>
      <c r="BL320" s="21">
        <v>90.174610000000001</v>
      </c>
      <c r="BM320" s="21">
        <v>85.875069999999994</v>
      </c>
      <c r="BN320" s="21">
        <v>89.932169999999999</v>
      </c>
      <c r="BO320" s="21">
        <v>77.384649999999993</v>
      </c>
      <c r="BP320" s="21">
        <v>87.952269999999999</v>
      </c>
      <c r="BQ320" s="21">
        <v>92.373840000000001</v>
      </c>
      <c r="BR320" s="21">
        <v>-656.99116000000004</v>
      </c>
      <c r="BS320" s="21">
        <v>-687.41661999999997</v>
      </c>
      <c r="BT320" s="21">
        <v>-738.04863</v>
      </c>
      <c r="BU320" s="21">
        <v>-672.69438000000002</v>
      </c>
      <c r="BV320" s="21">
        <v>-702.03263000000004</v>
      </c>
      <c r="BW320" s="21">
        <v>-17.161079999999998</v>
      </c>
      <c r="BX320" s="21">
        <v>-17.971599999999999</v>
      </c>
      <c r="BY320" s="21">
        <v>-33.555840000000003</v>
      </c>
      <c r="BZ320" s="21">
        <v>-17.576160000000002</v>
      </c>
      <c r="CA320" s="21">
        <v>-17.946770000000001</v>
      </c>
      <c r="CB320" s="21">
        <v>-209.30918</v>
      </c>
      <c r="CC320" s="21">
        <v>-219.19708</v>
      </c>
      <c r="CD320" s="21">
        <v>-242.55683999999999</v>
      </c>
      <c r="CE320" s="21">
        <v>-214.37198000000001</v>
      </c>
      <c r="CF320" s="21">
        <v>-223.56581</v>
      </c>
      <c r="CG320" s="21">
        <v>-408.41539</v>
      </c>
      <c r="CH320" s="21">
        <v>-427.70936999999998</v>
      </c>
      <c r="CI320" s="21">
        <v>-459.73473000000001</v>
      </c>
      <c r="CJ320" s="21">
        <v>-418.29421000000002</v>
      </c>
      <c r="CK320" s="21">
        <v>-436.67369000000002</v>
      </c>
      <c r="CL320" s="21">
        <v>-169.29324</v>
      </c>
      <c r="CM320" s="21">
        <v>-177.29074</v>
      </c>
      <c r="CN320" s="21">
        <v>-197.32794000000001</v>
      </c>
      <c r="CO320" s="21">
        <v>-173.38811999999999</v>
      </c>
      <c r="CP320" s="21">
        <v>-180.81523000000001</v>
      </c>
      <c r="CQ320" s="21">
        <v>-44.778210000000001</v>
      </c>
      <c r="CR320" s="21">
        <v>-46.893439999999998</v>
      </c>
      <c r="CS320" s="21">
        <v>-61.144530000000003</v>
      </c>
      <c r="CT320" s="21">
        <v>-45.8613</v>
      </c>
      <c r="CU320" s="21">
        <v>-47.572429999999997</v>
      </c>
      <c r="CV320" s="21">
        <v>-93.48733</v>
      </c>
      <c r="CW320" s="21">
        <v>-97.903660000000002</v>
      </c>
      <c r="CX320" s="21">
        <v>-113.70143</v>
      </c>
      <c r="CY320" s="21">
        <v>-95.748599999999996</v>
      </c>
      <c r="CZ320" s="21">
        <v>-99.715850000000003</v>
      </c>
      <c r="DA320" s="21">
        <v>-142.27563000000001</v>
      </c>
      <c r="DB320" s="21">
        <v>-148.99679</v>
      </c>
      <c r="DC320" s="21">
        <v>-166.98281</v>
      </c>
      <c r="DD320" s="21">
        <v>-145.71700000000001</v>
      </c>
      <c r="DE320" s="21">
        <v>-151.92639</v>
      </c>
      <c r="DF320" s="21">
        <v>-169.68463</v>
      </c>
      <c r="DG320" s="21">
        <v>-177.70058</v>
      </c>
      <c r="DH320" s="21">
        <v>-200.29459</v>
      </c>
      <c r="DI320" s="21">
        <v>-173.78898000000001</v>
      </c>
      <c r="DJ320" s="21">
        <v>-181.12034</v>
      </c>
      <c r="DK320" s="21">
        <v>-268.80540000000002</v>
      </c>
      <c r="DL320" s="21">
        <v>-281.50403</v>
      </c>
      <c r="DM320" s="21">
        <v>-304.21937000000003</v>
      </c>
      <c r="DN320" s="21">
        <v>-275.30730999999997</v>
      </c>
      <c r="DO320" s="21">
        <v>-287.33562999999998</v>
      </c>
      <c r="DP320" s="21">
        <v>94.253540000000001</v>
      </c>
      <c r="DQ320" s="21">
        <v>98.623829999999998</v>
      </c>
      <c r="DR320" s="21">
        <v>83.37312</v>
      </c>
      <c r="DS320" s="21">
        <v>96.499529999999993</v>
      </c>
      <c r="DT320" s="21">
        <v>101.35216</v>
      </c>
      <c r="DU320" s="21">
        <v>-119.22181</v>
      </c>
      <c r="DV320" s="21">
        <v>-124.85384000000001</v>
      </c>
      <c r="DW320" s="21">
        <v>-143.84601000000001</v>
      </c>
      <c r="DX320" s="21">
        <v>-122.10554999999999</v>
      </c>
      <c r="DY320" s="21">
        <v>-127.19922</v>
      </c>
      <c r="DZ320" s="21">
        <v>4.3877300000000004</v>
      </c>
      <c r="EA320" s="21">
        <v>4.5951399999999998</v>
      </c>
      <c r="EB320" s="21">
        <v>-4.42882</v>
      </c>
      <c r="EC320" s="21">
        <v>4.4938799999999999</v>
      </c>
      <c r="ED320" s="21">
        <v>4.9560199999999996</v>
      </c>
    </row>
    <row r="321" spans="2:134" x14ac:dyDescent="0.25">
      <c r="B321" s="39" t="s">
        <v>473</v>
      </c>
      <c r="C321" s="21">
        <v>-15685.68722</v>
      </c>
      <c r="D321" s="21">
        <v>-16406.623250000001</v>
      </c>
      <c r="E321" s="21">
        <v>-17116.140780000002</v>
      </c>
      <c r="F321" s="21">
        <v>-16056.58574</v>
      </c>
      <c r="G321" s="21">
        <v>-16766.151870000002</v>
      </c>
      <c r="H321" s="21">
        <v>-46364.699529999998</v>
      </c>
      <c r="I321" s="21">
        <v>-48495.688649999996</v>
      </c>
      <c r="J321" s="21">
        <v>-50592.911520000001</v>
      </c>
      <c r="K321" s="21">
        <v>-47461.02953</v>
      </c>
      <c r="L321" s="21">
        <v>-49558.376239999998</v>
      </c>
      <c r="M321" s="21">
        <v>-9780.8958999999995</v>
      </c>
      <c r="N321" s="21">
        <v>-10230.448920000001</v>
      </c>
      <c r="O321" s="21">
        <v>-10672.86427</v>
      </c>
      <c r="P321" s="21">
        <v>-10012.178519999999</v>
      </c>
      <c r="Q321" s="21">
        <v>-10454.623939999999</v>
      </c>
      <c r="R321" s="21">
        <v>-243.35109</v>
      </c>
      <c r="S321" s="21">
        <v>-457.65102999999999</v>
      </c>
      <c r="T321" s="21">
        <v>-469.96827000000002</v>
      </c>
      <c r="U321" s="21">
        <v>-329.53960999999998</v>
      </c>
      <c r="V321" s="21">
        <v>-452.87785000000002</v>
      </c>
      <c r="W321" s="21">
        <v>218.53908999999999</v>
      </c>
      <c r="X321" s="21">
        <v>40.137709999999998</v>
      </c>
      <c r="Y321" s="21">
        <v>49.782080000000001</v>
      </c>
      <c r="Z321" s="21">
        <v>147.29077000000001</v>
      </c>
      <c r="AA321" s="21">
        <v>55.143300000000004</v>
      </c>
      <c r="AB321" s="21">
        <v>-10650.093800000001</v>
      </c>
      <c r="AC321" s="21">
        <v>-11139.59549</v>
      </c>
      <c r="AD321" s="21">
        <v>-11621.330120000001</v>
      </c>
      <c r="AE321" s="21">
        <v>-10901.93028</v>
      </c>
      <c r="AF321" s="21">
        <v>-11383.69815</v>
      </c>
      <c r="AG321" s="21">
        <v>222.09893</v>
      </c>
      <c r="AH321" s="21">
        <v>127.94929</v>
      </c>
      <c r="AI321" s="21">
        <v>-40.537909999999997</v>
      </c>
      <c r="AJ321" s="21">
        <v>-215.75264000000001</v>
      </c>
      <c r="AK321" s="21">
        <v>-218.21096</v>
      </c>
      <c r="AL321" s="21">
        <v>-112.50815</v>
      </c>
      <c r="AM321" s="21">
        <v>-207.54829000000001</v>
      </c>
      <c r="AN321" s="21">
        <v>-336.00443000000001</v>
      </c>
      <c r="AO321" s="21">
        <v>-512.69147999999996</v>
      </c>
      <c r="AP321" s="21">
        <v>-528.61851999999999</v>
      </c>
      <c r="AQ321" s="21">
        <v>-409.85165999999998</v>
      </c>
      <c r="AR321" s="21">
        <v>-511.98935</v>
      </c>
      <c r="AS321" s="21">
        <v>267.45254</v>
      </c>
      <c r="AT321" s="21">
        <v>104.52652999999999</v>
      </c>
      <c r="AU321" s="21">
        <v>116.11660000000001</v>
      </c>
      <c r="AV321" s="21">
        <v>202.07357999999999</v>
      </c>
      <c r="AW321" s="21">
        <v>119.91695</v>
      </c>
      <c r="AX321" s="21">
        <v>612.38143000000002</v>
      </c>
      <c r="AY321" s="21">
        <v>490.34911</v>
      </c>
      <c r="AZ321" s="21">
        <v>517.61568</v>
      </c>
      <c r="BA321" s="21">
        <v>565.26765</v>
      </c>
      <c r="BB321" s="21">
        <v>512.24860999999999</v>
      </c>
      <c r="BC321" s="21">
        <v>609.23072000000002</v>
      </c>
      <c r="BD321" s="21">
        <v>486.62308999999999</v>
      </c>
      <c r="BE321" s="21">
        <v>513.91896999999994</v>
      </c>
      <c r="BF321" s="21">
        <v>561.79306999999994</v>
      </c>
      <c r="BG321" s="21">
        <v>508.63179000000002</v>
      </c>
      <c r="BH321" s="21">
        <v>1650.24396</v>
      </c>
      <c r="BI321" s="21">
        <v>1726.9145599999999</v>
      </c>
      <c r="BJ321" s="21">
        <v>1802.3569</v>
      </c>
      <c r="BK321" s="21">
        <v>1689.6898799999999</v>
      </c>
      <c r="BL321" s="21">
        <v>1765.1369199999999</v>
      </c>
      <c r="BM321" s="21">
        <v>144.89920000000001</v>
      </c>
      <c r="BN321" s="21">
        <v>-124.66034999999999</v>
      </c>
      <c r="BO321" s="21">
        <v>-118.35151</v>
      </c>
      <c r="BP321" s="21">
        <v>37.281199999999998</v>
      </c>
      <c r="BQ321" s="21">
        <v>-106.5925</v>
      </c>
      <c r="BR321" s="21">
        <v>-445.43828999999999</v>
      </c>
      <c r="BS321" s="21">
        <v>-807.19377999999995</v>
      </c>
      <c r="BT321" s="21">
        <v>-828.27921000000003</v>
      </c>
      <c r="BU321" s="21">
        <v>-596.73807999999997</v>
      </c>
      <c r="BV321" s="21">
        <v>-799.52020000000005</v>
      </c>
      <c r="BW321" s="21">
        <v>-115.03522</v>
      </c>
      <c r="BX321" s="21">
        <v>-362.59087</v>
      </c>
      <c r="BY321" s="21">
        <v>-368.64988</v>
      </c>
      <c r="BZ321" s="21">
        <v>-213.9025</v>
      </c>
      <c r="CA321" s="21">
        <v>-352.41390999999999</v>
      </c>
      <c r="CB321" s="21">
        <v>-382.15978999999999</v>
      </c>
      <c r="CC321" s="21">
        <v>-625.35916999999995</v>
      </c>
      <c r="CD321" s="21">
        <v>-643.99167</v>
      </c>
      <c r="CE321" s="21">
        <v>-481.11286999999999</v>
      </c>
      <c r="CF321" s="21">
        <v>-622.44865000000004</v>
      </c>
      <c r="CG321" s="21">
        <v>-203.07162</v>
      </c>
      <c r="CH321" s="21">
        <v>-429.54680999999999</v>
      </c>
      <c r="CI321" s="21">
        <v>-440.18508000000003</v>
      </c>
      <c r="CJ321" s="21">
        <v>-293.46165000000002</v>
      </c>
      <c r="CK321" s="21">
        <v>-423.25223999999997</v>
      </c>
      <c r="CL321" s="21">
        <v>-6.7616199999999997</v>
      </c>
      <c r="CM321" s="21">
        <v>-210.66926000000001</v>
      </c>
      <c r="CN321" s="21">
        <v>-211.67717999999999</v>
      </c>
      <c r="CO321" s="21">
        <v>-87.759349999999998</v>
      </c>
      <c r="CP321" s="21">
        <v>-200.22506000000001</v>
      </c>
      <c r="CQ321" s="21">
        <v>142.29981000000001</v>
      </c>
      <c r="CR321" s="21">
        <v>-54.680909999999997</v>
      </c>
      <c r="CS321" s="21">
        <v>-48.83229</v>
      </c>
      <c r="CT321" s="21">
        <v>64.850499999999997</v>
      </c>
      <c r="CU321" s="21">
        <v>-40.870489999999997</v>
      </c>
      <c r="CV321" s="21">
        <v>207.4169</v>
      </c>
      <c r="CW321" s="21">
        <v>24.48283</v>
      </c>
      <c r="CX321" s="21">
        <v>33.36468</v>
      </c>
      <c r="CY321" s="21">
        <v>135.89362</v>
      </c>
      <c r="CZ321" s="21">
        <v>39.190840000000001</v>
      </c>
      <c r="DA321" s="21">
        <v>186.14688000000001</v>
      </c>
      <c r="DB321" s="21">
        <v>5.4117800000000003</v>
      </c>
      <c r="DC321" s="21">
        <v>12.78862</v>
      </c>
      <c r="DD321" s="21">
        <v>115.99930000000001</v>
      </c>
      <c r="DE321" s="21">
        <v>19.08803</v>
      </c>
      <c r="DF321" s="21">
        <v>220.34804</v>
      </c>
      <c r="DG321" s="21">
        <v>-17.310179999999999</v>
      </c>
      <c r="DH321" s="21">
        <v>-8.4339600000000008</v>
      </c>
      <c r="DI321" s="21">
        <v>126.67126</v>
      </c>
      <c r="DJ321" s="21">
        <v>0.26051999999999997</v>
      </c>
      <c r="DK321" s="21">
        <v>-75.298519999999996</v>
      </c>
      <c r="DL321" s="21">
        <v>-249.27288999999999</v>
      </c>
      <c r="DM321" s="21">
        <v>-253.50907000000001</v>
      </c>
      <c r="DN321" s="21">
        <v>-145.02296999999999</v>
      </c>
      <c r="DO321" s="21">
        <v>-242.17908</v>
      </c>
      <c r="DP321" s="21">
        <v>106.65170000000001</v>
      </c>
      <c r="DQ321" s="21">
        <v>-204.98985999999999</v>
      </c>
      <c r="DR321" s="21">
        <v>-201.28997000000001</v>
      </c>
      <c r="DS321" s="21">
        <v>-20.54851</v>
      </c>
      <c r="DT321" s="21">
        <v>-185.92366999999999</v>
      </c>
      <c r="DU321" s="21">
        <v>-292.75747999999999</v>
      </c>
      <c r="DV321" s="21">
        <v>-524.93633</v>
      </c>
      <c r="DW321" s="21">
        <v>-539.53413999999998</v>
      </c>
      <c r="DX321" s="21">
        <v>-385.98750999999999</v>
      </c>
      <c r="DY321" s="21">
        <v>-520.35185000000001</v>
      </c>
      <c r="DZ321" s="21">
        <v>189.50960000000001</v>
      </c>
      <c r="EA321" s="21">
        <v>46.297519999999999</v>
      </c>
      <c r="EB321" s="21">
        <v>54.117759999999997</v>
      </c>
      <c r="EC321" s="21">
        <v>134.13494</v>
      </c>
      <c r="ED321" s="21">
        <v>58.265639999999998</v>
      </c>
    </row>
    <row r="322" spans="2:134" x14ac:dyDescent="0.25">
      <c r="B322" s="39" t="s">
        <v>474</v>
      </c>
      <c r="C322" s="21">
        <v>19209.790990000001</v>
      </c>
      <c r="D322" s="21">
        <v>20092.69974</v>
      </c>
      <c r="E322" s="21">
        <v>20961.624599999999</v>
      </c>
      <c r="F322" s="21">
        <v>19664.0193</v>
      </c>
      <c r="G322" s="21">
        <v>20533.003659999998</v>
      </c>
      <c r="H322" s="21">
        <v>55921.272129999998</v>
      </c>
      <c r="I322" s="21">
        <v>58491.49525</v>
      </c>
      <c r="J322" s="21">
        <v>61020.992310000001</v>
      </c>
      <c r="K322" s="21">
        <v>57243.574860000001</v>
      </c>
      <c r="L322" s="21">
        <v>59773.221270000002</v>
      </c>
      <c r="M322" s="21">
        <v>54043.536330000003</v>
      </c>
      <c r="N322" s="21">
        <v>56527.504589999997</v>
      </c>
      <c r="O322" s="21">
        <v>58972.034229999997</v>
      </c>
      <c r="P322" s="21">
        <v>55321.469429999997</v>
      </c>
      <c r="Q322" s="21">
        <v>57766.165240000002</v>
      </c>
      <c r="R322" s="21">
        <v>510.56340999999998</v>
      </c>
      <c r="S322" s="21">
        <v>329.85613999999998</v>
      </c>
      <c r="T322" s="21">
        <v>331.10230000000001</v>
      </c>
      <c r="U322" s="21">
        <v>441.80930999999998</v>
      </c>
      <c r="V322" s="21">
        <v>352.62896999999998</v>
      </c>
      <c r="W322" s="21">
        <v>676.42570999999998</v>
      </c>
      <c r="X322" s="21">
        <v>518.42668000000003</v>
      </c>
      <c r="Y322" s="21">
        <v>530.11360000000002</v>
      </c>
      <c r="Z322" s="21">
        <v>615.76611000000003</v>
      </c>
      <c r="AA322" s="21">
        <v>544.60554000000002</v>
      </c>
      <c r="AB322" s="21">
        <v>52756.37601</v>
      </c>
      <c r="AC322" s="21">
        <v>55181.174870000003</v>
      </c>
      <c r="AD322" s="21">
        <v>57567.498800000001</v>
      </c>
      <c r="AE322" s="21">
        <v>54003.874900000003</v>
      </c>
      <c r="AF322" s="21">
        <v>56390.36348</v>
      </c>
      <c r="AG322" s="21">
        <v>222.09893</v>
      </c>
      <c r="AH322" s="21">
        <v>127.94929</v>
      </c>
      <c r="AI322" s="21">
        <v>212.61801</v>
      </c>
      <c r="AJ322" s="21">
        <v>48.808280000000003</v>
      </c>
      <c r="AK322" s="21">
        <v>39.623489999999997</v>
      </c>
      <c r="AL322" s="21">
        <v>146.54496</v>
      </c>
      <c r="AM322" s="21">
        <v>63.412790000000001</v>
      </c>
      <c r="AN322" s="21">
        <v>436.76943</v>
      </c>
      <c r="AO322" s="21">
        <v>294.88932</v>
      </c>
      <c r="AP322" s="21">
        <v>297.10955999999999</v>
      </c>
      <c r="AQ322" s="21">
        <v>380.91584999999998</v>
      </c>
      <c r="AR322" s="21">
        <v>313.95855</v>
      </c>
      <c r="AS322" s="21">
        <v>593.79423999999995</v>
      </c>
      <c r="AT322" s="21">
        <v>445.55376999999999</v>
      </c>
      <c r="AU322" s="21">
        <v>453.6182</v>
      </c>
      <c r="AV322" s="21">
        <v>536.03707999999995</v>
      </c>
      <c r="AW322" s="21">
        <v>469.05833999999999</v>
      </c>
      <c r="AX322" s="21">
        <v>1319.04874</v>
      </c>
      <c r="AY322" s="21">
        <v>1228.8131599999999</v>
      </c>
      <c r="AZ322" s="21">
        <v>1272.4523300000001</v>
      </c>
      <c r="BA322" s="21">
        <v>1288.3598999999999</v>
      </c>
      <c r="BB322" s="21">
        <v>1267.48002</v>
      </c>
      <c r="BC322" s="21">
        <v>1456.81897</v>
      </c>
      <c r="BD322" s="21">
        <v>1372.3577499999999</v>
      </c>
      <c r="BE322" s="21">
        <v>1422.4743000000001</v>
      </c>
      <c r="BF322" s="21">
        <v>1429.17876</v>
      </c>
      <c r="BG322" s="21">
        <v>1414.5065199999999</v>
      </c>
      <c r="BH322" s="21">
        <v>5828.9576900000002</v>
      </c>
      <c r="BI322" s="21">
        <v>6099.7720200000003</v>
      </c>
      <c r="BJ322" s="21">
        <v>6366.2478700000001</v>
      </c>
      <c r="BK322" s="21">
        <v>5968.2877799999997</v>
      </c>
      <c r="BL322" s="21">
        <v>6234.7802499999998</v>
      </c>
      <c r="BM322" s="21">
        <v>369.47107</v>
      </c>
      <c r="BN322" s="21">
        <v>109.91792</v>
      </c>
      <c r="BO322" s="21">
        <v>98.521439999999998</v>
      </c>
      <c r="BP322" s="21">
        <v>267.04633999999999</v>
      </c>
      <c r="BQ322" s="21">
        <v>134.00587999999999</v>
      </c>
      <c r="BR322" s="21">
        <v>983.68839000000003</v>
      </c>
      <c r="BS322" s="21">
        <v>686.20817999999997</v>
      </c>
      <c r="BT322" s="21">
        <v>694.59308999999996</v>
      </c>
      <c r="BU322" s="21">
        <v>865.76814000000002</v>
      </c>
      <c r="BV322" s="21">
        <v>728.11247000000003</v>
      </c>
      <c r="BW322" s="21">
        <v>338.22329999999999</v>
      </c>
      <c r="BX322" s="21">
        <v>110.86378999999999</v>
      </c>
      <c r="BY322" s="21">
        <v>100.53213</v>
      </c>
      <c r="BZ322" s="21">
        <v>249.83770999999999</v>
      </c>
      <c r="CA322" s="21">
        <v>132.21483000000001</v>
      </c>
      <c r="CB322" s="21">
        <v>450.19968</v>
      </c>
      <c r="CC322" s="21">
        <v>244.08829</v>
      </c>
      <c r="CD322" s="21">
        <v>240.41784999999999</v>
      </c>
      <c r="CE322" s="21">
        <v>370.49507999999997</v>
      </c>
      <c r="CF322" s="21">
        <v>266.89747999999997</v>
      </c>
      <c r="CG322" s="21">
        <v>629.56194000000005</v>
      </c>
      <c r="CH322" s="21">
        <v>440.18696</v>
      </c>
      <c r="CI322" s="21">
        <v>445.28608000000003</v>
      </c>
      <c r="CJ322" s="21">
        <v>558.42673000000002</v>
      </c>
      <c r="CK322" s="21">
        <v>466.31175999999999</v>
      </c>
      <c r="CL322" s="21">
        <v>539.75414000000001</v>
      </c>
      <c r="CM322" s="21">
        <v>360.19796000000002</v>
      </c>
      <c r="CN322" s="21">
        <v>363.45889</v>
      </c>
      <c r="CO322" s="21">
        <v>471.39469000000003</v>
      </c>
      <c r="CP322" s="21">
        <v>383.83825999999999</v>
      </c>
      <c r="CQ322" s="21">
        <v>621.50833999999998</v>
      </c>
      <c r="CR322" s="21">
        <v>445.88004000000001</v>
      </c>
      <c r="CS322" s="21">
        <v>452.98083000000003</v>
      </c>
      <c r="CT322" s="21">
        <v>555.14081999999996</v>
      </c>
      <c r="CU322" s="21">
        <v>471.33555999999999</v>
      </c>
      <c r="CV322" s="21">
        <v>753.53431999999998</v>
      </c>
      <c r="CW322" s="21">
        <v>594.93397000000004</v>
      </c>
      <c r="CX322" s="21">
        <v>609.28633000000002</v>
      </c>
      <c r="CY322" s="21">
        <v>694.64011000000005</v>
      </c>
      <c r="CZ322" s="21">
        <v>622.79332999999997</v>
      </c>
      <c r="DA322" s="21">
        <v>786.96181000000001</v>
      </c>
      <c r="DB322" s="21">
        <v>632.99761999999998</v>
      </c>
      <c r="DC322" s="21">
        <v>648.44678999999996</v>
      </c>
      <c r="DD322" s="21">
        <v>730.70820000000003</v>
      </c>
      <c r="DE322" s="21">
        <v>661.08091999999999</v>
      </c>
      <c r="DF322" s="21">
        <v>994.88706000000002</v>
      </c>
      <c r="DG322" s="21">
        <v>791.74049000000002</v>
      </c>
      <c r="DH322" s="21">
        <v>810.96822999999995</v>
      </c>
      <c r="DI322" s="21">
        <v>919.12163999999996</v>
      </c>
      <c r="DJ322" s="21">
        <v>827.96028999999999</v>
      </c>
      <c r="DK322" s="21">
        <v>513.19350999999995</v>
      </c>
      <c r="DL322" s="21">
        <v>365.44098000000002</v>
      </c>
      <c r="DM322" s="21">
        <v>370.62747999999999</v>
      </c>
      <c r="DN322" s="21">
        <v>457.07805000000002</v>
      </c>
      <c r="DO322" s="21">
        <v>386.64031</v>
      </c>
      <c r="DP322" s="21">
        <v>402.88643999999999</v>
      </c>
      <c r="DQ322" s="21">
        <v>104.58456</v>
      </c>
      <c r="DR322" s="21">
        <v>88.561980000000005</v>
      </c>
      <c r="DS322" s="21">
        <v>282.58127999999999</v>
      </c>
      <c r="DT322" s="21">
        <v>131.48927</v>
      </c>
      <c r="DU322" s="21">
        <v>369.13038</v>
      </c>
      <c r="DV322" s="21">
        <v>166.44370000000001</v>
      </c>
      <c r="DW322" s="21">
        <v>159.35493</v>
      </c>
      <c r="DX322" s="21">
        <v>291.20663000000002</v>
      </c>
      <c r="DY322" s="21">
        <v>186.93845999999999</v>
      </c>
      <c r="DZ322" s="21">
        <v>549.25036999999998</v>
      </c>
      <c r="EA322" s="21">
        <v>422.0675</v>
      </c>
      <c r="EB322" s="21">
        <v>430.68114000000003</v>
      </c>
      <c r="EC322" s="21">
        <v>502.19477999999998</v>
      </c>
      <c r="ED322" s="21">
        <v>442.78120999999999</v>
      </c>
    </row>
    <row r="323" spans="2:134" x14ac:dyDescent="0.25">
      <c r="B323" s="39" t="s">
        <v>475</v>
      </c>
      <c r="C323" s="21">
        <v>25544.198850000001</v>
      </c>
      <c r="D323" s="21">
        <v>26718.245800000001</v>
      </c>
      <c r="E323" s="21">
        <v>27873.697690000001</v>
      </c>
      <c r="F323" s="21">
        <v>26148.208449999998</v>
      </c>
      <c r="G323" s="21">
        <v>27303.73947</v>
      </c>
      <c r="H323" s="21">
        <v>70192.127649999995</v>
      </c>
      <c r="I323" s="21">
        <v>73418.260079999993</v>
      </c>
      <c r="J323" s="21">
        <v>76593.273329999996</v>
      </c>
      <c r="K323" s="21">
        <v>71851.876050000006</v>
      </c>
      <c r="L323" s="21">
        <v>75027.076780000003</v>
      </c>
      <c r="M323" s="21">
        <v>62080.629150000001</v>
      </c>
      <c r="N323" s="21">
        <v>64934.001129999997</v>
      </c>
      <c r="O323" s="21">
        <v>67742.069369999997</v>
      </c>
      <c r="P323" s="21">
        <v>63548.610260000001</v>
      </c>
      <c r="Q323" s="21">
        <v>66356.869390000007</v>
      </c>
      <c r="R323" s="21">
        <v>437.43337000000002</v>
      </c>
      <c r="S323" s="21">
        <v>458.09857</v>
      </c>
      <c r="T323" s="21">
        <v>460.26152999999999</v>
      </c>
      <c r="U323" s="21">
        <v>448.01413000000002</v>
      </c>
      <c r="V323" s="21">
        <v>468.65404000000001</v>
      </c>
      <c r="W323" s="21">
        <v>554.47645</v>
      </c>
      <c r="X323" s="21">
        <v>580.67092000000002</v>
      </c>
      <c r="Y323" s="21">
        <v>590.05350999999996</v>
      </c>
      <c r="Z323" s="21">
        <v>567.88827000000003</v>
      </c>
      <c r="AA323" s="21">
        <v>593.88927000000001</v>
      </c>
      <c r="AB323" s="21">
        <v>60570.766499999998</v>
      </c>
      <c r="AC323" s="21">
        <v>63354.731899999999</v>
      </c>
      <c r="AD323" s="21">
        <v>66094.523369999995</v>
      </c>
      <c r="AE323" s="21">
        <v>62003.047659999997</v>
      </c>
      <c r="AF323" s="21">
        <v>64743.028189999997</v>
      </c>
      <c r="AG323" s="21">
        <v>-5.1000000000000004E-4</v>
      </c>
      <c r="AH323" s="21">
        <v>0</v>
      </c>
      <c r="AI323" s="21">
        <v>111.85858</v>
      </c>
      <c r="AJ323" s="21">
        <v>117.04738999999999</v>
      </c>
      <c r="AK323" s="21">
        <v>106.64897000000001</v>
      </c>
      <c r="AL323" s="21">
        <v>114.52576999999999</v>
      </c>
      <c r="AM323" s="21">
        <v>120.08982</v>
      </c>
      <c r="AN323" s="21">
        <v>460.08159999999998</v>
      </c>
      <c r="AO323" s="21">
        <v>481.41886</v>
      </c>
      <c r="AP323" s="21">
        <v>487.89202</v>
      </c>
      <c r="AQ323" s="21">
        <v>471.04604</v>
      </c>
      <c r="AR323" s="21">
        <v>492.44920000000002</v>
      </c>
      <c r="AS323" s="21">
        <v>611.63888999999995</v>
      </c>
      <c r="AT323" s="21">
        <v>639.97982999999999</v>
      </c>
      <c r="AU323" s="21">
        <v>652.20528999999999</v>
      </c>
      <c r="AV323" s="21">
        <v>626.25843999999995</v>
      </c>
      <c r="AW323" s="21">
        <v>654.59292000000005</v>
      </c>
      <c r="AX323" s="21">
        <v>1124.1865600000001</v>
      </c>
      <c r="AY323" s="21">
        <v>1176.2710300000001</v>
      </c>
      <c r="AZ323" s="21">
        <v>1214.03493</v>
      </c>
      <c r="BA323" s="21">
        <v>1150.9302299999999</v>
      </c>
      <c r="BB323" s="21">
        <v>1202.5118399999999</v>
      </c>
      <c r="BC323" s="21">
        <v>1116.21576</v>
      </c>
      <c r="BD323" s="21">
        <v>1167.94262</v>
      </c>
      <c r="BE323" s="21">
        <v>1205.39689</v>
      </c>
      <c r="BF323" s="21">
        <v>1142.8977500000001</v>
      </c>
      <c r="BG323" s="21">
        <v>1194.1679999999999</v>
      </c>
      <c r="BH323" s="21">
        <v>6320.9529199999997</v>
      </c>
      <c r="BI323" s="21">
        <v>6614.6254300000001</v>
      </c>
      <c r="BJ323" s="21">
        <v>6903.5932700000003</v>
      </c>
      <c r="BK323" s="21">
        <v>6472.0432099999998</v>
      </c>
      <c r="BL323" s="21">
        <v>6761.0290699999996</v>
      </c>
      <c r="BM323" s="21">
        <v>104.2993</v>
      </c>
      <c r="BN323" s="21">
        <v>109.22678000000001</v>
      </c>
      <c r="BO323" s="21">
        <v>90.234899999999996</v>
      </c>
      <c r="BP323" s="21">
        <v>106.82214</v>
      </c>
      <c r="BQ323" s="21">
        <v>112.33687</v>
      </c>
      <c r="BR323" s="21">
        <v>827.33716000000004</v>
      </c>
      <c r="BS323" s="21">
        <v>865.65170000000001</v>
      </c>
      <c r="BT323" s="21">
        <v>873.14342999999997</v>
      </c>
      <c r="BU323" s="21">
        <v>847.11365000000001</v>
      </c>
      <c r="BV323" s="21">
        <v>885.69628</v>
      </c>
      <c r="BW323" s="21">
        <v>223.90824000000001</v>
      </c>
      <c r="BX323" s="21">
        <v>234.48621</v>
      </c>
      <c r="BY323" s="21">
        <v>223.43057999999999</v>
      </c>
      <c r="BZ323" s="21">
        <v>229.32420999999999</v>
      </c>
      <c r="CA323" s="21">
        <v>240.23924</v>
      </c>
      <c r="CB323" s="21">
        <v>482.55959000000001</v>
      </c>
      <c r="CC323" s="21">
        <v>505.35663</v>
      </c>
      <c r="CD323" s="21">
        <v>507.68786</v>
      </c>
      <c r="CE323" s="21">
        <v>494.23187000000001</v>
      </c>
      <c r="CF323" s="21">
        <v>517.02466000000004</v>
      </c>
      <c r="CG323" s="21">
        <v>468.85345999999998</v>
      </c>
      <c r="CH323" s="21">
        <v>491.00299999999999</v>
      </c>
      <c r="CI323" s="21">
        <v>493.39837</v>
      </c>
      <c r="CJ323" s="21">
        <v>480.19421</v>
      </c>
      <c r="CK323" s="21">
        <v>502.29239999999999</v>
      </c>
      <c r="CL323" s="21">
        <v>465.21803</v>
      </c>
      <c r="CM323" s="21">
        <v>487.19580000000002</v>
      </c>
      <c r="CN323" s="21">
        <v>490.86453999999998</v>
      </c>
      <c r="CO323" s="21">
        <v>476.47084000000001</v>
      </c>
      <c r="CP323" s="21">
        <v>498.35984999999999</v>
      </c>
      <c r="CQ323" s="21">
        <v>567.04543000000001</v>
      </c>
      <c r="CR323" s="21">
        <v>593.83369000000005</v>
      </c>
      <c r="CS323" s="21">
        <v>602.26702</v>
      </c>
      <c r="CT323" s="21">
        <v>580.76126999999997</v>
      </c>
      <c r="CU323" s="21">
        <v>607.32389000000001</v>
      </c>
      <c r="CV323" s="21">
        <v>620.01044000000002</v>
      </c>
      <c r="CW323" s="21">
        <v>649.30083999999999</v>
      </c>
      <c r="CX323" s="21">
        <v>661.15994000000001</v>
      </c>
      <c r="CY323" s="21">
        <v>635.00741000000005</v>
      </c>
      <c r="CZ323" s="21">
        <v>663.97275999999999</v>
      </c>
      <c r="DA323" s="21">
        <v>641.26315999999997</v>
      </c>
      <c r="DB323" s="21">
        <v>671.55757000000006</v>
      </c>
      <c r="DC323" s="21">
        <v>684.47193000000004</v>
      </c>
      <c r="DD323" s="21">
        <v>656.77418999999998</v>
      </c>
      <c r="DE323" s="21">
        <v>686.71274000000005</v>
      </c>
      <c r="DF323" s="21">
        <v>788.13617999999997</v>
      </c>
      <c r="DG323" s="21">
        <v>825.36914999999999</v>
      </c>
      <c r="DH323" s="21">
        <v>840.19785000000002</v>
      </c>
      <c r="DI323" s="21">
        <v>807.19980999999996</v>
      </c>
      <c r="DJ323" s="21">
        <v>844.09028999999998</v>
      </c>
      <c r="DK323" s="21">
        <v>413.44796000000002</v>
      </c>
      <c r="DL323" s="21">
        <v>432.98002000000002</v>
      </c>
      <c r="DM323" s="21">
        <v>437.00876</v>
      </c>
      <c r="DN323" s="21">
        <v>423.44855000000001</v>
      </c>
      <c r="DO323" s="21">
        <v>442.91221999999999</v>
      </c>
      <c r="DP323" s="21">
        <v>128.89977999999999</v>
      </c>
      <c r="DQ323" s="21">
        <v>134.87648999999999</v>
      </c>
      <c r="DR323" s="21">
        <v>112.57751</v>
      </c>
      <c r="DS323" s="21">
        <v>131.97112000000001</v>
      </c>
      <c r="DT323" s="21">
        <v>138.69123999999999</v>
      </c>
      <c r="DU323" s="21">
        <v>365.73988000000003</v>
      </c>
      <c r="DV323" s="21">
        <v>383.01817999999997</v>
      </c>
      <c r="DW323" s="21">
        <v>380.31797</v>
      </c>
      <c r="DX323" s="21">
        <v>374.5865</v>
      </c>
      <c r="DY323" s="21">
        <v>391.95924000000002</v>
      </c>
      <c r="DZ323" s="21">
        <v>481.46492000000001</v>
      </c>
      <c r="EA323" s="21">
        <v>504.21019000000001</v>
      </c>
      <c r="EB323" s="21">
        <v>512.99923999999999</v>
      </c>
      <c r="EC323" s="21">
        <v>493.11070999999998</v>
      </c>
      <c r="ED323" s="21">
        <v>515.61545000000001</v>
      </c>
    </row>
    <row r="324" spans="2:134" x14ac:dyDescent="0.25">
      <c r="B324" s="39" t="s">
        <v>476</v>
      </c>
      <c r="C324" s="21">
        <v>5988.1577799999995</v>
      </c>
      <c r="D324" s="21">
        <v>6263.3818600000004</v>
      </c>
      <c r="E324" s="21">
        <v>6534.2468099999996</v>
      </c>
      <c r="F324" s="21">
        <v>6129.7517600000001</v>
      </c>
      <c r="G324" s="21">
        <v>6400.6352699999998</v>
      </c>
      <c r="H324" s="21">
        <v>25937.116610000001</v>
      </c>
      <c r="I324" s="21">
        <v>27129.224269999999</v>
      </c>
      <c r="J324" s="21">
        <v>28302.442579999999</v>
      </c>
      <c r="K324" s="21">
        <v>26550.420259999999</v>
      </c>
      <c r="L324" s="21">
        <v>27723.707839999999</v>
      </c>
      <c r="M324" s="21">
        <v>30834.406019999999</v>
      </c>
      <c r="N324" s="21">
        <v>32251.627960000002</v>
      </c>
      <c r="O324" s="21">
        <v>33646.348310000001</v>
      </c>
      <c r="P324" s="21">
        <v>31563.527580000002</v>
      </c>
      <c r="Q324" s="21">
        <v>32958.34274</v>
      </c>
      <c r="R324" s="21">
        <v>230.83448999999999</v>
      </c>
      <c r="S324" s="21">
        <v>241.73963000000001</v>
      </c>
      <c r="T324" s="21">
        <v>216.41264000000001</v>
      </c>
      <c r="U324" s="21">
        <v>236.41798</v>
      </c>
      <c r="V324" s="21">
        <v>248.06503000000001</v>
      </c>
      <c r="W324" s="21">
        <v>383.33906999999999</v>
      </c>
      <c r="X324" s="21">
        <v>401.44875000000002</v>
      </c>
      <c r="Y324" s="21">
        <v>386.78185000000002</v>
      </c>
      <c r="Z324" s="21">
        <v>392.61138</v>
      </c>
      <c r="AA324" s="21">
        <v>411.23676</v>
      </c>
      <c r="AB324" s="21">
        <v>29481.0959</v>
      </c>
      <c r="AC324" s="21">
        <v>30836.111779999999</v>
      </c>
      <c r="AD324" s="21">
        <v>32169.627270000001</v>
      </c>
      <c r="AE324" s="21">
        <v>30178.217970000002</v>
      </c>
      <c r="AF324" s="21">
        <v>31511.82547</v>
      </c>
      <c r="AG324" s="21">
        <v>-5.1000000000000004E-4</v>
      </c>
      <c r="AH324" s="21">
        <v>0</v>
      </c>
      <c r="AI324" s="21">
        <v>9.7990100000000009</v>
      </c>
      <c r="AJ324" s="21">
        <v>10.25362</v>
      </c>
      <c r="AK324" s="21">
        <v>-20.316970000000001</v>
      </c>
      <c r="AL324" s="21">
        <v>10.033010000000001</v>
      </c>
      <c r="AM324" s="21">
        <v>11.35505</v>
      </c>
      <c r="AN324" s="21">
        <v>210.18696</v>
      </c>
      <c r="AO324" s="21">
        <v>219.93485999999999</v>
      </c>
      <c r="AP324" s="21">
        <v>200.54670999999999</v>
      </c>
      <c r="AQ324" s="21">
        <v>215.19623999999999</v>
      </c>
      <c r="AR324" s="21">
        <v>225.584</v>
      </c>
      <c r="AS324" s="21">
        <v>533.18290999999999</v>
      </c>
      <c r="AT324" s="21">
        <v>557.88851999999997</v>
      </c>
      <c r="AU324" s="21">
        <v>550.91242</v>
      </c>
      <c r="AV324" s="21">
        <v>545.92723999999998</v>
      </c>
      <c r="AW324" s="21">
        <v>571.09556999999995</v>
      </c>
      <c r="AX324" s="21">
        <v>810.72972000000004</v>
      </c>
      <c r="AY324" s="21">
        <v>848.29148999999995</v>
      </c>
      <c r="AZ324" s="21">
        <v>858.47302999999999</v>
      </c>
      <c r="BA324" s="21">
        <v>830.01653999999996</v>
      </c>
      <c r="BB324" s="21">
        <v>867.68804999999998</v>
      </c>
      <c r="BC324" s="21">
        <v>581.07286999999997</v>
      </c>
      <c r="BD324" s="21">
        <v>608.00054999999998</v>
      </c>
      <c r="BE324" s="21">
        <v>607.89135999999996</v>
      </c>
      <c r="BF324" s="21">
        <v>594.96298999999999</v>
      </c>
      <c r="BG324" s="21">
        <v>622.19208000000003</v>
      </c>
      <c r="BH324" s="21">
        <v>3258.3184200000001</v>
      </c>
      <c r="BI324" s="21">
        <v>3409.7004299999999</v>
      </c>
      <c r="BJ324" s="21">
        <v>3558.6572799999999</v>
      </c>
      <c r="BK324" s="21">
        <v>3336.2022900000002</v>
      </c>
      <c r="BL324" s="21">
        <v>3485.1684399999999</v>
      </c>
      <c r="BM324" s="21">
        <v>95.666989999999998</v>
      </c>
      <c r="BN324" s="21">
        <v>100.18667000000001</v>
      </c>
      <c r="BO324" s="21">
        <v>56.948180000000001</v>
      </c>
      <c r="BP324" s="21">
        <v>97.981030000000004</v>
      </c>
      <c r="BQ324" s="21">
        <v>103.74708</v>
      </c>
      <c r="BR324" s="21">
        <v>451.74319000000003</v>
      </c>
      <c r="BS324" s="21">
        <v>472.66381000000001</v>
      </c>
      <c r="BT324" s="21">
        <v>432.97357</v>
      </c>
      <c r="BU324" s="21">
        <v>462.54192999999998</v>
      </c>
      <c r="BV324" s="21">
        <v>484.81592999999998</v>
      </c>
      <c r="BW324" s="21">
        <v>55.080710000000003</v>
      </c>
      <c r="BX324" s="21">
        <v>57.683</v>
      </c>
      <c r="BY324" s="21">
        <v>17.490680000000001</v>
      </c>
      <c r="BZ324" s="21">
        <v>56.413040000000002</v>
      </c>
      <c r="CA324" s="21">
        <v>60.140369999999997</v>
      </c>
      <c r="CB324" s="21">
        <v>180.49454</v>
      </c>
      <c r="CC324" s="21">
        <v>189.02155999999999</v>
      </c>
      <c r="CD324" s="21">
        <v>157.58661000000001</v>
      </c>
      <c r="CE324" s="21">
        <v>184.8604</v>
      </c>
      <c r="CF324" s="21">
        <v>194.34800999999999</v>
      </c>
      <c r="CG324" s="21">
        <v>191.92321000000001</v>
      </c>
      <c r="CH324" s="21">
        <v>200.99014</v>
      </c>
      <c r="CI324" s="21">
        <v>171.46914000000001</v>
      </c>
      <c r="CJ324" s="21">
        <v>196.56550999999999</v>
      </c>
      <c r="CK324" s="21">
        <v>206.45464000000001</v>
      </c>
      <c r="CL324" s="21">
        <v>311.46213</v>
      </c>
      <c r="CM324" s="21">
        <v>326.17624000000001</v>
      </c>
      <c r="CN324" s="21">
        <v>305.00258000000002</v>
      </c>
      <c r="CO324" s="21">
        <v>318.99585999999999</v>
      </c>
      <c r="CP324" s="21">
        <v>334.29521999999997</v>
      </c>
      <c r="CQ324" s="21">
        <v>390.52503999999999</v>
      </c>
      <c r="CR324" s="21">
        <v>408.9742</v>
      </c>
      <c r="CS324" s="21">
        <v>391.59591</v>
      </c>
      <c r="CT324" s="21">
        <v>399.97116</v>
      </c>
      <c r="CU324" s="21">
        <v>418.89708000000002</v>
      </c>
      <c r="CV324" s="21">
        <v>420.74621000000002</v>
      </c>
      <c r="CW324" s="21">
        <v>440.62306000000001</v>
      </c>
      <c r="CX324" s="21">
        <v>426.61872</v>
      </c>
      <c r="CY324" s="21">
        <v>430.92333000000002</v>
      </c>
      <c r="CZ324" s="21">
        <v>451.18144999999998</v>
      </c>
      <c r="DA324" s="21">
        <v>400.03559000000001</v>
      </c>
      <c r="DB324" s="21">
        <v>418.93405000000001</v>
      </c>
      <c r="DC324" s="21">
        <v>404.13614000000001</v>
      </c>
      <c r="DD324" s="21">
        <v>409.71176000000003</v>
      </c>
      <c r="DE324" s="21">
        <v>429.01348000000002</v>
      </c>
      <c r="DF324" s="21">
        <v>456.43608999999998</v>
      </c>
      <c r="DG324" s="21">
        <v>477.99903999999998</v>
      </c>
      <c r="DH324" s="21">
        <v>456.10791999999998</v>
      </c>
      <c r="DI324" s="21">
        <v>467.47649000000001</v>
      </c>
      <c r="DJ324" s="21">
        <v>489.76089999999999</v>
      </c>
      <c r="DK324" s="21">
        <v>226.65598</v>
      </c>
      <c r="DL324" s="21">
        <v>237.36369999999999</v>
      </c>
      <c r="DM324" s="21">
        <v>217.78518</v>
      </c>
      <c r="DN324" s="21">
        <v>232.13839999999999</v>
      </c>
      <c r="DO324" s="21">
        <v>243.452</v>
      </c>
      <c r="DP324" s="21">
        <v>72.687799999999996</v>
      </c>
      <c r="DQ324" s="21">
        <v>76.058189999999996</v>
      </c>
      <c r="DR324" s="21">
        <v>22.95542</v>
      </c>
      <c r="DS324" s="21">
        <v>74.420050000000003</v>
      </c>
      <c r="DT324" s="21">
        <v>79.333470000000005</v>
      </c>
      <c r="DU324" s="21">
        <v>113.46756999999999</v>
      </c>
      <c r="DV324" s="21">
        <v>118.82813</v>
      </c>
      <c r="DW324" s="21">
        <v>84.995320000000007</v>
      </c>
      <c r="DX324" s="21">
        <v>116.21217</v>
      </c>
      <c r="DY324" s="21">
        <v>122.51627000000001</v>
      </c>
      <c r="DZ324" s="21">
        <v>339.68970000000002</v>
      </c>
      <c r="EA324" s="21">
        <v>355.73728999999997</v>
      </c>
      <c r="EB324" s="21">
        <v>344.60473999999999</v>
      </c>
      <c r="EC324" s="21">
        <v>347.90620999999999</v>
      </c>
      <c r="ED324" s="21">
        <v>364.25533999999999</v>
      </c>
    </row>
    <row r="325" spans="2:134" x14ac:dyDescent="0.25">
      <c r="B325" s="39" t="s">
        <v>477</v>
      </c>
      <c r="C325" s="21">
        <v>-13715.601280000001</v>
      </c>
      <c r="D325" s="21">
        <v>-14345.98942</v>
      </c>
      <c r="E325" s="21">
        <v>-14966.3932</v>
      </c>
      <c r="F325" s="21">
        <v>-14039.91581</v>
      </c>
      <c r="G325" s="21">
        <v>-14660.362080000001</v>
      </c>
      <c r="H325" s="21">
        <v>14489.237209999999</v>
      </c>
      <c r="I325" s="21">
        <v>15155.183650000001</v>
      </c>
      <c r="J325" s="21">
        <v>15810.577950000001</v>
      </c>
      <c r="K325" s="21">
        <v>14831.846680000001</v>
      </c>
      <c r="L325" s="21">
        <v>15487.27968</v>
      </c>
      <c r="M325" s="21">
        <v>18686.061740000001</v>
      </c>
      <c r="N325" s="21">
        <v>19544.917160000001</v>
      </c>
      <c r="O325" s="21">
        <v>20390.136310000002</v>
      </c>
      <c r="P325" s="21">
        <v>19127.919150000002</v>
      </c>
      <c r="Q325" s="21">
        <v>19973.195749999999</v>
      </c>
      <c r="R325" s="21">
        <v>102.90805</v>
      </c>
      <c r="S325" s="21">
        <v>107.76976000000001</v>
      </c>
      <c r="T325" s="21">
        <v>115.43886000000001</v>
      </c>
      <c r="U325" s="21">
        <v>105.39722999999999</v>
      </c>
      <c r="V325" s="21">
        <v>110.03533</v>
      </c>
      <c r="W325" s="21">
        <v>282.94877000000002</v>
      </c>
      <c r="X325" s="21">
        <v>296.31585000000001</v>
      </c>
      <c r="Y325" s="21">
        <v>311.99362000000002</v>
      </c>
      <c r="Z325" s="21">
        <v>289.79280999999997</v>
      </c>
      <c r="AA325" s="21">
        <v>302.69922000000003</v>
      </c>
      <c r="AB325" s="21">
        <v>17474.165990000001</v>
      </c>
      <c r="AC325" s="21">
        <v>18277.317019999999</v>
      </c>
      <c r="AD325" s="21">
        <v>19067.72424</v>
      </c>
      <c r="AE325" s="21">
        <v>17887.367279999999</v>
      </c>
      <c r="AF325" s="21">
        <v>18677.829040000001</v>
      </c>
      <c r="AG325" s="21">
        <v>-5.1000000000000004E-4</v>
      </c>
      <c r="AH325" s="21">
        <v>0</v>
      </c>
      <c r="AI325" s="21">
        <v>-184.52012999999999</v>
      </c>
      <c r="AJ325" s="21">
        <v>-193.07935000000001</v>
      </c>
      <c r="AK325" s="21">
        <v>-198.96764999999999</v>
      </c>
      <c r="AL325" s="21">
        <v>-188.91889</v>
      </c>
      <c r="AM325" s="21">
        <v>-197.40792999999999</v>
      </c>
      <c r="AN325" s="21">
        <v>109.45959999999999</v>
      </c>
      <c r="AO325" s="21">
        <v>114.53607</v>
      </c>
      <c r="AP325" s="21">
        <v>121.88041</v>
      </c>
      <c r="AQ325" s="21">
        <v>112.06847</v>
      </c>
      <c r="AR325" s="21">
        <v>116.99181</v>
      </c>
      <c r="AS325" s="21">
        <v>459.18666999999999</v>
      </c>
      <c r="AT325" s="21">
        <v>480.46359999999999</v>
      </c>
      <c r="AU325" s="21">
        <v>503.89850000000001</v>
      </c>
      <c r="AV325" s="21">
        <v>470.16235999999998</v>
      </c>
      <c r="AW325" s="21">
        <v>491.01718</v>
      </c>
      <c r="AX325" s="21">
        <v>710.66619000000003</v>
      </c>
      <c r="AY325" s="21">
        <v>743.59195</v>
      </c>
      <c r="AZ325" s="21">
        <v>778.08222000000001</v>
      </c>
      <c r="BA325" s="21">
        <v>727.57258999999999</v>
      </c>
      <c r="BB325" s="21">
        <v>759.86054000000001</v>
      </c>
      <c r="BC325" s="21">
        <v>608.22738000000004</v>
      </c>
      <c r="BD325" s="21">
        <v>636.41345000000001</v>
      </c>
      <c r="BE325" s="21">
        <v>666.23838000000001</v>
      </c>
      <c r="BF325" s="21">
        <v>622.76657999999998</v>
      </c>
      <c r="BG325" s="21">
        <v>650.42587000000003</v>
      </c>
      <c r="BH325" s="21">
        <v>11225.042460000001</v>
      </c>
      <c r="BI325" s="21">
        <v>11746.55978</v>
      </c>
      <c r="BJ325" s="21">
        <v>12259.722320000001</v>
      </c>
      <c r="BK325" s="21">
        <v>11493.35563</v>
      </c>
      <c r="BL325" s="21">
        <v>12006.55019</v>
      </c>
      <c r="BM325" s="21">
        <v>-202.87075999999999</v>
      </c>
      <c r="BN325" s="21">
        <v>-212.45446000000001</v>
      </c>
      <c r="BO325" s="21">
        <v>-217.94818000000001</v>
      </c>
      <c r="BP325" s="21">
        <v>-207.77781999999999</v>
      </c>
      <c r="BQ325" s="21">
        <v>-217.20602</v>
      </c>
      <c r="BR325" s="21">
        <v>355.98070999999999</v>
      </c>
      <c r="BS325" s="21">
        <v>372.46652</v>
      </c>
      <c r="BT325" s="21">
        <v>393.54863</v>
      </c>
      <c r="BU325" s="21">
        <v>364.49043999999998</v>
      </c>
      <c r="BV325" s="21">
        <v>380.56281000000001</v>
      </c>
      <c r="BW325" s="21">
        <v>-212.19892999999999</v>
      </c>
      <c r="BX325" s="21">
        <v>-222.22333</v>
      </c>
      <c r="BY325" s="21">
        <v>-228.54557</v>
      </c>
      <c r="BZ325" s="21">
        <v>-217.33161999999999</v>
      </c>
      <c r="CA325" s="21">
        <v>-227.17361</v>
      </c>
      <c r="CB325" s="21">
        <v>-50.972050000000003</v>
      </c>
      <c r="CC325" s="21">
        <v>-53.379849999999998</v>
      </c>
      <c r="CD325" s="21">
        <v>-52.50329</v>
      </c>
      <c r="CE325" s="21">
        <v>-52.204949999999997</v>
      </c>
      <c r="CF325" s="21">
        <v>-54.644599999999997</v>
      </c>
      <c r="CG325" s="21">
        <v>164.11096000000001</v>
      </c>
      <c r="CH325" s="21">
        <v>171.864</v>
      </c>
      <c r="CI325" s="21">
        <v>182.55507</v>
      </c>
      <c r="CJ325" s="21">
        <v>168.08054000000001</v>
      </c>
      <c r="CK325" s="21">
        <v>175.52622</v>
      </c>
      <c r="CL325" s="21">
        <v>219.71706</v>
      </c>
      <c r="CM325" s="21">
        <v>230.09699000000001</v>
      </c>
      <c r="CN325" s="21">
        <v>243.11456000000001</v>
      </c>
      <c r="CO325" s="21">
        <v>225.03164000000001</v>
      </c>
      <c r="CP325" s="21">
        <v>235.03700000000001</v>
      </c>
      <c r="CQ325" s="21">
        <v>230.93521999999999</v>
      </c>
      <c r="CR325" s="21">
        <v>241.84512000000001</v>
      </c>
      <c r="CS325" s="21">
        <v>255.36489</v>
      </c>
      <c r="CT325" s="21">
        <v>236.52116000000001</v>
      </c>
      <c r="CU325" s="21">
        <v>247.04195999999999</v>
      </c>
      <c r="CV325" s="21">
        <v>299.68588</v>
      </c>
      <c r="CW325" s="21">
        <v>313.84365000000003</v>
      </c>
      <c r="CX325" s="21">
        <v>330.37448000000001</v>
      </c>
      <c r="CY325" s="21">
        <v>306.93477000000001</v>
      </c>
      <c r="CZ325" s="21">
        <v>320.61673999999999</v>
      </c>
      <c r="DA325" s="21">
        <v>280.89670999999998</v>
      </c>
      <c r="DB325" s="21">
        <v>294.16685999999999</v>
      </c>
      <c r="DC325" s="21">
        <v>309.82279</v>
      </c>
      <c r="DD325" s="21">
        <v>287.69112000000001</v>
      </c>
      <c r="DE325" s="21">
        <v>300.51085</v>
      </c>
      <c r="DF325" s="21">
        <v>323.92543999999998</v>
      </c>
      <c r="DG325" s="21">
        <v>339.22838000000002</v>
      </c>
      <c r="DH325" s="21">
        <v>357.65712000000002</v>
      </c>
      <c r="DI325" s="21">
        <v>331.76064000000002</v>
      </c>
      <c r="DJ325" s="21">
        <v>346.52337999999997</v>
      </c>
      <c r="DK325" s="21">
        <v>207.96446</v>
      </c>
      <c r="DL325" s="21">
        <v>217.78916000000001</v>
      </c>
      <c r="DM325" s="21">
        <v>229.82387</v>
      </c>
      <c r="DN325" s="21">
        <v>212.99476000000001</v>
      </c>
      <c r="DO325" s="21">
        <v>222.46804</v>
      </c>
      <c r="DP325" s="21">
        <v>-277.07035000000002</v>
      </c>
      <c r="DQ325" s="21">
        <v>-289.91692999999998</v>
      </c>
      <c r="DR325" s="21">
        <v>-297.94810000000001</v>
      </c>
      <c r="DS325" s="21">
        <v>-283.66998000000001</v>
      </c>
      <c r="DT325" s="21">
        <v>-296.43241999999998</v>
      </c>
      <c r="DU325" s="21">
        <v>-134.44758999999999</v>
      </c>
      <c r="DV325" s="21">
        <v>-140.79892000000001</v>
      </c>
      <c r="DW325" s="21">
        <v>-143.82893999999999</v>
      </c>
      <c r="DX325" s="21">
        <v>-137.69962000000001</v>
      </c>
      <c r="DY325" s="21">
        <v>-143.96313000000001</v>
      </c>
      <c r="DZ325" s="21">
        <v>238.57393999999999</v>
      </c>
      <c r="EA325" s="21">
        <v>249.84466</v>
      </c>
      <c r="EB325" s="21">
        <v>263.02456000000001</v>
      </c>
      <c r="EC325" s="21">
        <v>244.34463</v>
      </c>
      <c r="ED325" s="21">
        <v>255.23622</v>
      </c>
    </row>
    <row r="326" spans="2:134" x14ac:dyDescent="0.25">
      <c r="B326" s="39" t="s">
        <v>478</v>
      </c>
      <c r="C326" s="21">
        <v>1894.27385</v>
      </c>
      <c r="D326" s="21">
        <v>1981.3373099999999</v>
      </c>
      <c r="E326" s="21">
        <v>2067.0218300000001</v>
      </c>
      <c r="F326" s="21">
        <v>1939.06522</v>
      </c>
      <c r="G326" s="21">
        <v>2024.7556</v>
      </c>
      <c r="H326" s="21">
        <v>39799.111470000003</v>
      </c>
      <c r="I326" s="21">
        <v>41628.336609999998</v>
      </c>
      <c r="J326" s="21">
        <v>43428.57705</v>
      </c>
      <c r="K326" s="21">
        <v>40740.19296</v>
      </c>
      <c r="L326" s="21">
        <v>42540.539689999998</v>
      </c>
      <c r="M326" s="21">
        <v>37094.209219999997</v>
      </c>
      <c r="N326" s="21">
        <v>38799.14647</v>
      </c>
      <c r="O326" s="21">
        <v>40477.013989999999</v>
      </c>
      <c r="P326" s="21">
        <v>37971.352370000001</v>
      </c>
      <c r="Q326" s="21">
        <v>39649.333939999997</v>
      </c>
      <c r="R326" s="21">
        <v>265.55137000000002</v>
      </c>
      <c r="S326" s="21">
        <v>259.78710000000001</v>
      </c>
      <c r="T326" s="21">
        <v>270.90438</v>
      </c>
      <c r="U326" s="21">
        <v>227.77670000000001</v>
      </c>
      <c r="V326" s="21">
        <v>250.51802000000001</v>
      </c>
      <c r="W326" s="21">
        <v>437.12585999999999</v>
      </c>
      <c r="X326" s="21">
        <v>439.62774000000002</v>
      </c>
      <c r="Y326" s="21">
        <v>458.12362000000002</v>
      </c>
      <c r="Z326" s="21">
        <v>405.9708</v>
      </c>
      <c r="AA326" s="21">
        <v>435.19234</v>
      </c>
      <c r="AB326" s="21">
        <v>35972.986360000003</v>
      </c>
      <c r="AC326" s="21">
        <v>37626.38379</v>
      </c>
      <c r="AD326" s="21">
        <v>39253.546309999998</v>
      </c>
      <c r="AE326" s="21">
        <v>36823.618340000001</v>
      </c>
      <c r="AF326" s="21">
        <v>38450.89314</v>
      </c>
      <c r="AG326" s="21">
        <v>22.584489999999999</v>
      </c>
      <c r="AH326" s="21">
        <v>-27.701059999999998</v>
      </c>
      <c r="AI326" s="21">
        <v>-37.900869999999998</v>
      </c>
      <c r="AJ326" s="21">
        <v>-54.53049</v>
      </c>
      <c r="AK326" s="21">
        <v>-57.220489999999998</v>
      </c>
      <c r="AL326" s="21">
        <v>-75.243520000000004</v>
      </c>
      <c r="AM326" s="21">
        <v>-68.566190000000006</v>
      </c>
      <c r="AN326" s="21">
        <v>262.32891999999998</v>
      </c>
      <c r="AO326" s="21">
        <v>260.70967999999999</v>
      </c>
      <c r="AP326" s="21">
        <v>271.81891999999999</v>
      </c>
      <c r="AQ326" s="21">
        <v>234.61386999999999</v>
      </c>
      <c r="AR326" s="21">
        <v>254.51266000000001</v>
      </c>
      <c r="AS326" s="21">
        <v>571.14176999999995</v>
      </c>
      <c r="AT326" s="21">
        <v>582.68028000000004</v>
      </c>
      <c r="AU326" s="21">
        <v>607.69719999999995</v>
      </c>
      <c r="AV326" s="21">
        <v>547.99104999999997</v>
      </c>
      <c r="AW326" s="21">
        <v>582.64709000000005</v>
      </c>
      <c r="AX326" s="21">
        <v>760.82338000000004</v>
      </c>
      <c r="AY326" s="21">
        <v>783.01715999999999</v>
      </c>
      <c r="AZ326" s="21">
        <v>816.74486999999999</v>
      </c>
      <c r="BA326" s="21">
        <v>747.14666999999997</v>
      </c>
      <c r="BB326" s="21">
        <v>789.13584000000003</v>
      </c>
      <c r="BC326" s="21">
        <v>837.11459000000002</v>
      </c>
      <c r="BD326" s="21">
        <v>862.82213999999999</v>
      </c>
      <c r="BE326" s="21">
        <v>899.92110000000002</v>
      </c>
      <c r="BF326" s="21">
        <v>825.34263999999996</v>
      </c>
      <c r="BG326" s="21">
        <v>870.79719999999998</v>
      </c>
      <c r="BH326" s="21">
        <v>21597.852470000002</v>
      </c>
      <c r="BI326" s="21">
        <v>22601.292249999999</v>
      </c>
      <c r="BJ326" s="21">
        <v>23588.656780000001</v>
      </c>
      <c r="BK326" s="21">
        <v>22114.107820000001</v>
      </c>
      <c r="BL326" s="21">
        <v>23101.533950000001</v>
      </c>
      <c r="BM326" s="21">
        <v>-106.23521</v>
      </c>
      <c r="BN326" s="21">
        <v>-136.66729000000001</v>
      </c>
      <c r="BO326" s="21">
        <v>-143.87961999999999</v>
      </c>
      <c r="BP326" s="21">
        <v>-168.43688</v>
      </c>
      <c r="BQ326" s="21">
        <v>-159.95793</v>
      </c>
      <c r="BR326" s="21">
        <v>647.10473999999999</v>
      </c>
      <c r="BS326" s="21">
        <v>647.04983000000004</v>
      </c>
      <c r="BT326" s="21">
        <v>674.14696000000004</v>
      </c>
      <c r="BU326" s="21">
        <v>590.31169999999997</v>
      </c>
      <c r="BV326" s="21">
        <v>636.09412999999995</v>
      </c>
      <c r="BW326" s="21">
        <v>-10.00442</v>
      </c>
      <c r="BX326" s="21">
        <v>-31.54861</v>
      </c>
      <c r="BY326" s="21">
        <v>-33.410679999999999</v>
      </c>
      <c r="BZ326" s="21">
        <v>-61.992759999999997</v>
      </c>
      <c r="CA326" s="21">
        <v>-49.976849999999999</v>
      </c>
      <c r="CB326" s="21">
        <v>152.06813</v>
      </c>
      <c r="CC326" s="21">
        <v>138.54794999999999</v>
      </c>
      <c r="CD326" s="21">
        <v>144.10979</v>
      </c>
      <c r="CE326" s="21">
        <v>106.44448</v>
      </c>
      <c r="CF326" s="21">
        <v>124.87797</v>
      </c>
      <c r="CG326" s="21">
        <v>404.20164999999997</v>
      </c>
      <c r="CH326" s="21">
        <v>404.00222000000002</v>
      </c>
      <c r="CI326" s="21">
        <v>421.58411000000001</v>
      </c>
      <c r="CJ326" s="21">
        <v>366.88220000000001</v>
      </c>
      <c r="CK326" s="21">
        <v>396.99842999999998</v>
      </c>
      <c r="CL326" s="21">
        <v>385.29138</v>
      </c>
      <c r="CM326" s="21">
        <v>385.66626000000002</v>
      </c>
      <c r="CN326" s="21">
        <v>402.20958000000002</v>
      </c>
      <c r="CO326" s="21">
        <v>350.90408000000002</v>
      </c>
      <c r="CP326" s="21">
        <v>379.27251999999999</v>
      </c>
      <c r="CQ326" s="21">
        <v>387.22492</v>
      </c>
      <c r="CR326" s="21">
        <v>387.70441</v>
      </c>
      <c r="CS326" s="21">
        <v>404.32605999999998</v>
      </c>
      <c r="CT326" s="21">
        <v>352.93779000000001</v>
      </c>
      <c r="CU326" s="21">
        <v>381.42329000000001</v>
      </c>
      <c r="CV326" s="21">
        <v>435.07781999999997</v>
      </c>
      <c r="CW326" s="21">
        <v>438.77314999999999</v>
      </c>
      <c r="CX326" s="21">
        <v>457.66251999999997</v>
      </c>
      <c r="CY326" s="21">
        <v>404.29853000000003</v>
      </c>
      <c r="CZ326" s="21">
        <v>434.4237</v>
      </c>
      <c r="DA326" s="21">
        <v>429.84825999999998</v>
      </c>
      <c r="DB326" s="21">
        <v>433.30907000000002</v>
      </c>
      <c r="DC326" s="21">
        <v>452.21413999999999</v>
      </c>
      <c r="DD326" s="21">
        <v>399.19249000000002</v>
      </c>
      <c r="DE326" s="21">
        <v>429.09377999999998</v>
      </c>
      <c r="DF326" s="21">
        <v>550.20034999999996</v>
      </c>
      <c r="DG326" s="21">
        <v>553.08083999999997</v>
      </c>
      <c r="DH326" s="21">
        <v>576.75930000000005</v>
      </c>
      <c r="DI326" s="21">
        <v>509.01987000000003</v>
      </c>
      <c r="DJ326" s="21">
        <v>546.99350000000004</v>
      </c>
      <c r="DK326" s="21">
        <v>387.25547</v>
      </c>
      <c r="DL326" s="21">
        <v>389.86442</v>
      </c>
      <c r="DM326" s="21">
        <v>406.62419</v>
      </c>
      <c r="DN326" s="21">
        <v>359.27095000000003</v>
      </c>
      <c r="DO326" s="21">
        <v>385.72710999999998</v>
      </c>
      <c r="DP326" s="21">
        <v>-121.49572000000001</v>
      </c>
      <c r="DQ326" s="21">
        <v>-154.37137999999999</v>
      </c>
      <c r="DR326" s="21">
        <v>-161.6893</v>
      </c>
      <c r="DS326" s="21">
        <v>-190.97101000000001</v>
      </c>
      <c r="DT326" s="21">
        <v>-181.13065</v>
      </c>
      <c r="DU326" s="21">
        <v>67.324870000000004</v>
      </c>
      <c r="DV326" s="21">
        <v>51.238050000000001</v>
      </c>
      <c r="DW326" s="21">
        <v>53.274349999999998</v>
      </c>
      <c r="DX326" s="21">
        <v>21.799900000000001</v>
      </c>
      <c r="DY326" s="21">
        <v>36.294249999999998</v>
      </c>
      <c r="DZ326" s="21">
        <v>362.27435000000003</v>
      </c>
      <c r="EA326" s="21">
        <v>365.89620000000002</v>
      </c>
      <c r="EB326" s="21">
        <v>381.86466999999999</v>
      </c>
      <c r="EC326" s="21">
        <v>338.12240000000003</v>
      </c>
      <c r="ED326" s="21">
        <v>362.85989999999998</v>
      </c>
    </row>
    <row r="327" spans="2:134" x14ac:dyDescent="0.25">
      <c r="B327" s="39" t="s">
        <v>479</v>
      </c>
      <c r="C327" s="21">
        <v>27252.664820000002</v>
      </c>
      <c r="D327" s="21">
        <v>28505.235250000002</v>
      </c>
      <c r="E327" s="21">
        <v>29737.966929999999</v>
      </c>
      <c r="F327" s="21">
        <v>27897.072240000001</v>
      </c>
      <c r="G327" s="21">
        <v>29129.888340000001</v>
      </c>
      <c r="H327" s="21">
        <v>82805.853940000001</v>
      </c>
      <c r="I327" s="21">
        <v>86611.731610000003</v>
      </c>
      <c r="J327" s="21">
        <v>90357.303830000004</v>
      </c>
      <c r="K327" s="21">
        <v>84763.863880000004</v>
      </c>
      <c r="L327" s="21">
        <v>88509.657269999996</v>
      </c>
      <c r="M327" s="21">
        <v>78295.340960000001</v>
      </c>
      <c r="N327" s="21">
        <v>81893.979300000006</v>
      </c>
      <c r="O327" s="21">
        <v>85435.481109999993</v>
      </c>
      <c r="P327" s="21">
        <v>80146.741039999994</v>
      </c>
      <c r="Q327" s="21">
        <v>83688.483590000003</v>
      </c>
      <c r="R327" s="21">
        <v>562.08671000000004</v>
      </c>
      <c r="S327" s="21">
        <v>570.26261</v>
      </c>
      <c r="T327" s="21">
        <v>547.79789000000005</v>
      </c>
      <c r="U327" s="21">
        <v>531.31514000000004</v>
      </c>
      <c r="V327" s="21">
        <v>569.09932000000003</v>
      </c>
      <c r="W327" s="21">
        <v>784.19009000000005</v>
      </c>
      <c r="X327" s="21">
        <v>803.00750000000005</v>
      </c>
      <c r="Y327" s="21">
        <v>794.95081000000005</v>
      </c>
      <c r="Z327" s="21">
        <v>761.23141999999996</v>
      </c>
      <c r="AA327" s="21">
        <v>807.79235000000006</v>
      </c>
      <c r="AB327" s="21">
        <v>76072.158960000001</v>
      </c>
      <c r="AC327" s="21">
        <v>79568.602379999997</v>
      </c>
      <c r="AD327" s="21">
        <v>83009.566810000004</v>
      </c>
      <c r="AE327" s="21">
        <v>77870.992400000003</v>
      </c>
      <c r="AF327" s="21">
        <v>81312.19425</v>
      </c>
      <c r="AG327" s="21">
        <v>22.584489999999999</v>
      </c>
      <c r="AH327" s="21">
        <v>-27.701059999999998</v>
      </c>
      <c r="AI327" s="21">
        <v>131.38669999999999</v>
      </c>
      <c r="AJ327" s="21">
        <v>122.59062</v>
      </c>
      <c r="AK327" s="21">
        <v>87.009900000000002</v>
      </c>
      <c r="AL327" s="21">
        <v>98.032700000000006</v>
      </c>
      <c r="AM327" s="21">
        <v>113.5985</v>
      </c>
      <c r="AN327" s="21">
        <v>547.86019999999996</v>
      </c>
      <c r="AO327" s="21">
        <v>559.45074999999997</v>
      </c>
      <c r="AP327" s="21">
        <v>545.57786999999996</v>
      </c>
      <c r="AQ327" s="21">
        <v>526.86977999999999</v>
      </c>
      <c r="AR327" s="21">
        <v>560.87080000000003</v>
      </c>
      <c r="AS327" s="21">
        <v>1051.1114</v>
      </c>
      <c r="AT327" s="21">
        <v>1084.83547</v>
      </c>
      <c r="AU327" s="21">
        <v>1090.67049</v>
      </c>
      <c r="AV327" s="21">
        <v>1039.2986000000001</v>
      </c>
      <c r="AW327" s="21">
        <v>1097.01145</v>
      </c>
      <c r="AX327" s="21">
        <v>1349.5186799999999</v>
      </c>
      <c r="AY327" s="21">
        <v>1398.9205999999999</v>
      </c>
      <c r="AZ327" s="21">
        <v>1424.3412000000001</v>
      </c>
      <c r="BA327" s="21">
        <v>1349.6819599999999</v>
      </c>
      <c r="BB327" s="21">
        <v>1419.5223800000001</v>
      </c>
      <c r="BC327" s="21">
        <v>1514.15292</v>
      </c>
      <c r="BD327" s="21">
        <v>1571.1587</v>
      </c>
      <c r="BE327" s="21">
        <v>1604.0427299999999</v>
      </c>
      <c r="BF327" s="21">
        <v>1518.37547</v>
      </c>
      <c r="BG327" s="21">
        <v>1595.7235800000001</v>
      </c>
      <c r="BH327" s="21">
        <v>14950.913119999999</v>
      </c>
      <c r="BI327" s="21">
        <v>15645.535</v>
      </c>
      <c r="BJ327" s="21">
        <v>16329.02894</v>
      </c>
      <c r="BK327" s="21">
        <v>15308.286099999999</v>
      </c>
      <c r="BL327" s="21">
        <v>15991.822679999999</v>
      </c>
      <c r="BM327" s="21">
        <v>165.38561999999999</v>
      </c>
      <c r="BN327" s="21">
        <v>147.72247999999999</v>
      </c>
      <c r="BO327" s="21">
        <v>90.679339999999996</v>
      </c>
      <c r="BP327" s="21">
        <v>109.59866</v>
      </c>
      <c r="BQ327" s="21">
        <v>132.39718999999999</v>
      </c>
      <c r="BR327" s="21">
        <v>1103.6530399999999</v>
      </c>
      <c r="BS327" s="21">
        <v>1124.6895</v>
      </c>
      <c r="BT327" s="21">
        <v>1093.5629300000001</v>
      </c>
      <c r="BU327" s="21">
        <v>1057.6452300000001</v>
      </c>
      <c r="BV327" s="21">
        <v>1126.49965</v>
      </c>
      <c r="BW327" s="21">
        <v>263.54716000000002</v>
      </c>
      <c r="BX327" s="21">
        <v>254.86267000000001</v>
      </c>
      <c r="BY327" s="21">
        <v>209.59907000000001</v>
      </c>
      <c r="BZ327" s="21">
        <v>218.01911999999999</v>
      </c>
      <c r="CA327" s="21">
        <v>244.21494999999999</v>
      </c>
      <c r="CB327" s="21">
        <v>538.77806999999996</v>
      </c>
      <c r="CC327" s="21">
        <v>543.43718000000001</v>
      </c>
      <c r="CD327" s="21">
        <v>514.60657000000003</v>
      </c>
      <c r="CE327" s="21">
        <v>502.28712000000002</v>
      </c>
      <c r="CF327" s="21">
        <v>540.1164</v>
      </c>
      <c r="CG327" s="21">
        <v>652.72407999999996</v>
      </c>
      <c r="CH327" s="21">
        <v>664.20771999999999</v>
      </c>
      <c r="CI327" s="21">
        <v>642.77140999999995</v>
      </c>
      <c r="CJ327" s="21">
        <v>621.27382999999998</v>
      </c>
      <c r="CK327" s="21">
        <v>664.26228000000003</v>
      </c>
      <c r="CL327" s="21">
        <v>781.70727999999997</v>
      </c>
      <c r="CM327" s="21">
        <v>800.71772999999996</v>
      </c>
      <c r="CN327" s="21">
        <v>788.76280999999994</v>
      </c>
      <c r="CO327" s="21">
        <v>756.68188999999995</v>
      </c>
      <c r="CP327" s="21">
        <v>804.62918000000002</v>
      </c>
      <c r="CQ327" s="21">
        <v>686.76212999999996</v>
      </c>
      <c r="CR327" s="21">
        <v>701.3229</v>
      </c>
      <c r="CS327" s="21">
        <v>685.28813000000002</v>
      </c>
      <c r="CT327" s="21">
        <v>659.54899</v>
      </c>
      <c r="CU327" s="21">
        <v>703.14473999999996</v>
      </c>
      <c r="CV327" s="21">
        <v>827.54197999999997</v>
      </c>
      <c r="CW327" s="21">
        <v>849.68709999999999</v>
      </c>
      <c r="CX327" s="21">
        <v>842.72193000000004</v>
      </c>
      <c r="CY327" s="21">
        <v>806.03126999999995</v>
      </c>
      <c r="CZ327" s="21">
        <v>855.47446000000002</v>
      </c>
      <c r="DA327" s="21">
        <v>842.81480999999997</v>
      </c>
      <c r="DB327" s="21">
        <v>865.68924000000004</v>
      </c>
      <c r="DC327" s="21">
        <v>859.87180000000001</v>
      </c>
      <c r="DD327" s="21">
        <v>821.91180999999995</v>
      </c>
      <c r="DE327" s="21">
        <v>872.06858999999997</v>
      </c>
      <c r="DF327" s="21">
        <v>1079.7084</v>
      </c>
      <c r="DG327" s="21">
        <v>1107.4811400000001</v>
      </c>
      <c r="DH327" s="21">
        <v>1099.01891</v>
      </c>
      <c r="DI327" s="21">
        <v>1051.03298</v>
      </c>
      <c r="DJ327" s="21">
        <v>1115.15014</v>
      </c>
      <c r="DK327" s="21">
        <v>669.59780000000001</v>
      </c>
      <c r="DL327" s="21">
        <v>685.47970999999995</v>
      </c>
      <c r="DM327" s="21">
        <v>675.70005000000003</v>
      </c>
      <c r="DN327" s="21">
        <v>648.28120000000001</v>
      </c>
      <c r="DO327" s="21">
        <v>688.94200999999998</v>
      </c>
      <c r="DP327" s="21">
        <v>182.44922</v>
      </c>
      <c r="DQ327" s="21">
        <v>163.63195999999999</v>
      </c>
      <c r="DR327" s="21">
        <v>96.337379999999996</v>
      </c>
      <c r="DS327" s="21">
        <v>120.12951</v>
      </c>
      <c r="DT327" s="21">
        <v>145.95688000000001</v>
      </c>
      <c r="DU327" s="21">
        <v>402.36401000000001</v>
      </c>
      <c r="DV327" s="21">
        <v>402.02742000000001</v>
      </c>
      <c r="DW327" s="21">
        <v>368.23869000000002</v>
      </c>
      <c r="DX327" s="21">
        <v>364.75144999999998</v>
      </c>
      <c r="DY327" s="21">
        <v>396.12119999999999</v>
      </c>
      <c r="DZ327" s="21">
        <v>617.53089</v>
      </c>
      <c r="EA327" s="21">
        <v>633.15238999999997</v>
      </c>
      <c r="EB327" s="21">
        <v>625.66648999999995</v>
      </c>
      <c r="EC327" s="21">
        <v>599.40719000000001</v>
      </c>
      <c r="ED327" s="21">
        <v>636.89558999999997</v>
      </c>
    </row>
    <row r="328" spans="2:134" x14ac:dyDescent="0.25">
      <c r="B328" s="39" t="s">
        <v>480</v>
      </c>
      <c r="C328" s="21">
        <v>13558.90084</v>
      </c>
      <c r="D328" s="21">
        <v>14182.086810000001</v>
      </c>
      <c r="E328" s="21">
        <v>14795.40249</v>
      </c>
      <c r="F328" s="21">
        <v>13879.51009</v>
      </c>
      <c r="G328" s="21">
        <v>14492.867770000001</v>
      </c>
      <c r="H328" s="21">
        <v>42493.950579999997</v>
      </c>
      <c r="I328" s="21">
        <v>44447.034440000003</v>
      </c>
      <c r="J328" s="21">
        <v>46369.171020000002</v>
      </c>
      <c r="K328" s="21">
        <v>43498.753660000002</v>
      </c>
      <c r="L328" s="21">
        <v>45421.00374</v>
      </c>
      <c r="M328" s="21">
        <v>43934.259550000002</v>
      </c>
      <c r="N328" s="21">
        <v>45953.581630000001</v>
      </c>
      <c r="O328" s="21">
        <v>47940.842400000001</v>
      </c>
      <c r="P328" s="21">
        <v>44973.14501</v>
      </c>
      <c r="Q328" s="21">
        <v>46960.54088</v>
      </c>
      <c r="R328" s="21">
        <v>283.63054</v>
      </c>
      <c r="S328" s="21">
        <v>297.02985000000001</v>
      </c>
      <c r="T328" s="21">
        <v>252.63619</v>
      </c>
      <c r="U328" s="21">
        <v>290.49106999999998</v>
      </c>
      <c r="V328" s="21">
        <v>305.20229999999998</v>
      </c>
      <c r="W328" s="21">
        <v>400.45515999999998</v>
      </c>
      <c r="X328" s="21">
        <v>419.37342999999998</v>
      </c>
      <c r="Y328" s="21">
        <v>386.18745000000001</v>
      </c>
      <c r="Z328" s="21">
        <v>410.14147000000003</v>
      </c>
      <c r="AA328" s="21">
        <v>430.17757</v>
      </c>
      <c r="AB328" s="21">
        <v>42025.400600000001</v>
      </c>
      <c r="AC328" s="21">
        <v>43956.98027</v>
      </c>
      <c r="AD328" s="21">
        <v>45857.911050000002</v>
      </c>
      <c r="AE328" s="21">
        <v>43019.150439999998</v>
      </c>
      <c r="AF328" s="21">
        <v>44920.212379999997</v>
      </c>
      <c r="AG328" s="21">
        <v>-5.1000000000000004E-4</v>
      </c>
      <c r="AH328" s="21">
        <v>0</v>
      </c>
      <c r="AI328" s="21">
        <v>-7.3926699999999999</v>
      </c>
      <c r="AJ328" s="21">
        <v>-7.7355200000000002</v>
      </c>
      <c r="AK328" s="21">
        <v>-57.59084</v>
      </c>
      <c r="AL328" s="21">
        <v>-7.56853</v>
      </c>
      <c r="AM328" s="21">
        <v>-6.4969099999999997</v>
      </c>
      <c r="AN328" s="21">
        <v>232.38645</v>
      </c>
      <c r="AO328" s="21">
        <v>243.16389000000001</v>
      </c>
      <c r="AP328" s="21">
        <v>207.49509</v>
      </c>
      <c r="AQ328" s="21">
        <v>237.92474999999999</v>
      </c>
      <c r="AR328" s="21">
        <v>249.81557000000001</v>
      </c>
      <c r="AS328" s="21">
        <v>625.82025999999996</v>
      </c>
      <c r="AT328" s="21">
        <v>654.81832999999995</v>
      </c>
      <c r="AU328" s="21">
        <v>633.38135999999997</v>
      </c>
      <c r="AV328" s="21">
        <v>640.77877999999998</v>
      </c>
      <c r="AW328" s="21">
        <v>670.69980999999996</v>
      </c>
      <c r="AX328" s="21">
        <v>370.50436000000002</v>
      </c>
      <c r="AY328" s="21">
        <v>387.67014999999998</v>
      </c>
      <c r="AZ328" s="21">
        <v>362.07695000000001</v>
      </c>
      <c r="BA328" s="21">
        <v>379.31862999999998</v>
      </c>
      <c r="BB328" s="21">
        <v>397.41090000000003</v>
      </c>
      <c r="BC328" s="21">
        <v>887.34844999999996</v>
      </c>
      <c r="BD328" s="21">
        <v>928.46932000000004</v>
      </c>
      <c r="BE328" s="21">
        <v>926.33501999999999</v>
      </c>
      <c r="BF328" s="21">
        <v>908.55966000000001</v>
      </c>
      <c r="BG328" s="21">
        <v>950.20600000000002</v>
      </c>
      <c r="BH328" s="21">
        <v>-346.22005999999999</v>
      </c>
      <c r="BI328" s="21">
        <v>-362.30549999999999</v>
      </c>
      <c r="BJ328" s="21">
        <v>-378.13324999999998</v>
      </c>
      <c r="BK328" s="21">
        <v>-354.49579</v>
      </c>
      <c r="BL328" s="21">
        <v>-370.32452000000001</v>
      </c>
      <c r="BM328" s="21">
        <v>132.36246</v>
      </c>
      <c r="BN328" s="21">
        <v>138.61569</v>
      </c>
      <c r="BO328" s="21">
        <v>68.60624</v>
      </c>
      <c r="BP328" s="21">
        <v>135.56408999999999</v>
      </c>
      <c r="BQ328" s="21">
        <v>143.85297</v>
      </c>
      <c r="BR328" s="21">
        <v>579.77646000000004</v>
      </c>
      <c r="BS328" s="21">
        <v>606.62633000000005</v>
      </c>
      <c r="BT328" s="21">
        <v>536.76876000000004</v>
      </c>
      <c r="BU328" s="21">
        <v>593.63553000000002</v>
      </c>
      <c r="BV328" s="21">
        <v>622.77823000000001</v>
      </c>
      <c r="BW328" s="21">
        <v>36.383870000000002</v>
      </c>
      <c r="BX328" s="21">
        <v>38.102899999999998</v>
      </c>
      <c r="BY328" s="21">
        <v>-28.434550000000002</v>
      </c>
      <c r="BZ328" s="21">
        <v>37.263950000000001</v>
      </c>
      <c r="CA328" s="21">
        <v>40.862789999999997</v>
      </c>
      <c r="CB328" s="21">
        <v>155.45517000000001</v>
      </c>
      <c r="CC328" s="21">
        <v>162.79929999999999</v>
      </c>
      <c r="CD328" s="21">
        <v>106.51152999999999</v>
      </c>
      <c r="CE328" s="21">
        <v>159.21538000000001</v>
      </c>
      <c r="CF328" s="21">
        <v>168.28421</v>
      </c>
      <c r="CG328" s="21">
        <v>251.60963000000001</v>
      </c>
      <c r="CH328" s="21">
        <v>263.49624</v>
      </c>
      <c r="CI328" s="21">
        <v>213.78899999999999</v>
      </c>
      <c r="CJ328" s="21">
        <v>257.69564000000003</v>
      </c>
      <c r="CK328" s="21">
        <v>270.98300999999998</v>
      </c>
      <c r="CL328" s="21">
        <v>390.24788000000001</v>
      </c>
      <c r="CM328" s="21">
        <v>408.68394999999998</v>
      </c>
      <c r="CN328" s="21">
        <v>369.87551999999999</v>
      </c>
      <c r="CO328" s="21">
        <v>399.68729999999999</v>
      </c>
      <c r="CP328" s="21">
        <v>419.21456999999998</v>
      </c>
      <c r="CQ328" s="21">
        <v>398.60183999999998</v>
      </c>
      <c r="CR328" s="21">
        <v>417.43256000000002</v>
      </c>
      <c r="CS328" s="21">
        <v>379.30342000000002</v>
      </c>
      <c r="CT328" s="21">
        <v>408.24331999999998</v>
      </c>
      <c r="CU328" s="21">
        <v>428.14688999999998</v>
      </c>
      <c r="CV328" s="21">
        <v>341.35036000000002</v>
      </c>
      <c r="CW328" s="21">
        <v>357.47642000000002</v>
      </c>
      <c r="CX328" s="21">
        <v>319.93812000000003</v>
      </c>
      <c r="CY328" s="21">
        <v>349.60703000000001</v>
      </c>
      <c r="CZ328" s="21">
        <v>366.79086999999998</v>
      </c>
      <c r="DA328" s="21">
        <v>379.09127000000001</v>
      </c>
      <c r="DB328" s="21">
        <v>397.00027999999998</v>
      </c>
      <c r="DC328" s="21">
        <v>361.41937000000001</v>
      </c>
      <c r="DD328" s="21">
        <v>388.26083</v>
      </c>
      <c r="DE328" s="21">
        <v>407.16994999999997</v>
      </c>
      <c r="DF328" s="21">
        <v>568.77399000000003</v>
      </c>
      <c r="DG328" s="21">
        <v>595.64395000000002</v>
      </c>
      <c r="DH328" s="21">
        <v>553.22873000000004</v>
      </c>
      <c r="DI328" s="21">
        <v>582.53165000000001</v>
      </c>
      <c r="DJ328" s="21">
        <v>610.78531999999996</v>
      </c>
      <c r="DK328" s="21">
        <v>297.17117999999999</v>
      </c>
      <c r="DL328" s="21">
        <v>311.21015</v>
      </c>
      <c r="DM328" s="21">
        <v>276.91266999999999</v>
      </c>
      <c r="DN328" s="21">
        <v>304.35924</v>
      </c>
      <c r="DO328" s="21">
        <v>319.46463999999997</v>
      </c>
      <c r="DP328" s="21">
        <v>90.158289999999994</v>
      </c>
      <c r="DQ328" s="21">
        <v>94.33869</v>
      </c>
      <c r="DR328" s="21">
        <v>8.3636199999999992</v>
      </c>
      <c r="DS328" s="21">
        <v>92.306719999999999</v>
      </c>
      <c r="DT328" s="21">
        <v>98.992959999999997</v>
      </c>
      <c r="DU328" s="21">
        <v>78.434640000000002</v>
      </c>
      <c r="DV328" s="21">
        <v>82.140199999999993</v>
      </c>
      <c r="DW328" s="21">
        <v>23.414259999999999</v>
      </c>
      <c r="DX328" s="21">
        <v>80.331860000000006</v>
      </c>
      <c r="DY328" s="21">
        <v>85.693629999999999</v>
      </c>
      <c r="DZ328" s="21">
        <v>346.82566000000003</v>
      </c>
      <c r="EA328" s="21">
        <v>363.21035999999998</v>
      </c>
      <c r="EB328" s="21">
        <v>336.41437999999999</v>
      </c>
      <c r="EC328" s="21">
        <v>355.21476999999999</v>
      </c>
      <c r="ED328" s="21">
        <v>372.35037</v>
      </c>
    </row>
    <row r="329" spans="2:134" x14ac:dyDescent="0.25">
      <c r="B329" s="39" t="s">
        <v>481</v>
      </c>
      <c r="C329" s="21">
        <v>3842.7326600000001</v>
      </c>
      <c r="D329" s="21">
        <v>4019.35</v>
      </c>
      <c r="E329" s="21">
        <v>4193.1700099999998</v>
      </c>
      <c r="F329" s="21">
        <v>3933.59663</v>
      </c>
      <c r="G329" s="21">
        <v>4107.4285399999999</v>
      </c>
      <c r="H329" s="21">
        <v>-1200.0863199999999</v>
      </c>
      <c r="I329" s="21">
        <v>-1255.2440300000001</v>
      </c>
      <c r="J329" s="21">
        <v>-1309.5277599999999</v>
      </c>
      <c r="K329" s="21">
        <v>-1228.4633100000001</v>
      </c>
      <c r="L329" s="21">
        <v>-1282.7502400000001</v>
      </c>
      <c r="M329" s="21">
        <v>-20029.765060000002</v>
      </c>
      <c r="N329" s="21">
        <v>-20950.380260000002</v>
      </c>
      <c r="O329" s="21">
        <v>-21856.3786</v>
      </c>
      <c r="P329" s="21">
        <v>-20503.39617</v>
      </c>
      <c r="Q329" s="21">
        <v>-21409.456099999999</v>
      </c>
      <c r="R329" s="21">
        <v>-8.1842000000000006</v>
      </c>
      <c r="S329" s="21">
        <v>-8.5706699999999998</v>
      </c>
      <c r="T329" s="21">
        <v>-55.77908</v>
      </c>
      <c r="U329" s="21">
        <v>-8.3821499999999993</v>
      </c>
      <c r="V329" s="21">
        <v>-7.3914400000000002</v>
      </c>
      <c r="W329" s="21">
        <v>-316.66224</v>
      </c>
      <c r="X329" s="21">
        <v>-331.62169</v>
      </c>
      <c r="Y329" s="21">
        <v>-388.01952999999997</v>
      </c>
      <c r="Z329" s="21">
        <v>-324.32172000000003</v>
      </c>
      <c r="AA329" s="21">
        <v>-337.53388000000001</v>
      </c>
      <c r="AB329" s="21">
        <v>-19008.652429999998</v>
      </c>
      <c r="AC329" s="21">
        <v>-19882.331819999999</v>
      </c>
      <c r="AD329" s="21">
        <v>-20742.14831</v>
      </c>
      <c r="AE329" s="21">
        <v>-19458.13881</v>
      </c>
      <c r="AF329" s="21">
        <v>-20318.014630000001</v>
      </c>
      <c r="AG329" s="21">
        <v>-5.1000000000000004E-4</v>
      </c>
      <c r="AH329" s="21">
        <v>0</v>
      </c>
      <c r="AI329" s="21">
        <v>2.1478999999999999</v>
      </c>
      <c r="AJ329" s="21">
        <v>2.2476099999999999</v>
      </c>
      <c r="AK329" s="21">
        <v>-38.167520000000003</v>
      </c>
      <c r="AL329" s="21">
        <v>2.1995</v>
      </c>
      <c r="AM329" s="21">
        <v>3.44184</v>
      </c>
      <c r="AN329" s="21">
        <v>-62.805140000000002</v>
      </c>
      <c r="AO329" s="21">
        <v>-65.71781</v>
      </c>
      <c r="AP329" s="21">
        <v>-106.32872</v>
      </c>
      <c r="AQ329" s="21">
        <v>-64.301479999999998</v>
      </c>
      <c r="AR329" s="21">
        <v>-66.115840000000006</v>
      </c>
      <c r="AS329" s="21">
        <v>-545.54656</v>
      </c>
      <c r="AT329" s="21">
        <v>-570.82492000000002</v>
      </c>
      <c r="AU329" s="21">
        <v>-636.11049000000003</v>
      </c>
      <c r="AV329" s="21">
        <v>-558.58563000000004</v>
      </c>
      <c r="AW329" s="21">
        <v>-582.32331999999997</v>
      </c>
      <c r="AX329" s="21">
        <v>-1100.39177</v>
      </c>
      <c r="AY329" s="21">
        <v>-1151.3737100000001</v>
      </c>
      <c r="AZ329" s="21">
        <v>-1235.6735200000001</v>
      </c>
      <c r="BA329" s="21">
        <v>-1126.56873</v>
      </c>
      <c r="BB329" s="21">
        <v>-1175.67995</v>
      </c>
      <c r="BC329" s="21">
        <v>-1050.3295000000001</v>
      </c>
      <c r="BD329" s="21">
        <v>-1099.0030099999999</v>
      </c>
      <c r="BE329" s="21">
        <v>-1180.92751</v>
      </c>
      <c r="BF329" s="21">
        <v>-1075.4359300000001</v>
      </c>
      <c r="BG329" s="21">
        <v>-1122.3482300000001</v>
      </c>
      <c r="BH329" s="21">
        <v>1574.63301</v>
      </c>
      <c r="BI329" s="21">
        <v>1647.79072</v>
      </c>
      <c r="BJ329" s="21">
        <v>1719.7764299999999</v>
      </c>
      <c r="BK329" s="21">
        <v>1612.2716</v>
      </c>
      <c r="BL329" s="21">
        <v>1684.2618</v>
      </c>
      <c r="BM329" s="21">
        <v>144.87112999999999</v>
      </c>
      <c r="BN329" s="21">
        <v>151.71529000000001</v>
      </c>
      <c r="BO329" s="21">
        <v>96.12276</v>
      </c>
      <c r="BP329" s="21">
        <v>148.37532999999999</v>
      </c>
      <c r="BQ329" s="21">
        <v>156.82378</v>
      </c>
      <c r="BR329" s="21">
        <v>-29.445170000000001</v>
      </c>
      <c r="BS329" s="21">
        <v>-30.808689999999999</v>
      </c>
      <c r="BT329" s="21">
        <v>-110.66161</v>
      </c>
      <c r="BU329" s="21">
        <v>-30.148250000000001</v>
      </c>
      <c r="BV329" s="21">
        <v>-29.27431</v>
      </c>
      <c r="BW329" s="21">
        <v>-3.92049</v>
      </c>
      <c r="BX329" s="21">
        <v>-4.1055000000000001</v>
      </c>
      <c r="BY329" s="21">
        <v>-60.065660000000001</v>
      </c>
      <c r="BZ329" s="21">
        <v>-4.0152999999999999</v>
      </c>
      <c r="CA329" s="21">
        <v>-2.62954</v>
      </c>
      <c r="CB329" s="21">
        <v>-77.691000000000003</v>
      </c>
      <c r="CC329" s="21">
        <v>-81.361050000000006</v>
      </c>
      <c r="CD329" s="21">
        <v>-136.70820000000001</v>
      </c>
      <c r="CE329" s="21">
        <v>-79.570189999999997</v>
      </c>
      <c r="CF329" s="21">
        <v>-81.572640000000007</v>
      </c>
      <c r="CG329" s="21">
        <v>-9.4937500000000004</v>
      </c>
      <c r="CH329" s="21">
        <v>-9.9420599999999997</v>
      </c>
      <c r="CI329" s="21">
        <v>-60.369430000000001</v>
      </c>
      <c r="CJ329" s="21">
        <v>-9.7233699999999992</v>
      </c>
      <c r="CK329" s="21">
        <v>-8.7545599999999997</v>
      </c>
      <c r="CL329" s="21">
        <v>-235.33446000000001</v>
      </c>
      <c r="CM329" s="21">
        <v>-246.45186000000001</v>
      </c>
      <c r="CN329" s="21">
        <v>-303.36977999999999</v>
      </c>
      <c r="CO329" s="21">
        <v>-241.02677</v>
      </c>
      <c r="CP329" s="21">
        <v>-250.53579999999999</v>
      </c>
      <c r="CQ329" s="21">
        <v>-246.63817</v>
      </c>
      <c r="CR329" s="21">
        <v>-258.28957000000003</v>
      </c>
      <c r="CS329" s="21">
        <v>-315.47534999999999</v>
      </c>
      <c r="CT329" s="21">
        <v>-252.60389000000001</v>
      </c>
      <c r="CU329" s="21">
        <v>-262.63817999999998</v>
      </c>
      <c r="CV329" s="21">
        <v>-398.95826</v>
      </c>
      <c r="CW329" s="21">
        <v>-417.80551000000003</v>
      </c>
      <c r="CX329" s="21">
        <v>-479.31083000000001</v>
      </c>
      <c r="CY329" s="21">
        <v>-408.60834</v>
      </c>
      <c r="CZ329" s="21">
        <v>-425.71197000000001</v>
      </c>
      <c r="DA329" s="21">
        <v>-413.31263000000001</v>
      </c>
      <c r="DB329" s="21">
        <v>-432.83798999999999</v>
      </c>
      <c r="DC329" s="21">
        <v>-494.79642999999999</v>
      </c>
      <c r="DD329" s="21">
        <v>-423.30991</v>
      </c>
      <c r="DE329" s="21">
        <v>-441.07969000000003</v>
      </c>
      <c r="DF329" s="21">
        <v>-480.74651999999998</v>
      </c>
      <c r="DG329" s="21">
        <v>-503.45751000000001</v>
      </c>
      <c r="DH329" s="21">
        <v>-581.10783000000004</v>
      </c>
      <c r="DI329" s="21">
        <v>-492.37490000000003</v>
      </c>
      <c r="DJ329" s="21">
        <v>-512.72928999999999</v>
      </c>
      <c r="DK329" s="21">
        <v>-138.92433</v>
      </c>
      <c r="DL329" s="21">
        <v>-145.48718</v>
      </c>
      <c r="DM329" s="21">
        <v>-190.88265000000001</v>
      </c>
      <c r="DN329" s="21">
        <v>-142.28465</v>
      </c>
      <c r="DO329" s="21">
        <v>-147.48419000000001</v>
      </c>
      <c r="DP329" s="21">
        <v>118.7728</v>
      </c>
      <c r="DQ329" s="21">
        <v>124.27997999999999</v>
      </c>
      <c r="DR329" s="21">
        <v>55.986359999999998</v>
      </c>
      <c r="DS329" s="21">
        <v>121.60289</v>
      </c>
      <c r="DT329" s="21">
        <v>129.1097</v>
      </c>
      <c r="DU329" s="21">
        <v>-61.613959999999999</v>
      </c>
      <c r="DV329" s="21">
        <v>-64.524510000000006</v>
      </c>
      <c r="DW329" s="21">
        <v>-118.27864</v>
      </c>
      <c r="DX329" s="21">
        <v>-63.10427</v>
      </c>
      <c r="DY329" s="21">
        <v>-64.505560000000003</v>
      </c>
      <c r="DZ329" s="21">
        <v>-254.99866</v>
      </c>
      <c r="EA329" s="21">
        <v>-267.04505999999998</v>
      </c>
      <c r="EB329" s="21">
        <v>-313.42178000000001</v>
      </c>
      <c r="EC329" s="21">
        <v>-261.16660999999999</v>
      </c>
      <c r="ED329" s="21">
        <v>-271.90138000000002</v>
      </c>
    </row>
    <row r="330" spans="2:134" x14ac:dyDescent="0.25">
      <c r="B330" s="39" t="s">
        <v>482</v>
      </c>
      <c r="C330" s="21">
        <v>9685.1559400000006</v>
      </c>
      <c r="D330" s="21">
        <v>10130.29919</v>
      </c>
      <c r="E330" s="21">
        <v>10568.39208</v>
      </c>
      <c r="F330" s="21">
        <v>9914.1679000000004</v>
      </c>
      <c r="G330" s="21">
        <v>10352.290789999999</v>
      </c>
      <c r="H330" s="21">
        <v>18063.38679</v>
      </c>
      <c r="I330" s="21">
        <v>18893.606360000002</v>
      </c>
      <c r="J330" s="21">
        <v>19710.670819999999</v>
      </c>
      <c r="K330" s="21">
        <v>18490.509870000002</v>
      </c>
      <c r="L330" s="21">
        <v>19307.62257</v>
      </c>
      <c r="M330" s="21">
        <v>-9217.9098799999992</v>
      </c>
      <c r="N330" s="21">
        <v>-9641.5867400000006</v>
      </c>
      <c r="O330" s="21">
        <v>-10058.536770000001</v>
      </c>
      <c r="P330" s="21">
        <v>-9435.8799299999991</v>
      </c>
      <c r="Q330" s="21">
        <v>-9852.8582999999999</v>
      </c>
      <c r="R330" s="21">
        <v>86.09496</v>
      </c>
      <c r="S330" s="21">
        <v>90.162390000000002</v>
      </c>
      <c r="T330" s="21">
        <v>84.496160000000003</v>
      </c>
      <c r="U330" s="21">
        <v>88.17747</v>
      </c>
      <c r="V330" s="21">
        <v>92.432990000000004</v>
      </c>
      <c r="W330" s="21">
        <v>-260.82465000000002</v>
      </c>
      <c r="X330" s="21">
        <v>-273.14625000000001</v>
      </c>
      <c r="Y330" s="21">
        <v>-293.76956999999999</v>
      </c>
      <c r="Z330" s="21">
        <v>-267.13351</v>
      </c>
      <c r="AA330" s="21">
        <v>-278.81536999999997</v>
      </c>
      <c r="AB330" s="21">
        <v>-8089.7008100000003</v>
      </c>
      <c r="AC330" s="21">
        <v>-8461.5212200000005</v>
      </c>
      <c r="AD330" s="21">
        <v>-8827.4418499999992</v>
      </c>
      <c r="AE330" s="21">
        <v>-8280.9931899999992</v>
      </c>
      <c r="AF330" s="21">
        <v>-8646.9390700000004</v>
      </c>
      <c r="AG330" s="21">
        <v>-5.1000000000000004E-4</v>
      </c>
      <c r="AH330" s="21">
        <v>0</v>
      </c>
      <c r="AI330" s="21">
        <v>64.015969999999996</v>
      </c>
      <c r="AJ330" s="21">
        <v>66.985519999999994</v>
      </c>
      <c r="AK330" s="21">
        <v>61.574779999999997</v>
      </c>
      <c r="AL330" s="21">
        <v>65.542550000000006</v>
      </c>
      <c r="AM330" s="21">
        <v>68.714690000000004</v>
      </c>
      <c r="AN330" s="21">
        <v>102.06837</v>
      </c>
      <c r="AO330" s="21">
        <v>106.80207</v>
      </c>
      <c r="AP330" s="21">
        <v>103.68531</v>
      </c>
      <c r="AQ330" s="21">
        <v>104.50109999999999</v>
      </c>
      <c r="AR330" s="21">
        <v>109.38669</v>
      </c>
      <c r="AS330" s="21">
        <v>-523.88841000000002</v>
      </c>
      <c r="AT330" s="21">
        <v>-548.16321000000005</v>
      </c>
      <c r="AU330" s="21">
        <v>-580.31781000000001</v>
      </c>
      <c r="AV330" s="21">
        <v>-536.40981999999997</v>
      </c>
      <c r="AW330" s="21">
        <v>-560.03801999999996</v>
      </c>
      <c r="AX330" s="21">
        <v>-625.95474999999999</v>
      </c>
      <c r="AY330" s="21">
        <v>-654.95564999999999</v>
      </c>
      <c r="AZ330" s="21">
        <v>-690.49186999999995</v>
      </c>
      <c r="BA330" s="21">
        <v>-640.84528999999998</v>
      </c>
      <c r="BB330" s="21">
        <v>-669.12339999999995</v>
      </c>
      <c r="BC330" s="21">
        <v>-975.19525999999996</v>
      </c>
      <c r="BD330" s="21">
        <v>-1020.38695</v>
      </c>
      <c r="BE330" s="21">
        <v>-1071.7670000000001</v>
      </c>
      <c r="BF330" s="21">
        <v>-998.50568999999996</v>
      </c>
      <c r="BG330" s="21">
        <v>-1042.74152</v>
      </c>
      <c r="BH330" s="21">
        <v>4011.7732999999998</v>
      </c>
      <c r="BI330" s="21">
        <v>4198.1609500000004</v>
      </c>
      <c r="BJ330" s="21">
        <v>4381.5626400000001</v>
      </c>
      <c r="BK330" s="21">
        <v>4107.6670700000004</v>
      </c>
      <c r="BL330" s="21">
        <v>4291.0802000000003</v>
      </c>
      <c r="BM330" s="21">
        <v>70.008330000000001</v>
      </c>
      <c r="BN330" s="21">
        <v>73.315860000000001</v>
      </c>
      <c r="BO330" s="21">
        <v>63.7485</v>
      </c>
      <c r="BP330" s="21">
        <v>71.701740000000001</v>
      </c>
      <c r="BQ330" s="21">
        <v>75.313159999999996</v>
      </c>
      <c r="BR330" s="21">
        <v>130.84443999999999</v>
      </c>
      <c r="BS330" s="21">
        <v>136.90404000000001</v>
      </c>
      <c r="BT330" s="21">
        <v>126.70529000000001</v>
      </c>
      <c r="BU330" s="21">
        <v>133.97272000000001</v>
      </c>
      <c r="BV330" s="21">
        <v>140.42155</v>
      </c>
      <c r="BW330" s="21">
        <v>103.45092</v>
      </c>
      <c r="BX330" s="21">
        <v>108.3383</v>
      </c>
      <c r="BY330" s="21">
        <v>101.62694999999999</v>
      </c>
      <c r="BZ330" s="21">
        <v>105.95323999999999</v>
      </c>
      <c r="CA330" s="21">
        <v>111.04977</v>
      </c>
      <c r="CB330" s="21">
        <v>156.58915999999999</v>
      </c>
      <c r="CC330" s="21">
        <v>163.98686000000001</v>
      </c>
      <c r="CD330" s="21">
        <v>160.53996000000001</v>
      </c>
      <c r="CE330" s="21">
        <v>160.3768</v>
      </c>
      <c r="CF330" s="21">
        <v>167.91336000000001</v>
      </c>
      <c r="CG330" s="21">
        <v>148.37518</v>
      </c>
      <c r="CH330" s="21">
        <v>155.38482999999999</v>
      </c>
      <c r="CI330" s="21">
        <v>151.93235999999999</v>
      </c>
      <c r="CJ330" s="21">
        <v>151.96413000000001</v>
      </c>
      <c r="CK330" s="21">
        <v>159.08789999999999</v>
      </c>
      <c r="CL330" s="21">
        <v>-148.0061</v>
      </c>
      <c r="CM330" s="21">
        <v>-154.99798000000001</v>
      </c>
      <c r="CN330" s="21">
        <v>-171.30679000000001</v>
      </c>
      <c r="CO330" s="21">
        <v>-151.58609000000001</v>
      </c>
      <c r="CP330" s="21">
        <v>-158.09467000000001</v>
      </c>
      <c r="CQ330" s="21">
        <v>-208.32835</v>
      </c>
      <c r="CR330" s="21">
        <v>-218.16992999999999</v>
      </c>
      <c r="CS330" s="21">
        <v>-237.20223999999999</v>
      </c>
      <c r="CT330" s="21">
        <v>-213.36742000000001</v>
      </c>
      <c r="CU330" s="21">
        <v>-222.64722</v>
      </c>
      <c r="CV330" s="21">
        <v>-244.42429999999999</v>
      </c>
      <c r="CW330" s="21">
        <v>-255.97112000000001</v>
      </c>
      <c r="CX330" s="21">
        <v>-276.1275</v>
      </c>
      <c r="CY330" s="21">
        <v>-250.33646999999999</v>
      </c>
      <c r="CZ330" s="21">
        <v>-261.28985999999998</v>
      </c>
      <c r="DA330" s="21">
        <v>-271.84169000000003</v>
      </c>
      <c r="DB330" s="21">
        <v>-284.68374</v>
      </c>
      <c r="DC330" s="21">
        <v>-306.05565999999999</v>
      </c>
      <c r="DD330" s="21">
        <v>-278.41703999999999</v>
      </c>
      <c r="DE330" s="21">
        <v>-290.63089000000002</v>
      </c>
      <c r="DF330" s="21">
        <v>-381.21888999999999</v>
      </c>
      <c r="DG330" s="21">
        <v>-399.22805</v>
      </c>
      <c r="DH330" s="21">
        <v>-428.22201000000001</v>
      </c>
      <c r="DI330" s="21">
        <v>-390.43988000000002</v>
      </c>
      <c r="DJ330" s="21">
        <v>-407.56274999999999</v>
      </c>
      <c r="DK330" s="21">
        <v>-26.80245</v>
      </c>
      <c r="DL330" s="21">
        <v>-28.0685</v>
      </c>
      <c r="DM330" s="21">
        <v>-37.331330000000001</v>
      </c>
      <c r="DN330" s="21">
        <v>-27.45074</v>
      </c>
      <c r="DO330" s="21">
        <v>-28.420190000000002</v>
      </c>
      <c r="DP330" s="21">
        <v>88.096119999999999</v>
      </c>
      <c r="DQ330" s="21">
        <v>92.180909999999997</v>
      </c>
      <c r="DR330" s="21">
        <v>81.05086</v>
      </c>
      <c r="DS330" s="21">
        <v>90.195430000000002</v>
      </c>
      <c r="DT330" s="21">
        <v>94.672229999999999</v>
      </c>
      <c r="DU330" s="21">
        <v>137.15654000000001</v>
      </c>
      <c r="DV330" s="21">
        <v>143.63621000000001</v>
      </c>
      <c r="DW330" s="21">
        <v>139.47113999999999</v>
      </c>
      <c r="DX330" s="21">
        <v>140.47413</v>
      </c>
      <c r="DY330" s="21">
        <v>147.08805000000001</v>
      </c>
      <c r="DZ330" s="21">
        <v>-228.01545999999999</v>
      </c>
      <c r="EA330" s="21">
        <v>-238.78712999999999</v>
      </c>
      <c r="EB330" s="21">
        <v>-256.42075999999997</v>
      </c>
      <c r="EC330" s="21">
        <v>-233.53074000000001</v>
      </c>
      <c r="ED330" s="21">
        <v>-243.78451000000001</v>
      </c>
    </row>
    <row r="331" spans="2:134" x14ac:dyDescent="0.25">
      <c r="B331" s="39" t="s">
        <v>483</v>
      </c>
      <c r="C331" s="21">
        <v>-9753.5388800000001</v>
      </c>
      <c r="D331" s="21">
        <v>-10201.82511</v>
      </c>
      <c r="E331" s="21">
        <v>-10643.011189999999</v>
      </c>
      <c r="F331" s="21">
        <v>-9984.1678100000008</v>
      </c>
      <c r="G331" s="21">
        <v>-10425.384099999999</v>
      </c>
      <c r="H331" s="21">
        <v>-6934.5729799999999</v>
      </c>
      <c r="I331" s="21">
        <v>-7253.2960599999997</v>
      </c>
      <c r="J331" s="21">
        <v>-7566.9688599999999</v>
      </c>
      <c r="K331" s="21">
        <v>-7098.5464499999998</v>
      </c>
      <c r="L331" s="21">
        <v>-7412.2377699999997</v>
      </c>
      <c r="M331" s="21">
        <v>-12702.842329999999</v>
      </c>
      <c r="N331" s="21">
        <v>-13286.694890000001</v>
      </c>
      <c r="O331" s="21">
        <v>-13861.277470000001</v>
      </c>
      <c r="P331" s="21">
        <v>-13003.218349999999</v>
      </c>
      <c r="Q331" s="21">
        <v>-13577.83999</v>
      </c>
      <c r="R331" s="21">
        <v>-194.29809</v>
      </c>
      <c r="S331" s="21">
        <v>-226.55233000000001</v>
      </c>
      <c r="T331" s="21">
        <v>-212.25173000000001</v>
      </c>
      <c r="U331" s="21">
        <v>-198.43693999999999</v>
      </c>
      <c r="V331" s="21">
        <v>-215.74587</v>
      </c>
      <c r="W331" s="21">
        <v>-234.40624</v>
      </c>
      <c r="X331" s="21">
        <v>-266.35444999999999</v>
      </c>
      <c r="Y331" s="21">
        <v>-255.71763000000001</v>
      </c>
      <c r="Z331" s="21">
        <v>-239.47366</v>
      </c>
      <c r="AA331" s="21">
        <v>-257.47178000000002</v>
      </c>
      <c r="AB331" s="21">
        <v>-11707.04147</v>
      </c>
      <c r="AC331" s="21">
        <v>-12245.122799999999</v>
      </c>
      <c r="AD331" s="21">
        <v>-12774.66624</v>
      </c>
      <c r="AE331" s="21">
        <v>-11983.87097</v>
      </c>
      <c r="AF331" s="21">
        <v>-12513.45095</v>
      </c>
      <c r="AG331" s="21">
        <v>23.444579999999998</v>
      </c>
      <c r="AH331" s="21">
        <v>24.900649999999999</v>
      </c>
      <c r="AI331" s="21">
        <v>-163.83447000000001</v>
      </c>
      <c r="AJ331" s="21">
        <v>-190.30676</v>
      </c>
      <c r="AK331" s="21">
        <v>-177.82771</v>
      </c>
      <c r="AL331" s="21">
        <v>-167.09825000000001</v>
      </c>
      <c r="AM331" s="21">
        <v>-181.05665999999999</v>
      </c>
      <c r="AN331" s="21">
        <v>-101.17811</v>
      </c>
      <c r="AO331" s="21">
        <v>-123.50503999999999</v>
      </c>
      <c r="AP331" s="21">
        <v>-109.56715</v>
      </c>
      <c r="AQ331" s="21">
        <v>-103.00266999999999</v>
      </c>
      <c r="AR331" s="21">
        <v>-113.7366</v>
      </c>
      <c r="AS331" s="21">
        <v>-260.82569999999998</v>
      </c>
      <c r="AT331" s="21">
        <v>-291.95605999999998</v>
      </c>
      <c r="AU331" s="21">
        <v>-283.84136000000001</v>
      </c>
      <c r="AV331" s="21">
        <v>-266.41541000000001</v>
      </c>
      <c r="AW331" s="21">
        <v>-284.94952999999998</v>
      </c>
      <c r="AX331" s="21">
        <v>-323.12493999999998</v>
      </c>
      <c r="AY331" s="21">
        <v>-354.33424000000002</v>
      </c>
      <c r="AZ331" s="21">
        <v>-351.98286999999999</v>
      </c>
      <c r="BA331" s="21">
        <v>-330.25612999999998</v>
      </c>
      <c r="BB331" s="21">
        <v>-350.61376000000001</v>
      </c>
      <c r="BC331" s="21">
        <v>-347.61685999999997</v>
      </c>
      <c r="BD331" s="21">
        <v>-379.96866</v>
      </c>
      <c r="BE331" s="21">
        <v>-378.70321000000001</v>
      </c>
      <c r="BF331" s="21">
        <v>-355.37194</v>
      </c>
      <c r="BG331" s="21">
        <v>-376.84683000000001</v>
      </c>
      <c r="BH331" s="21">
        <v>-1311.6052099999999</v>
      </c>
      <c r="BI331" s="21">
        <v>-1372.54261</v>
      </c>
      <c r="BJ331" s="21">
        <v>-1432.50377</v>
      </c>
      <c r="BK331" s="21">
        <v>-1342.9566299999999</v>
      </c>
      <c r="BL331" s="21">
        <v>-1402.9215300000001</v>
      </c>
      <c r="BM331" s="21">
        <v>-174.69746000000001</v>
      </c>
      <c r="BN331" s="21">
        <v>-213.80296000000001</v>
      </c>
      <c r="BO331" s="21">
        <v>-190.19168999999999</v>
      </c>
      <c r="BP331" s="21">
        <v>-178.11881</v>
      </c>
      <c r="BQ331" s="21">
        <v>-196.95035999999999</v>
      </c>
      <c r="BR331" s="21">
        <v>-395.49882000000002</v>
      </c>
      <c r="BS331" s="21">
        <v>-450.75943999999998</v>
      </c>
      <c r="BT331" s="21">
        <v>-429.68112000000002</v>
      </c>
      <c r="BU331" s="21">
        <v>-403.6841</v>
      </c>
      <c r="BV331" s="21">
        <v>-434.33803999999998</v>
      </c>
      <c r="BW331" s="21">
        <v>-195.72582</v>
      </c>
      <c r="BX331" s="21">
        <v>-232.41219000000001</v>
      </c>
      <c r="BY331" s="21">
        <v>-213.68324999999999</v>
      </c>
      <c r="BZ331" s="21">
        <v>-199.76313999999999</v>
      </c>
      <c r="CA331" s="21">
        <v>-218.71453</v>
      </c>
      <c r="CB331" s="21">
        <v>-61.491230000000002</v>
      </c>
      <c r="CC331" s="21">
        <v>-89.939949999999996</v>
      </c>
      <c r="CD331" s="21">
        <v>-66.795180000000002</v>
      </c>
      <c r="CE331" s="21">
        <v>-62.311979999999998</v>
      </c>
      <c r="CF331" s="21">
        <v>-74.260850000000005</v>
      </c>
      <c r="CG331" s="21">
        <v>-154.11282</v>
      </c>
      <c r="CH331" s="21">
        <v>-186.18209999999999</v>
      </c>
      <c r="CI331" s="21">
        <v>-168.60087999999999</v>
      </c>
      <c r="CJ331" s="21">
        <v>-157.27312000000001</v>
      </c>
      <c r="CK331" s="21">
        <v>-173.56047000000001</v>
      </c>
      <c r="CL331" s="21">
        <v>-210.566</v>
      </c>
      <c r="CM331" s="21">
        <v>-243.53767999999999</v>
      </c>
      <c r="CN331" s="21">
        <v>-230.23289</v>
      </c>
      <c r="CO331" s="21">
        <v>-215.07395</v>
      </c>
      <c r="CP331" s="21">
        <v>-233.2757</v>
      </c>
      <c r="CQ331" s="21">
        <v>-160.09555</v>
      </c>
      <c r="CR331" s="21">
        <v>-190.66387</v>
      </c>
      <c r="CS331" s="21">
        <v>-175.12808000000001</v>
      </c>
      <c r="CT331" s="21">
        <v>-163.38305</v>
      </c>
      <c r="CU331" s="21">
        <v>-179.30939000000001</v>
      </c>
      <c r="CV331" s="21">
        <v>-231.62387000000001</v>
      </c>
      <c r="CW331" s="21">
        <v>-264.28478000000001</v>
      </c>
      <c r="CX331" s="21">
        <v>-253.3681</v>
      </c>
      <c r="CY331" s="21">
        <v>-236.67415</v>
      </c>
      <c r="CZ331" s="21">
        <v>-255.42952</v>
      </c>
      <c r="DA331" s="21">
        <v>-218.50839999999999</v>
      </c>
      <c r="DB331" s="21">
        <v>-250.37311</v>
      </c>
      <c r="DC331" s="21">
        <v>-239.16937999999999</v>
      </c>
      <c r="DD331" s="21">
        <v>-223.30768</v>
      </c>
      <c r="DE331" s="21">
        <v>-241.45124999999999</v>
      </c>
      <c r="DF331" s="21">
        <v>-283.81903999999997</v>
      </c>
      <c r="DG331" s="21">
        <v>-325.07213999999999</v>
      </c>
      <c r="DH331" s="21">
        <v>-310.15735000000001</v>
      </c>
      <c r="DI331" s="21">
        <v>-289.95111000000003</v>
      </c>
      <c r="DJ331" s="21">
        <v>-313.11138</v>
      </c>
      <c r="DK331" s="21">
        <v>-159.59620000000001</v>
      </c>
      <c r="DL331" s="21">
        <v>-186.37061</v>
      </c>
      <c r="DM331" s="21">
        <v>-174.17152999999999</v>
      </c>
      <c r="DN331" s="21">
        <v>-162.95448999999999</v>
      </c>
      <c r="DO331" s="21">
        <v>-177.15647000000001</v>
      </c>
      <c r="DP331" s="21">
        <v>-238.51760999999999</v>
      </c>
      <c r="DQ331" s="21">
        <v>-284.01603999999998</v>
      </c>
      <c r="DR331" s="21">
        <v>-258.57078999999999</v>
      </c>
      <c r="DS331" s="21">
        <v>-243.02525</v>
      </c>
      <c r="DT331" s="21">
        <v>-265.78492</v>
      </c>
      <c r="DU331" s="21">
        <v>-97.457189999999997</v>
      </c>
      <c r="DV331" s="21">
        <v>-127.03102</v>
      </c>
      <c r="DW331" s="21">
        <v>-106.33102</v>
      </c>
      <c r="DX331" s="21">
        <v>-99.229789999999994</v>
      </c>
      <c r="DY331" s="21">
        <v>-112.78485000000001</v>
      </c>
      <c r="DZ331" s="21">
        <v>-163.24303</v>
      </c>
      <c r="EA331" s="21">
        <v>-188.23313999999999</v>
      </c>
      <c r="EB331" s="21">
        <v>-178.60579999999999</v>
      </c>
      <c r="EC331" s="21">
        <v>-166.79821999999999</v>
      </c>
      <c r="ED331" s="21">
        <v>-180.74599000000001</v>
      </c>
    </row>
    <row r="332" spans="2:134" x14ac:dyDescent="0.25">
      <c r="B332" s="39" t="s">
        <v>484</v>
      </c>
      <c r="C332" s="21">
        <v>-15572.22769</v>
      </c>
      <c r="D332" s="21">
        <v>-16287.94896</v>
      </c>
      <c r="E332" s="21">
        <v>-16992.334330000002</v>
      </c>
      <c r="F332" s="21">
        <v>-15940.44339</v>
      </c>
      <c r="G332" s="21">
        <v>-16644.876990000001</v>
      </c>
      <c r="H332" s="21">
        <v>-28516.112929999999</v>
      </c>
      <c r="I332" s="21">
        <v>-29826.755020000001</v>
      </c>
      <c r="J332" s="21">
        <v>-31116.629529999998</v>
      </c>
      <c r="K332" s="21">
        <v>-29190.398980000002</v>
      </c>
      <c r="L332" s="21">
        <v>-30480.34966</v>
      </c>
      <c r="M332" s="21">
        <v>-22122.391960000001</v>
      </c>
      <c r="N332" s="21">
        <v>-23139.18922</v>
      </c>
      <c r="O332" s="21">
        <v>-24139.842519999998</v>
      </c>
      <c r="P332" s="21">
        <v>-22645.506079999999</v>
      </c>
      <c r="Q332" s="21">
        <v>-23646.2274</v>
      </c>
      <c r="R332" s="21">
        <v>-446.76742999999999</v>
      </c>
      <c r="S332" s="21">
        <v>-490.97034000000002</v>
      </c>
      <c r="T332" s="21">
        <v>-476.15282999999999</v>
      </c>
      <c r="U332" s="21">
        <v>-457.11158</v>
      </c>
      <c r="V332" s="21">
        <v>-486.33591999999999</v>
      </c>
      <c r="W332" s="21">
        <v>-389.27391</v>
      </c>
      <c r="X332" s="21">
        <v>-428.58168000000001</v>
      </c>
      <c r="Y332" s="21">
        <v>-414.15667000000002</v>
      </c>
      <c r="Z332" s="21">
        <v>-398.17723000000001</v>
      </c>
      <c r="AA332" s="21">
        <v>-423.61077</v>
      </c>
      <c r="AB332" s="21">
        <v>-36893.398330000004</v>
      </c>
      <c r="AC332" s="21">
        <v>-38589.099909999997</v>
      </c>
      <c r="AD332" s="21">
        <v>-40257.895340000003</v>
      </c>
      <c r="AE332" s="21">
        <v>-37765.794739999998</v>
      </c>
      <c r="AF332" s="21">
        <v>-39434.705320000001</v>
      </c>
      <c r="AG332" s="21">
        <v>23.552420000000001</v>
      </c>
      <c r="AH332" s="21">
        <v>24.900500000000001</v>
      </c>
      <c r="AI332" s="21">
        <v>-286.89935000000003</v>
      </c>
      <c r="AJ332" s="21">
        <v>-319.14346999999998</v>
      </c>
      <c r="AK332" s="21">
        <v>-301.66388000000001</v>
      </c>
      <c r="AL332" s="21">
        <v>-293.17725999999999</v>
      </c>
      <c r="AM332" s="21">
        <v>-313.03609999999998</v>
      </c>
      <c r="AN332" s="21">
        <v>-329.59571</v>
      </c>
      <c r="AO332" s="21">
        <v>-362.55853000000002</v>
      </c>
      <c r="AP332" s="21">
        <v>-349.16032000000001</v>
      </c>
      <c r="AQ332" s="21">
        <v>-336.93907999999999</v>
      </c>
      <c r="AR332" s="21">
        <v>-358.34593000000001</v>
      </c>
      <c r="AS332" s="21">
        <v>-379.10552000000001</v>
      </c>
      <c r="AT332" s="21">
        <v>-415.78037</v>
      </c>
      <c r="AU332" s="21">
        <v>-402.41476</v>
      </c>
      <c r="AV332" s="21">
        <v>-387.60237999999998</v>
      </c>
      <c r="AW332" s="21">
        <v>-411.81141000000002</v>
      </c>
      <c r="AX332" s="21">
        <v>-277.40665999999999</v>
      </c>
      <c r="AY332" s="21">
        <v>-306.57504</v>
      </c>
      <c r="AZ332" s="21">
        <v>-293.06114000000002</v>
      </c>
      <c r="BA332" s="21">
        <v>-283.51916999999997</v>
      </c>
      <c r="BB332" s="21">
        <v>-302.05239999999998</v>
      </c>
      <c r="BC332" s="21">
        <v>-465.57315999999997</v>
      </c>
      <c r="BD332" s="21">
        <v>-503.44375000000002</v>
      </c>
      <c r="BE332" s="21">
        <v>-498.53613999999999</v>
      </c>
      <c r="BF332" s="21">
        <v>-476.21674999999999</v>
      </c>
      <c r="BG332" s="21">
        <v>-503.31035000000003</v>
      </c>
      <c r="BH332" s="21">
        <v>5056.6907600000004</v>
      </c>
      <c r="BI332" s="21">
        <v>5291.6254399999998</v>
      </c>
      <c r="BJ332" s="21">
        <v>5522.7964400000001</v>
      </c>
      <c r="BK332" s="21">
        <v>5177.5612799999999</v>
      </c>
      <c r="BL332" s="21">
        <v>5408.7466999999997</v>
      </c>
      <c r="BM332" s="21">
        <v>-317.53165999999999</v>
      </c>
      <c r="BN332" s="21">
        <v>-363.47082999999998</v>
      </c>
      <c r="BO332" s="21">
        <v>-330.20494000000002</v>
      </c>
      <c r="BP332" s="21">
        <v>-324.53588000000002</v>
      </c>
      <c r="BQ332" s="21">
        <v>-350.37074999999999</v>
      </c>
      <c r="BR332" s="21">
        <v>-885.86004000000003</v>
      </c>
      <c r="BS332" s="21">
        <v>-963.91756999999996</v>
      </c>
      <c r="BT332" s="21">
        <v>-944.63322000000005</v>
      </c>
      <c r="BU332" s="21">
        <v>-905.92502999999999</v>
      </c>
      <c r="BV332" s="21">
        <v>-959.45878000000005</v>
      </c>
      <c r="BW332" s="21">
        <v>-386.96447000000001</v>
      </c>
      <c r="BX332" s="21">
        <v>-432.73910000000001</v>
      </c>
      <c r="BY332" s="21">
        <v>-408.29453999999998</v>
      </c>
      <c r="BZ332" s="21">
        <v>-395.73883999999998</v>
      </c>
      <c r="CA332" s="21">
        <v>-423.85199</v>
      </c>
      <c r="CB332" s="21">
        <v>-316.90935999999999</v>
      </c>
      <c r="CC332" s="21">
        <v>-357.45585999999997</v>
      </c>
      <c r="CD332" s="21">
        <v>-332.59917000000002</v>
      </c>
      <c r="CE332" s="21">
        <v>-324.01724000000002</v>
      </c>
      <c r="CF332" s="21">
        <v>-348.06831</v>
      </c>
      <c r="CG332" s="21">
        <v>-495.31925000000001</v>
      </c>
      <c r="CH332" s="21">
        <v>-543.50981000000002</v>
      </c>
      <c r="CI332" s="21">
        <v>-528.71049000000005</v>
      </c>
      <c r="CJ332" s="21">
        <v>-506.83935000000002</v>
      </c>
      <c r="CK332" s="21">
        <v>-539.11713999999995</v>
      </c>
      <c r="CL332" s="21">
        <v>-420.97167000000002</v>
      </c>
      <c r="CM332" s="21">
        <v>-463.91320999999999</v>
      </c>
      <c r="CN332" s="21">
        <v>-448.30450000000002</v>
      </c>
      <c r="CO332" s="21">
        <v>-430.66275999999999</v>
      </c>
      <c r="CP332" s="21">
        <v>-458.83598999999998</v>
      </c>
      <c r="CQ332" s="21">
        <v>-348.08823999999998</v>
      </c>
      <c r="CR332" s="21">
        <v>-387.57441</v>
      </c>
      <c r="CS332" s="21">
        <v>-368.74662999999998</v>
      </c>
      <c r="CT332" s="21">
        <v>-356.01656000000003</v>
      </c>
      <c r="CU332" s="21">
        <v>-380.88639000000001</v>
      </c>
      <c r="CV332" s="21">
        <v>-364.34305999999998</v>
      </c>
      <c r="CW332" s="21">
        <v>-403.32225</v>
      </c>
      <c r="CX332" s="21">
        <v>-387.23469</v>
      </c>
      <c r="CY332" s="21">
        <v>-372.69168000000002</v>
      </c>
      <c r="CZ332" s="21">
        <v>-397.83951999999999</v>
      </c>
      <c r="DA332" s="21">
        <v>-363.88439</v>
      </c>
      <c r="DB332" s="21">
        <v>-402.66565000000003</v>
      </c>
      <c r="DC332" s="21">
        <v>-386.92340000000002</v>
      </c>
      <c r="DD332" s="21">
        <v>-372.29234000000002</v>
      </c>
      <c r="DE332" s="21">
        <v>-397.40667999999999</v>
      </c>
      <c r="DF332" s="21">
        <v>-507.08726000000001</v>
      </c>
      <c r="DG332" s="21">
        <v>-558.94073000000003</v>
      </c>
      <c r="DH332" s="21">
        <v>-539.80736000000002</v>
      </c>
      <c r="DI332" s="21">
        <v>-518.73992999999996</v>
      </c>
      <c r="DJ332" s="21">
        <v>-552.57014000000004</v>
      </c>
      <c r="DK332" s="21">
        <v>-399.19965000000002</v>
      </c>
      <c r="DL332" s="21">
        <v>-437.30250999999998</v>
      </c>
      <c r="DM332" s="21">
        <v>-426.02069</v>
      </c>
      <c r="DN332" s="21">
        <v>-408.43594000000002</v>
      </c>
      <c r="DO332" s="21">
        <v>-433.91640999999998</v>
      </c>
      <c r="DP332" s="21">
        <v>-417.42128000000002</v>
      </c>
      <c r="DQ332" s="21">
        <v>-471.33735999999999</v>
      </c>
      <c r="DR332" s="21">
        <v>-434.73183999999998</v>
      </c>
      <c r="DS332" s="21">
        <v>-426.33728000000002</v>
      </c>
      <c r="DT332" s="21">
        <v>-457.77936</v>
      </c>
      <c r="DU332" s="21">
        <v>-318.64224000000002</v>
      </c>
      <c r="DV332" s="21">
        <v>-358.70368999999999</v>
      </c>
      <c r="DW332" s="21">
        <v>-334.92995999999999</v>
      </c>
      <c r="DX332" s="21">
        <v>-325.87036999999998</v>
      </c>
      <c r="DY332" s="21">
        <v>-349.92432000000002</v>
      </c>
      <c r="DZ332" s="21">
        <v>-295.37040999999999</v>
      </c>
      <c r="EA332" s="21">
        <v>-326.63646999999997</v>
      </c>
      <c r="EB332" s="21">
        <v>-314.04831000000001</v>
      </c>
      <c r="EC332" s="21">
        <v>-302.19535000000002</v>
      </c>
      <c r="ED332" s="21">
        <v>-322.44632999999999</v>
      </c>
    </row>
    <row r="333" spans="2:134" x14ac:dyDescent="0.25">
      <c r="B333" s="39" t="s">
        <v>485</v>
      </c>
      <c r="C333" s="21">
        <v>-5821.8623900000002</v>
      </c>
      <c r="D333" s="21">
        <v>-6089.4432900000002</v>
      </c>
      <c r="E333" s="21">
        <v>-6352.7861300000004</v>
      </c>
      <c r="F333" s="21">
        <v>-5959.5241999999998</v>
      </c>
      <c r="G333" s="21">
        <v>-6222.88508</v>
      </c>
      <c r="H333" s="21">
        <v>-37084.066099999996</v>
      </c>
      <c r="I333" s="21">
        <v>-38788.503799999999</v>
      </c>
      <c r="J333" s="21">
        <v>-40465.934090000002</v>
      </c>
      <c r="K333" s="21">
        <v>-37960.948190000003</v>
      </c>
      <c r="L333" s="21">
        <v>-39638.477529999996</v>
      </c>
      <c r="M333" s="21">
        <v>-22875.761600000002</v>
      </c>
      <c r="N333" s="21">
        <v>-23927.1855</v>
      </c>
      <c r="O333" s="21">
        <v>-24961.915669999998</v>
      </c>
      <c r="P333" s="21">
        <v>-23416.690170000002</v>
      </c>
      <c r="Q333" s="21">
        <v>-24451.490679999999</v>
      </c>
      <c r="R333" s="21">
        <v>-441.33411999999998</v>
      </c>
      <c r="S333" s="21">
        <v>-462.2824</v>
      </c>
      <c r="T333" s="21">
        <v>-467.08375999999998</v>
      </c>
      <c r="U333" s="21">
        <v>-452.10628000000003</v>
      </c>
      <c r="V333" s="21">
        <v>-472.80081000000001</v>
      </c>
      <c r="W333" s="21">
        <v>-406.36856999999998</v>
      </c>
      <c r="X333" s="21">
        <v>-425.65696000000003</v>
      </c>
      <c r="Y333" s="21">
        <v>-430.45204999999999</v>
      </c>
      <c r="Z333" s="21">
        <v>-416.28707000000003</v>
      </c>
      <c r="AA333" s="21">
        <v>-435.36541</v>
      </c>
      <c r="AB333" s="21">
        <v>-38294.41661</v>
      </c>
      <c r="AC333" s="21">
        <v>-40054.512060000001</v>
      </c>
      <c r="AD333" s="21">
        <v>-41786.679609999999</v>
      </c>
      <c r="AE333" s="21">
        <v>-39199.942069999997</v>
      </c>
      <c r="AF333" s="21">
        <v>-40932.229140000003</v>
      </c>
      <c r="AG333" s="21">
        <v>0.10792</v>
      </c>
      <c r="AH333" s="21">
        <v>-1.2999999999999999E-4</v>
      </c>
      <c r="AI333" s="21">
        <v>-164.96029999999999</v>
      </c>
      <c r="AJ333" s="21">
        <v>-172.69389000000001</v>
      </c>
      <c r="AK333" s="21">
        <v>-166.69726</v>
      </c>
      <c r="AL333" s="21">
        <v>-168.97277</v>
      </c>
      <c r="AM333" s="21">
        <v>-176.85995</v>
      </c>
      <c r="AN333" s="21">
        <v>-414.51704000000001</v>
      </c>
      <c r="AO333" s="21">
        <v>-433.81725</v>
      </c>
      <c r="AP333" s="21">
        <v>-440.13263999999998</v>
      </c>
      <c r="AQ333" s="21">
        <v>-424.46958999999998</v>
      </c>
      <c r="AR333" s="21">
        <v>-443.70269999999999</v>
      </c>
      <c r="AS333" s="21">
        <v>-512.69138999999996</v>
      </c>
      <c r="AT333" s="21">
        <v>-536.52885000000003</v>
      </c>
      <c r="AU333" s="21">
        <v>-546.34149000000002</v>
      </c>
      <c r="AV333" s="21">
        <v>-525.02499999999998</v>
      </c>
      <c r="AW333" s="21">
        <v>-548.74964</v>
      </c>
      <c r="AX333" s="21">
        <v>-215.7329</v>
      </c>
      <c r="AY333" s="21">
        <v>-225.7989</v>
      </c>
      <c r="AZ333" s="21">
        <v>-224.07295999999999</v>
      </c>
      <c r="BA333" s="21">
        <v>-220.9342</v>
      </c>
      <c r="BB333" s="21">
        <v>-231.07025999999999</v>
      </c>
      <c r="BC333" s="21">
        <v>-397.78068000000002</v>
      </c>
      <c r="BD333" s="21">
        <v>-416.28444999999999</v>
      </c>
      <c r="BE333" s="21">
        <v>-422.90580999999997</v>
      </c>
      <c r="BF333" s="21">
        <v>-407.35753999999997</v>
      </c>
      <c r="BG333" s="21">
        <v>-425.79494</v>
      </c>
      <c r="BH333" s="21">
        <v>10902.324769999999</v>
      </c>
      <c r="BI333" s="21">
        <v>11408.84857</v>
      </c>
      <c r="BJ333" s="21">
        <v>11907.25779</v>
      </c>
      <c r="BK333" s="21">
        <v>11162.923989999999</v>
      </c>
      <c r="BL333" s="21">
        <v>11661.364299999999</v>
      </c>
      <c r="BM333" s="21">
        <v>-182.63275999999999</v>
      </c>
      <c r="BN333" s="21">
        <v>-191.39079000000001</v>
      </c>
      <c r="BO333" s="21">
        <v>-179.10001</v>
      </c>
      <c r="BP333" s="21">
        <v>-187.178</v>
      </c>
      <c r="BQ333" s="21">
        <v>-196.13154</v>
      </c>
      <c r="BR333" s="21">
        <v>-871.08304999999996</v>
      </c>
      <c r="BS333" s="21">
        <v>-911.58362</v>
      </c>
      <c r="BT333" s="21">
        <v>-925.04557</v>
      </c>
      <c r="BU333" s="21">
        <v>-892.06083999999998</v>
      </c>
      <c r="BV333" s="21">
        <v>-932.44138999999996</v>
      </c>
      <c r="BW333" s="21">
        <v>-277.93774999999999</v>
      </c>
      <c r="BX333" s="21">
        <v>-291.18067000000002</v>
      </c>
      <c r="BY333" s="21">
        <v>-285.43669999999997</v>
      </c>
      <c r="BZ333" s="21">
        <v>-284.77112</v>
      </c>
      <c r="CA333" s="21">
        <v>-298.02746999999999</v>
      </c>
      <c r="CB333" s="21">
        <v>-440.94427000000002</v>
      </c>
      <c r="CC333" s="21">
        <v>-461.88470999999998</v>
      </c>
      <c r="CD333" s="21">
        <v>-465.00376</v>
      </c>
      <c r="CE333" s="21">
        <v>-451.71737000000002</v>
      </c>
      <c r="CF333" s="21">
        <v>-472.45713999999998</v>
      </c>
      <c r="CG333" s="21">
        <v>-550.57573000000002</v>
      </c>
      <c r="CH333" s="21">
        <v>-576.69227999999998</v>
      </c>
      <c r="CI333" s="21">
        <v>-585.50076000000001</v>
      </c>
      <c r="CJ333" s="21">
        <v>-563.99764000000005</v>
      </c>
      <c r="CK333" s="21">
        <v>-589.71955000000003</v>
      </c>
      <c r="CL333" s="21">
        <v>-516.46731</v>
      </c>
      <c r="CM333" s="21">
        <v>-540.96037999999999</v>
      </c>
      <c r="CN333" s="21">
        <v>-549.46438999999998</v>
      </c>
      <c r="CO333" s="21">
        <v>-529.05228</v>
      </c>
      <c r="CP333" s="21">
        <v>-553.17496000000006</v>
      </c>
      <c r="CQ333" s="21">
        <v>-335.55482999999998</v>
      </c>
      <c r="CR333" s="21">
        <v>-351.50142</v>
      </c>
      <c r="CS333" s="21">
        <v>-351.70607999999999</v>
      </c>
      <c r="CT333" s="21">
        <v>-343.76395000000002</v>
      </c>
      <c r="CU333" s="21">
        <v>-359.57934</v>
      </c>
      <c r="CV333" s="21">
        <v>-366.97336000000001</v>
      </c>
      <c r="CW333" s="21">
        <v>-384.39897000000002</v>
      </c>
      <c r="CX333" s="21">
        <v>-386.92961000000003</v>
      </c>
      <c r="CY333" s="21">
        <v>-375.93729999999999</v>
      </c>
      <c r="CZ333" s="21">
        <v>-393.17192999999997</v>
      </c>
      <c r="DA333" s="21">
        <v>-354.93975999999998</v>
      </c>
      <c r="DB333" s="21">
        <v>-371.80112000000003</v>
      </c>
      <c r="DC333" s="21">
        <v>-373.82666999999998</v>
      </c>
      <c r="DD333" s="21">
        <v>-363.61678000000001</v>
      </c>
      <c r="DE333" s="21">
        <v>-380.29701999999997</v>
      </c>
      <c r="DF333" s="21">
        <v>-500.58681000000001</v>
      </c>
      <c r="DG333" s="21">
        <v>-524.35667000000001</v>
      </c>
      <c r="DH333" s="21">
        <v>-528.90985999999998</v>
      </c>
      <c r="DI333" s="21">
        <v>-512.81415000000004</v>
      </c>
      <c r="DJ333" s="21">
        <v>-536.34321</v>
      </c>
      <c r="DK333" s="21">
        <v>-489.50288</v>
      </c>
      <c r="DL333" s="21">
        <v>-512.71022000000005</v>
      </c>
      <c r="DM333" s="21">
        <v>-522.33430999999996</v>
      </c>
      <c r="DN333" s="21">
        <v>-501.42397</v>
      </c>
      <c r="DO333" s="21">
        <v>-524.27099999999996</v>
      </c>
      <c r="DP333" s="21">
        <v>-228.15879000000001</v>
      </c>
      <c r="DQ333" s="21">
        <v>-238.88714999999999</v>
      </c>
      <c r="DR333" s="21">
        <v>-224.69443999999999</v>
      </c>
      <c r="DS333" s="21">
        <v>-233.73983999999999</v>
      </c>
      <c r="DT333" s="21">
        <v>-244.80383</v>
      </c>
      <c r="DU333" s="21">
        <v>-362.23187999999999</v>
      </c>
      <c r="DV333" s="21">
        <v>-379.45055000000002</v>
      </c>
      <c r="DW333" s="21">
        <v>-379.21257000000003</v>
      </c>
      <c r="DX333" s="21">
        <v>-371.09786000000003</v>
      </c>
      <c r="DY333" s="21">
        <v>-388.1807</v>
      </c>
      <c r="DZ333" s="21">
        <v>-291.70191999999997</v>
      </c>
      <c r="EA333" s="21">
        <v>-305.55698999999998</v>
      </c>
      <c r="EB333" s="21">
        <v>-307.45308</v>
      </c>
      <c r="EC333" s="21">
        <v>-298.83085</v>
      </c>
      <c r="ED333" s="21">
        <v>-312.53278999999998</v>
      </c>
    </row>
    <row r="334" spans="2:134" x14ac:dyDescent="0.25">
      <c r="B334" s="39" t="s">
        <v>486</v>
      </c>
      <c r="C334" s="21">
        <v>-1940.62321</v>
      </c>
      <c r="D334" s="21">
        <v>-2029.8169600000001</v>
      </c>
      <c r="E334" s="21">
        <v>-2117.5980100000002</v>
      </c>
      <c r="F334" s="21">
        <v>-1986.51054</v>
      </c>
      <c r="G334" s="21">
        <v>-2074.2976100000001</v>
      </c>
      <c r="H334" s="21">
        <v>-9404.1758499999996</v>
      </c>
      <c r="I334" s="21">
        <v>-9836.4054699999997</v>
      </c>
      <c r="J334" s="21">
        <v>-10261.786260000001</v>
      </c>
      <c r="K334" s="21">
        <v>-9626.5450199999996</v>
      </c>
      <c r="L334" s="21">
        <v>-10051.950940000001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-83.053420000000003</v>
      </c>
      <c r="S334" s="21">
        <v>-86.976820000000004</v>
      </c>
      <c r="T334" s="21">
        <v>-70.706540000000004</v>
      </c>
      <c r="U334" s="21">
        <v>-85.06232</v>
      </c>
      <c r="V334" s="21">
        <v>-89.443129999999996</v>
      </c>
      <c r="W334" s="21">
        <v>-17.895630000000001</v>
      </c>
      <c r="X334" s="21">
        <v>-18.74089</v>
      </c>
      <c r="Y334" s="21">
        <v>-1.52417</v>
      </c>
      <c r="Z334" s="21">
        <v>-18.328469999999999</v>
      </c>
      <c r="AA334" s="21">
        <v>-19.704059999999998</v>
      </c>
      <c r="AB334" s="21">
        <v>15118.26109</v>
      </c>
      <c r="AC334" s="21">
        <v>15813.129559999999</v>
      </c>
      <c r="AD334" s="21">
        <v>16496.97236</v>
      </c>
      <c r="AE334" s="21">
        <v>15475.75368</v>
      </c>
      <c r="AF334" s="21">
        <v>16159.643669999999</v>
      </c>
      <c r="AG334" s="21">
        <v>-5.1000000000000004E-4</v>
      </c>
      <c r="AH334" s="21">
        <v>0</v>
      </c>
      <c r="AI334" s="21">
        <v>-40.593299999999999</v>
      </c>
      <c r="AJ334" s="21">
        <v>-42.476230000000001</v>
      </c>
      <c r="AK334" s="21">
        <v>-26.928319999999999</v>
      </c>
      <c r="AL334" s="21">
        <v>-41.56071</v>
      </c>
      <c r="AM334" s="21">
        <v>-43.888860000000001</v>
      </c>
      <c r="AN334" s="21">
        <v>-91.805549999999997</v>
      </c>
      <c r="AO334" s="21">
        <v>-96.063159999999996</v>
      </c>
      <c r="AP334" s="21">
        <v>-84.033879999999996</v>
      </c>
      <c r="AQ334" s="21">
        <v>-93.992999999999995</v>
      </c>
      <c r="AR334" s="21">
        <v>-98.616119999999995</v>
      </c>
      <c r="AS334" s="21">
        <v>31.829509999999999</v>
      </c>
      <c r="AT334" s="21">
        <v>33.30442</v>
      </c>
      <c r="AU334" s="21">
        <v>52.211170000000003</v>
      </c>
      <c r="AV334" s="21">
        <v>32.590670000000003</v>
      </c>
      <c r="AW334" s="21">
        <v>33.569949999999999</v>
      </c>
      <c r="AX334" s="21">
        <v>251.2619</v>
      </c>
      <c r="AY334" s="21">
        <v>262.90312</v>
      </c>
      <c r="AZ334" s="21">
        <v>289.22978000000001</v>
      </c>
      <c r="BA334" s="21">
        <v>257.23951</v>
      </c>
      <c r="BB334" s="21">
        <v>268.26344</v>
      </c>
      <c r="BC334" s="21">
        <v>276.32468999999998</v>
      </c>
      <c r="BD334" s="21">
        <v>289.12997999999999</v>
      </c>
      <c r="BE334" s="21">
        <v>316.54638999999997</v>
      </c>
      <c r="BF334" s="21">
        <v>282.93020000000001</v>
      </c>
      <c r="BG334" s="21">
        <v>295.11971999999997</v>
      </c>
      <c r="BH334" s="21">
        <v>12051.89221</v>
      </c>
      <c r="BI334" s="21">
        <v>12611.8251</v>
      </c>
      <c r="BJ334" s="21">
        <v>13162.78779</v>
      </c>
      <c r="BK334" s="21">
        <v>12339.969639999999</v>
      </c>
      <c r="BL334" s="21">
        <v>12890.966700000001</v>
      </c>
      <c r="BM334" s="21">
        <v>-94.329549999999998</v>
      </c>
      <c r="BN334" s="21">
        <v>-98.785600000000002</v>
      </c>
      <c r="BO334" s="21">
        <v>-76.457269999999994</v>
      </c>
      <c r="BP334" s="21">
        <v>-96.611189999999993</v>
      </c>
      <c r="BQ334" s="21">
        <v>-101.68729</v>
      </c>
      <c r="BR334" s="21">
        <v>-120.63074</v>
      </c>
      <c r="BS334" s="21">
        <v>-126.2171</v>
      </c>
      <c r="BT334" s="21">
        <v>-97.987039999999993</v>
      </c>
      <c r="BU334" s="21">
        <v>-123.51342</v>
      </c>
      <c r="BV334" s="21">
        <v>-129.93102999999999</v>
      </c>
      <c r="BW334" s="21">
        <v>-80.048680000000004</v>
      </c>
      <c r="BX334" s="21">
        <v>-83.830100000000002</v>
      </c>
      <c r="BY334" s="21">
        <v>-63.584229999999998</v>
      </c>
      <c r="BZ334" s="21">
        <v>-81.984889999999993</v>
      </c>
      <c r="CA334" s="21">
        <v>-86.310479999999998</v>
      </c>
      <c r="CB334" s="21">
        <v>-153.09707</v>
      </c>
      <c r="CC334" s="21">
        <v>-160.32942</v>
      </c>
      <c r="CD334" s="21">
        <v>-145.16918000000001</v>
      </c>
      <c r="CE334" s="21">
        <v>-156.80018999999999</v>
      </c>
      <c r="CF334" s="21">
        <v>-164.47941</v>
      </c>
      <c r="CG334" s="21">
        <v>-117.49517</v>
      </c>
      <c r="CH334" s="21">
        <v>-123.04564000000001</v>
      </c>
      <c r="CI334" s="21">
        <v>-107.01651</v>
      </c>
      <c r="CJ334" s="21">
        <v>-120.33714999999999</v>
      </c>
      <c r="CK334" s="21">
        <v>-126.31489999999999</v>
      </c>
      <c r="CL334" s="21">
        <v>-78.195250000000001</v>
      </c>
      <c r="CM334" s="21">
        <v>-81.889150000000001</v>
      </c>
      <c r="CN334" s="21">
        <v>-65.666889999999995</v>
      </c>
      <c r="CO334" s="21">
        <v>-80.08663</v>
      </c>
      <c r="CP334" s="21">
        <v>-84.216800000000006</v>
      </c>
      <c r="CQ334" s="21">
        <v>36.097029999999997</v>
      </c>
      <c r="CR334" s="21">
        <v>37.80247</v>
      </c>
      <c r="CS334" s="21">
        <v>59.221290000000003</v>
      </c>
      <c r="CT334" s="21">
        <v>36.970170000000003</v>
      </c>
      <c r="CU334" s="21">
        <v>38.089280000000002</v>
      </c>
      <c r="CV334" s="21">
        <v>13.07475</v>
      </c>
      <c r="CW334" s="21">
        <v>13.69258</v>
      </c>
      <c r="CX334" s="21">
        <v>32.923729999999999</v>
      </c>
      <c r="CY334" s="21">
        <v>13.391030000000001</v>
      </c>
      <c r="CZ334" s="21">
        <v>13.48359</v>
      </c>
      <c r="DA334" s="21">
        <v>38.457470000000001</v>
      </c>
      <c r="DB334" s="21">
        <v>40.274419999999999</v>
      </c>
      <c r="DC334" s="21">
        <v>60.60472</v>
      </c>
      <c r="DD334" s="21">
        <v>39.387700000000002</v>
      </c>
      <c r="DE334" s="21">
        <v>40.648310000000002</v>
      </c>
      <c r="DF334" s="21">
        <v>34.153849999999998</v>
      </c>
      <c r="DG334" s="21">
        <v>35.767539999999997</v>
      </c>
      <c r="DH334" s="21">
        <v>61.324759999999998</v>
      </c>
      <c r="DI334" s="21">
        <v>34.979999999999997</v>
      </c>
      <c r="DJ334" s="21">
        <v>35.829740000000001</v>
      </c>
      <c r="DK334" s="21">
        <v>-85.827719999999999</v>
      </c>
      <c r="DL334" s="21">
        <v>-89.882210000000001</v>
      </c>
      <c r="DM334" s="21">
        <v>-77.073179999999994</v>
      </c>
      <c r="DN334" s="21">
        <v>-87.903720000000007</v>
      </c>
      <c r="DO334" s="21">
        <v>-92.334980000000002</v>
      </c>
      <c r="DP334" s="21">
        <v>-94.5411</v>
      </c>
      <c r="DQ334" s="21">
        <v>-98.924509999999998</v>
      </c>
      <c r="DR334" s="21">
        <v>-71.597009999999997</v>
      </c>
      <c r="DS334" s="21">
        <v>-96.792559999999995</v>
      </c>
      <c r="DT334" s="21">
        <v>-101.97318</v>
      </c>
      <c r="DU334" s="21">
        <v>-126.68237000000001</v>
      </c>
      <c r="DV334" s="21">
        <v>-132.66686000000001</v>
      </c>
      <c r="DW334" s="21">
        <v>-116.65286</v>
      </c>
      <c r="DX334" s="21">
        <v>-129.74656999999999</v>
      </c>
      <c r="DY334" s="21">
        <v>-136.15600000000001</v>
      </c>
      <c r="DZ334" s="21">
        <v>23.272020000000001</v>
      </c>
      <c r="EA334" s="21">
        <v>24.371559999999999</v>
      </c>
      <c r="EB334" s="21">
        <v>40.395380000000003</v>
      </c>
      <c r="EC334" s="21">
        <v>23.83494</v>
      </c>
      <c r="ED334" s="21">
        <v>24.49682</v>
      </c>
    </row>
    <row r="335" spans="2:134" x14ac:dyDescent="0.25">
      <c r="B335" s="39" t="s">
        <v>487</v>
      </c>
      <c r="C335" s="21">
        <v>-1929.72729</v>
      </c>
      <c r="D335" s="21">
        <v>-2018.4202499999999</v>
      </c>
      <c r="E335" s="21">
        <v>-2105.7084399999999</v>
      </c>
      <c r="F335" s="21">
        <v>-1975.35698</v>
      </c>
      <c r="G335" s="21">
        <v>-2062.6511500000001</v>
      </c>
      <c r="H335" s="21">
        <v>13193.42175</v>
      </c>
      <c r="I335" s="21">
        <v>13799.81063</v>
      </c>
      <c r="J335" s="21">
        <v>14396.59107</v>
      </c>
      <c r="K335" s="21">
        <v>13505.39064</v>
      </c>
      <c r="L335" s="21">
        <v>14102.206319999999</v>
      </c>
      <c r="M335" s="21">
        <v>13265.509239999999</v>
      </c>
      <c r="N335" s="21">
        <v>13875.22329</v>
      </c>
      <c r="O335" s="21">
        <v>14475.25676</v>
      </c>
      <c r="P335" s="21">
        <v>13579.19029</v>
      </c>
      <c r="Q335" s="21">
        <v>14179.26454</v>
      </c>
      <c r="R335" s="21">
        <v>91.261319999999998</v>
      </c>
      <c r="S335" s="21">
        <v>95.672629999999998</v>
      </c>
      <c r="T335" s="21">
        <v>142.09619000000001</v>
      </c>
      <c r="U335" s="21">
        <v>93.56653</v>
      </c>
      <c r="V335" s="21">
        <v>96.550820000000002</v>
      </c>
      <c r="W335" s="21">
        <v>105.27504999999999</v>
      </c>
      <c r="X335" s="21">
        <v>110.34028000000001</v>
      </c>
      <c r="Y335" s="21">
        <v>153.06617</v>
      </c>
      <c r="Z335" s="21">
        <v>107.91128999999999</v>
      </c>
      <c r="AA335" s="21">
        <v>111.56837</v>
      </c>
      <c r="AB335" s="21">
        <v>28250.882860000002</v>
      </c>
      <c r="AC335" s="21">
        <v>29549.355449999999</v>
      </c>
      <c r="AD335" s="21">
        <v>30827.224839999999</v>
      </c>
      <c r="AE335" s="21">
        <v>28918.914809999998</v>
      </c>
      <c r="AF335" s="21">
        <v>30196.872370000001</v>
      </c>
      <c r="AG335" s="21">
        <v>-0.10891000000000001</v>
      </c>
      <c r="AH335" s="21">
        <v>1.4999999999999999E-4</v>
      </c>
      <c r="AI335" s="21">
        <v>-46.193530000000003</v>
      </c>
      <c r="AJ335" s="21">
        <v>-48.254469999999998</v>
      </c>
      <c r="AK335" s="21">
        <v>-13.913679999999999</v>
      </c>
      <c r="AL335" s="21">
        <v>-47.214350000000003</v>
      </c>
      <c r="AM335" s="21">
        <v>-50.33099</v>
      </c>
      <c r="AN335" s="21">
        <v>123.2441</v>
      </c>
      <c r="AO335" s="21">
        <v>129.03637000000001</v>
      </c>
      <c r="AP335" s="21">
        <v>168.67734999999999</v>
      </c>
      <c r="AQ335" s="21">
        <v>126.25641</v>
      </c>
      <c r="AR335" s="21">
        <v>130.94815</v>
      </c>
      <c r="AS335" s="21">
        <v>276.16564</v>
      </c>
      <c r="AT335" s="21">
        <v>289.04405000000003</v>
      </c>
      <c r="AU335" s="21">
        <v>338.25578000000002</v>
      </c>
      <c r="AV335" s="21">
        <v>282.84712999999999</v>
      </c>
      <c r="AW335" s="21">
        <v>294.43328000000002</v>
      </c>
      <c r="AX335" s="21">
        <v>426.41318000000001</v>
      </c>
      <c r="AY335" s="21">
        <v>446.24068999999997</v>
      </c>
      <c r="AZ335" s="21">
        <v>496.89677999999998</v>
      </c>
      <c r="BA335" s="21">
        <v>436.62743</v>
      </c>
      <c r="BB335" s="21">
        <v>455.16009000000003</v>
      </c>
      <c r="BC335" s="21">
        <v>476.83458999999999</v>
      </c>
      <c r="BD335" s="21">
        <v>499.00245999999999</v>
      </c>
      <c r="BE335" s="21">
        <v>551.85641999999996</v>
      </c>
      <c r="BF335" s="21">
        <v>488.30230999999998</v>
      </c>
      <c r="BG335" s="21">
        <v>509.17651000000001</v>
      </c>
      <c r="BH335" s="21">
        <v>13211.09564</v>
      </c>
      <c r="BI335" s="21">
        <v>13824.885319999999</v>
      </c>
      <c r="BJ335" s="21">
        <v>14428.842000000001</v>
      </c>
      <c r="BK335" s="21">
        <v>13526.88161</v>
      </c>
      <c r="BL335" s="21">
        <v>14130.875969999999</v>
      </c>
      <c r="BM335" s="21">
        <v>-186.96053000000001</v>
      </c>
      <c r="BN335" s="21">
        <v>-195.66220999999999</v>
      </c>
      <c r="BO335" s="21">
        <v>-148.43173999999999</v>
      </c>
      <c r="BP335" s="21">
        <v>-191.35505000000001</v>
      </c>
      <c r="BQ335" s="21">
        <v>-201.51724999999999</v>
      </c>
      <c r="BR335" s="21">
        <v>252.48685</v>
      </c>
      <c r="BS335" s="21">
        <v>264.34082000000001</v>
      </c>
      <c r="BT335" s="21">
        <v>346.55380000000002</v>
      </c>
      <c r="BU335" s="21">
        <v>258.68054999999998</v>
      </c>
      <c r="BV335" s="21">
        <v>268.22379000000001</v>
      </c>
      <c r="BW335" s="21">
        <v>-49.110529999999997</v>
      </c>
      <c r="BX335" s="21">
        <v>-51.3172</v>
      </c>
      <c r="BY335" s="21">
        <v>-3.4041899999999998</v>
      </c>
      <c r="BZ335" s="21">
        <v>-50.187559999999998</v>
      </c>
      <c r="CA335" s="21">
        <v>-53.821480000000001</v>
      </c>
      <c r="CB335" s="21">
        <v>46.374949999999998</v>
      </c>
      <c r="CC335" s="21">
        <v>48.676319999999997</v>
      </c>
      <c r="CD335" s="21">
        <v>97.485839999999996</v>
      </c>
      <c r="CE335" s="21">
        <v>47.604750000000003</v>
      </c>
      <c r="CF335" s="21">
        <v>48.35286</v>
      </c>
      <c r="CG335" s="21">
        <v>68.658850000000001</v>
      </c>
      <c r="CH335" s="21">
        <v>72.010050000000007</v>
      </c>
      <c r="CI335" s="21">
        <v>120.22150999999999</v>
      </c>
      <c r="CJ335" s="21">
        <v>70.42483</v>
      </c>
      <c r="CK335" s="21">
        <v>72.338350000000005</v>
      </c>
      <c r="CL335" s="21">
        <v>124.74084000000001</v>
      </c>
      <c r="CM335" s="21">
        <v>130.72927000000001</v>
      </c>
      <c r="CN335" s="21">
        <v>178.15158</v>
      </c>
      <c r="CO335" s="21">
        <v>127.85146</v>
      </c>
      <c r="CP335" s="21">
        <v>132.43096</v>
      </c>
      <c r="CQ335" s="21">
        <v>133.45341999999999</v>
      </c>
      <c r="CR335" s="21">
        <v>139.85334</v>
      </c>
      <c r="CS335" s="21">
        <v>187.46061</v>
      </c>
      <c r="CT335" s="21">
        <v>136.77467999999999</v>
      </c>
      <c r="CU335" s="21">
        <v>141.75941</v>
      </c>
      <c r="CV335" s="21">
        <v>146.53083000000001</v>
      </c>
      <c r="CW335" s="21">
        <v>153.54335</v>
      </c>
      <c r="CX335" s="21">
        <v>199.41555</v>
      </c>
      <c r="CY335" s="21">
        <v>150.16332</v>
      </c>
      <c r="CZ335" s="21">
        <v>155.81258</v>
      </c>
      <c r="DA335" s="21">
        <v>173.77235999999999</v>
      </c>
      <c r="DB335" s="21">
        <v>182.07606000000001</v>
      </c>
      <c r="DC335" s="21">
        <v>229.04844</v>
      </c>
      <c r="DD335" s="21">
        <v>178.06792999999999</v>
      </c>
      <c r="DE335" s="21">
        <v>184.97369</v>
      </c>
      <c r="DF335" s="21">
        <v>210.11694</v>
      </c>
      <c r="DG335" s="21">
        <v>220.16586000000001</v>
      </c>
      <c r="DH335" s="21">
        <v>280.20305999999999</v>
      </c>
      <c r="DI335" s="21">
        <v>215.31923</v>
      </c>
      <c r="DJ335" s="21">
        <v>223.44058999999999</v>
      </c>
      <c r="DK335" s="21">
        <v>101.14075</v>
      </c>
      <c r="DL335" s="21">
        <v>106.00228</v>
      </c>
      <c r="DM335" s="21">
        <v>145.90458000000001</v>
      </c>
      <c r="DN335" s="21">
        <v>103.66879</v>
      </c>
      <c r="DO335" s="21">
        <v>107.26947</v>
      </c>
      <c r="DP335" s="21">
        <v>-181.08338000000001</v>
      </c>
      <c r="DQ335" s="21">
        <v>-189.32980000000001</v>
      </c>
      <c r="DR335" s="21">
        <v>-131.33233999999999</v>
      </c>
      <c r="DS335" s="21">
        <v>-185.24986000000001</v>
      </c>
      <c r="DT335" s="21">
        <v>-195.34889999999999</v>
      </c>
      <c r="DU335" s="21">
        <v>5.7804200000000003</v>
      </c>
      <c r="DV335" s="21">
        <v>6.16059</v>
      </c>
      <c r="DW335" s="21">
        <v>52.296819999999997</v>
      </c>
      <c r="DX335" s="21">
        <v>6.0249499999999996</v>
      </c>
      <c r="DY335" s="21">
        <v>5.03132</v>
      </c>
      <c r="DZ335" s="21">
        <v>106.26506000000001</v>
      </c>
      <c r="EA335" s="21">
        <v>111.36056000000001</v>
      </c>
      <c r="EB335" s="21">
        <v>147.6336</v>
      </c>
      <c r="EC335" s="21">
        <v>108.90911</v>
      </c>
      <c r="ED335" s="21">
        <v>112.92493</v>
      </c>
    </row>
    <row r="336" spans="2:134" x14ac:dyDescent="0.25">
      <c r="B336" s="39" t="s">
        <v>488</v>
      </c>
      <c r="C336" s="21">
        <v>-7715.8247099999999</v>
      </c>
      <c r="D336" s="21">
        <v>-8070.4547599999996</v>
      </c>
      <c r="E336" s="21">
        <v>-8419.4680200000003</v>
      </c>
      <c r="F336" s="21">
        <v>-7898.27052</v>
      </c>
      <c r="G336" s="21">
        <v>-8247.3076899999996</v>
      </c>
      <c r="H336" s="21">
        <v>-15508.63975</v>
      </c>
      <c r="I336" s="21">
        <v>-16221.439420000001</v>
      </c>
      <c r="J336" s="21">
        <v>-16922.94454</v>
      </c>
      <c r="K336" s="21">
        <v>-15875.353810000001</v>
      </c>
      <c r="L336" s="21">
        <v>-16576.90035</v>
      </c>
      <c r="M336" s="21">
        <v>-9307.4888499999997</v>
      </c>
      <c r="N336" s="21">
        <v>-9735.2829700000002</v>
      </c>
      <c r="O336" s="21">
        <v>-10156.284879999999</v>
      </c>
      <c r="P336" s="21">
        <v>-9527.5771100000002</v>
      </c>
      <c r="Q336" s="21">
        <v>-9948.6076499999999</v>
      </c>
      <c r="R336" s="21">
        <v>-208.31934000000001</v>
      </c>
      <c r="S336" s="21">
        <v>-224.95528999999999</v>
      </c>
      <c r="T336" s="21">
        <v>-214.09909999999999</v>
      </c>
      <c r="U336" s="21">
        <v>-192.83745999999999</v>
      </c>
      <c r="V336" s="21">
        <v>-224.57997</v>
      </c>
      <c r="W336" s="21">
        <v>-167.19479999999999</v>
      </c>
      <c r="X336" s="21">
        <v>-180.52507</v>
      </c>
      <c r="Y336" s="21">
        <v>-169.5737</v>
      </c>
      <c r="Z336" s="21">
        <v>-151.83562000000001</v>
      </c>
      <c r="AA336" s="21">
        <v>-179.48759999999999</v>
      </c>
      <c r="AB336" s="21">
        <v>-9142.7613399999991</v>
      </c>
      <c r="AC336" s="21">
        <v>-9562.98272</v>
      </c>
      <c r="AD336" s="21">
        <v>-9976.5363400000006</v>
      </c>
      <c r="AE336" s="21">
        <v>-9358.9548200000008</v>
      </c>
      <c r="AF336" s="21">
        <v>-9772.5369699999992</v>
      </c>
      <c r="AG336" s="21">
        <v>4.3448399999999996</v>
      </c>
      <c r="AH336" s="21">
        <v>28.521979999999999</v>
      </c>
      <c r="AI336" s="21">
        <v>-136.09487999999999</v>
      </c>
      <c r="AJ336" s="21">
        <v>-147.82872</v>
      </c>
      <c r="AK336" s="21">
        <v>-136.35942</v>
      </c>
      <c r="AL336" s="21">
        <v>-122.09625</v>
      </c>
      <c r="AM336" s="21">
        <v>-146.53312</v>
      </c>
      <c r="AN336" s="21">
        <v>-176.84069</v>
      </c>
      <c r="AO336" s="21">
        <v>-190.16876999999999</v>
      </c>
      <c r="AP336" s="21">
        <v>-181.78208000000001</v>
      </c>
      <c r="AQ336" s="21">
        <v>-165.03648000000001</v>
      </c>
      <c r="AR336" s="21">
        <v>-190.1293</v>
      </c>
      <c r="AS336" s="21">
        <v>-230.10178999999999</v>
      </c>
      <c r="AT336" s="21">
        <v>-246.29778999999999</v>
      </c>
      <c r="AU336" s="21">
        <v>-239.04588000000001</v>
      </c>
      <c r="AV336" s="21">
        <v>-218.27479</v>
      </c>
      <c r="AW336" s="21">
        <v>-247.16577000000001</v>
      </c>
      <c r="AX336" s="21">
        <v>188.92327</v>
      </c>
      <c r="AY336" s="21">
        <v>193.05638999999999</v>
      </c>
      <c r="AZ336" s="21">
        <v>216.79113000000001</v>
      </c>
      <c r="BA336" s="21">
        <v>208.38652999999999</v>
      </c>
      <c r="BB336" s="21">
        <v>201.19681</v>
      </c>
      <c r="BC336" s="21">
        <v>48.749769999999998</v>
      </c>
      <c r="BD336" s="21">
        <v>46.416269999999997</v>
      </c>
      <c r="BE336" s="21">
        <v>63.76399</v>
      </c>
      <c r="BF336" s="21">
        <v>64.865700000000004</v>
      </c>
      <c r="BG336" s="21">
        <v>51.375929999999997</v>
      </c>
      <c r="BH336" s="21">
        <v>6681.7938400000003</v>
      </c>
      <c r="BI336" s="21">
        <v>6992.2310799999996</v>
      </c>
      <c r="BJ336" s="21">
        <v>7297.6950699999998</v>
      </c>
      <c r="BK336" s="21">
        <v>6841.5093399999996</v>
      </c>
      <c r="BL336" s="21">
        <v>7146.9923900000003</v>
      </c>
      <c r="BM336" s="21">
        <v>-163.23124000000001</v>
      </c>
      <c r="BN336" s="21">
        <v>-179.46395000000001</v>
      </c>
      <c r="BO336" s="21">
        <v>-159.35654</v>
      </c>
      <c r="BP336" s="21">
        <v>-139.26065</v>
      </c>
      <c r="BQ336" s="21">
        <v>-176.01023000000001</v>
      </c>
      <c r="BR336" s="21">
        <v>-379.94340999999997</v>
      </c>
      <c r="BS336" s="21">
        <v>-407.75259</v>
      </c>
      <c r="BT336" s="21">
        <v>-390.58670000000001</v>
      </c>
      <c r="BU336" s="21">
        <v>-354.9316</v>
      </c>
      <c r="BV336" s="21">
        <v>-407.79656</v>
      </c>
      <c r="BW336" s="21">
        <v>-196.17247</v>
      </c>
      <c r="BX336" s="21">
        <v>-213.74021999999999</v>
      </c>
      <c r="BY336" s="21">
        <v>-198.28191000000001</v>
      </c>
      <c r="BZ336" s="21">
        <v>-176.72725</v>
      </c>
      <c r="CA336" s="21">
        <v>-211.97707</v>
      </c>
      <c r="CB336" s="21">
        <v>-212.16179</v>
      </c>
      <c r="CC336" s="21">
        <v>-229.45429999999999</v>
      </c>
      <c r="CD336" s="21">
        <v>-216.49626000000001</v>
      </c>
      <c r="CE336" s="21">
        <v>-194.32611</v>
      </c>
      <c r="CF336" s="21">
        <v>-228.54542000000001</v>
      </c>
      <c r="CG336" s="21">
        <v>-226.28867</v>
      </c>
      <c r="CH336" s="21">
        <v>-244.45412999999999</v>
      </c>
      <c r="CI336" s="21">
        <v>-233.10355999999999</v>
      </c>
      <c r="CJ336" s="21">
        <v>-209.95169000000001</v>
      </c>
      <c r="CK336" s="21">
        <v>-244.17631</v>
      </c>
      <c r="CL336" s="21">
        <v>-225.30840000000001</v>
      </c>
      <c r="CM336" s="21">
        <v>-242.89028999999999</v>
      </c>
      <c r="CN336" s="21">
        <v>-232.98081999999999</v>
      </c>
      <c r="CO336" s="21">
        <v>-210.44766999999999</v>
      </c>
      <c r="CP336" s="21">
        <v>-242.85803999999999</v>
      </c>
      <c r="CQ336" s="21">
        <v>-194.31668999999999</v>
      </c>
      <c r="CR336" s="21">
        <v>-210.41976</v>
      </c>
      <c r="CS336" s="21">
        <v>-199.17648</v>
      </c>
      <c r="CT336" s="21">
        <v>-178.72355999999999</v>
      </c>
      <c r="CU336" s="21">
        <v>-209.70128</v>
      </c>
      <c r="CV336" s="21">
        <v>-102.75157</v>
      </c>
      <c r="CW336" s="21">
        <v>-114.15329</v>
      </c>
      <c r="CX336" s="21">
        <v>-99.807760000000002</v>
      </c>
      <c r="CY336" s="21">
        <v>-86.032939999999996</v>
      </c>
      <c r="CZ336" s="21">
        <v>-111.62678</v>
      </c>
      <c r="DA336" s="21">
        <v>-92.804910000000007</v>
      </c>
      <c r="DB336" s="21">
        <v>-103.68908999999999</v>
      </c>
      <c r="DC336" s="21">
        <v>-89.14282</v>
      </c>
      <c r="DD336" s="21">
        <v>-76.040090000000006</v>
      </c>
      <c r="DE336" s="21">
        <v>-101.10961</v>
      </c>
      <c r="DF336" s="21">
        <v>-164.56056000000001</v>
      </c>
      <c r="DG336" s="21">
        <v>-180.11089000000001</v>
      </c>
      <c r="DH336" s="21">
        <v>-163.17882</v>
      </c>
      <c r="DI336" s="21">
        <v>-143.24987999999999</v>
      </c>
      <c r="DJ336" s="21">
        <v>-177.66677999999999</v>
      </c>
      <c r="DK336" s="21">
        <v>-197.0155</v>
      </c>
      <c r="DL336" s="21">
        <v>-211.80157</v>
      </c>
      <c r="DM336" s="21">
        <v>-203.74540999999999</v>
      </c>
      <c r="DN336" s="21">
        <v>-184.46317999999999</v>
      </c>
      <c r="DO336" s="21">
        <v>-211.96467000000001</v>
      </c>
      <c r="DP336" s="21">
        <v>-205.93883</v>
      </c>
      <c r="DQ336" s="21">
        <v>-225.32768999999999</v>
      </c>
      <c r="DR336" s="21">
        <v>-202.56180000000001</v>
      </c>
      <c r="DS336" s="21">
        <v>-179.32805999999999</v>
      </c>
      <c r="DT336" s="21">
        <v>-222.00630000000001</v>
      </c>
      <c r="DU336" s="21">
        <v>-199.00855999999999</v>
      </c>
      <c r="DV336" s="21">
        <v>-215.96303</v>
      </c>
      <c r="DW336" s="21">
        <v>-202.90353999999999</v>
      </c>
      <c r="DX336" s="21">
        <v>-181.87</v>
      </c>
      <c r="DY336" s="21">
        <v>-214.93116000000001</v>
      </c>
      <c r="DZ336" s="21">
        <v>-143.46808999999999</v>
      </c>
      <c r="EA336" s="21">
        <v>-155.45849000000001</v>
      </c>
      <c r="EB336" s="21">
        <v>-146.91788</v>
      </c>
      <c r="EC336" s="21">
        <v>-131.71561</v>
      </c>
      <c r="ED336" s="21">
        <v>-154.94880000000001</v>
      </c>
    </row>
    <row r="337" spans="2:134" x14ac:dyDescent="0.25">
      <c r="B337" s="39" t="s">
        <v>489</v>
      </c>
      <c r="C337" s="21">
        <v>-5717.9564399999999</v>
      </c>
      <c r="D337" s="21">
        <v>-5980.7616799999996</v>
      </c>
      <c r="E337" s="21">
        <v>-6239.4044999999996</v>
      </c>
      <c r="F337" s="21">
        <v>-5853.1613299999999</v>
      </c>
      <c r="G337" s="21">
        <v>-6111.82186</v>
      </c>
      <c r="H337" s="21">
        <v>-23231.594369999999</v>
      </c>
      <c r="I337" s="21">
        <v>-24299.352289999999</v>
      </c>
      <c r="J337" s="21">
        <v>-25350.191220000001</v>
      </c>
      <c r="K337" s="21">
        <v>-23780.9238</v>
      </c>
      <c r="L337" s="21">
        <v>-24831.824779999999</v>
      </c>
      <c r="M337" s="21">
        <v>-17575.412960000001</v>
      </c>
      <c r="N337" s="21">
        <v>-18383.22035</v>
      </c>
      <c r="O337" s="21">
        <v>-19178.201969999998</v>
      </c>
      <c r="P337" s="21">
        <v>-17991.007559999998</v>
      </c>
      <c r="Q337" s="21">
        <v>-18786.04322</v>
      </c>
      <c r="R337" s="21">
        <v>-335.29246999999998</v>
      </c>
      <c r="S337" s="21">
        <v>-358.11263000000002</v>
      </c>
      <c r="T337" s="21">
        <v>-365.16039000000001</v>
      </c>
      <c r="U337" s="21">
        <v>-323.10948000000002</v>
      </c>
      <c r="V337" s="21">
        <v>-360.29268999999999</v>
      </c>
      <c r="W337" s="21">
        <v>-353.61827</v>
      </c>
      <c r="X337" s="21">
        <v>-375.91950000000003</v>
      </c>
      <c r="Y337" s="21">
        <v>-384.3809</v>
      </c>
      <c r="Z337" s="21">
        <v>-342.99601999999999</v>
      </c>
      <c r="AA337" s="21">
        <v>-378.80948000000001</v>
      </c>
      <c r="AB337" s="21">
        <v>-17319.4902</v>
      </c>
      <c r="AC337" s="21">
        <v>-18115.531999999999</v>
      </c>
      <c r="AD337" s="21">
        <v>-18898.942780000001</v>
      </c>
      <c r="AE337" s="21">
        <v>-17729.03397</v>
      </c>
      <c r="AF337" s="21">
        <v>-18512.498810000001</v>
      </c>
      <c r="AG337" s="21">
        <v>4.5606999999999998</v>
      </c>
      <c r="AH337" s="21">
        <v>28.521699999999999</v>
      </c>
      <c r="AI337" s="21">
        <v>-185.22013000000001</v>
      </c>
      <c r="AJ337" s="21">
        <v>-199.39329000000001</v>
      </c>
      <c r="AK337" s="21">
        <v>-200.59143</v>
      </c>
      <c r="AL337" s="21">
        <v>-172.55856</v>
      </c>
      <c r="AM337" s="21">
        <v>-198.93261000000001</v>
      </c>
      <c r="AN337" s="21">
        <v>-317.56202000000002</v>
      </c>
      <c r="AO337" s="21">
        <v>-337.56216999999998</v>
      </c>
      <c r="AP337" s="21">
        <v>-345.31117</v>
      </c>
      <c r="AQ337" s="21">
        <v>-309.27872000000002</v>
      </c>
      <c r="AR337" s="21">
        <v>-340.49657999999999</v>
      </c>
      <c r="AS337" s="21">
        <v>-440.31126</v>
      </c>
      <c r="AT337" s="21">
        <v>-466.40087999999997</v>
      </c>
      <c r="AU337" s="21">
        <v>-479.17649999999998</v>
      </c>
      <c r="AV337" s="21">
        <v>-433.69549000000001</v>
      </c>
      <c r="AW337" s="21">
        <v>-471.84514999999999</v>
      </c>
      <c r="AX337" s="21">
        <v>-230.06315000000001</v>
      </c>
      <c r="AY337" s="21">
        <v>-245.46548999999999</v>
      </c>
      <c r="AZ337" s="21">
        <v>-249.73877999999999</v>
      </c>
      <c r="BA337" s="21">
        <v>-220.76113000000001</v>
      </c>
      <c r="BB337" s="21">
        <v>-246.70899</v>
      </c>
      <c r="BC337" s="21">
        <v>-413.01409000000001</v>
      </c>
      <c r="BD337" s="21">
        <v>-436.86631999999997</v>
      </c>
      <c r="BE337" s="21">
        <v>-449.43696999999997</v>
      </c>
      <c r="BF337" s="21">
        <v>-408.13405</v>
      </c>
      <c r="BG337" s="21">
        <v>-442.35503</v>
      </c>
      <c r="BH337" s="21">
        <v>4241.0628100000004</v>
      </c>
      <c r="BI337" s="21">
        <v>4438.10329</v>
      </c>
      <c r="BJ337" s="21">
        <v>4631.9871499999999</v>
      </c>
      <c r="BK337" s="21">
        <v>4342.4373100000003</v>
      </c>
      <c r="BL337" s="21">
        <v>4536.3332600000003</v>
      </c>
      <c r="BM337" s="21">
        <v>-167.50584000000001</v>
      </c>
      <c r="BN337" s="21">
        <v>-184.19976</v>
      </c>
      <c r="BO337" s="21">
        <v>-180.29213999999999</v>
      </c>
      <c r="BP337" s="21">
        <v>-143.89416</v>
      </c>
      <c r="BQ337" s="21">
        <v>-180.37472</v>
      </c>
      <c r="BR337" s="21">
        <v>-634.64395000000002</v>
      </c>
      <c r="BS337" s="21">
        <v>-674.55712000000005</v>
      </c>
      <c r="BT337" s="21">
        <v>-689.18341999999996</v>
      </c>
      <c r="BU337" s="21">
        <v>-616.06708000000003</v>
      </c>
      <c r="BV337" s="21">
        <v>-679.92485999999997</v>
      </c>
      <c r="BW337" s="21">
        <v>-282.29646000000002</v>
      </c>
      <c r="BX337" s="21">
        <v>-304.14958000000001</v>
      </c>
      <c r="BY337" s="21">
        <v>-307.01846</v>
      </c>
      <c r="BZ337" s="21">
        <v>-265.17770000000002</v>
      </c>
      <c r="CA337" s="21">
        <v>-303.95251999999999</v>
      </c>
      <c r="CB337" s="21">
        <v>-375.16964999999999</v>
      </c>
      <c r="CC337" s="21">
        <v>-400.36631999999997</v>
      </c>
      <c r="CD337" s="21">
        <v>-408.26004999999998</v>
      </c>
      <c r="CE337" s="21">
        <v>-361.53469999999999</v>
      </c>
      <c r="CF337" s="21">
        <v>-402.78698000000003</v>
      </c>
      <c r="CG337" s="21">
        <v>-397.78982999999999</v>
      </c>
      <c r="CH337" s="21">
        <v>-424.25403999999997</v>
      </c>
      <c r="CI337" s="21">
        <v>-433.67770999999999</v>
      </c>
      <c r="CJ337" s="21">
        <v>-385.85554000000002</v>
      </c>
      <c r="CK337" s="21">
        <v>-427.54325</v>
      </c>
      <c r="CL337" s="21">
        <v>-391.26303999999999</v>
      </c>
      <c r="CM337" s="21">
        <v>-416.85786999999999</v>
      </c>
      <c r="CN337" s="21">
        <v>-426.49770000000001</v>
      </c>
      <c r="CO337" s="21">
        <v>-380.64555999999999</v>
      </c>
      <c r="CP337" s="21">
        <v>-420.29259999999999</v>
      </c>
      <c r="CQ337" s="21">
        <v>-362.45643000000001</v>
      </c>
      <c r="CR337" s="21">
        <v>-386.67529999999999</v>
      </c>
      <c r="CS337" s="21">
        <v>-395.02445</v>
      </c>
      <c r="CT337" s="21">
        <v>-351.15983</v>
      </c>
      <c r="CU337" s="21">
        <v>-389.47537</v>
      </c>
      <c r="CV337" s="21">
        <v>-317.48239999999998</v>
      </c>
      <c r="CW337" s="21">
        <v>-339.18635</v>
      </c>
      <c r="CX337" s="21">
        <v>-345.93101999999999</v>
      </c>
      <c r="CY337" s="21">
        <v>-306.18970000000002</v>
      </c>
      <c r="CZ337" s="21">
        <v>-341.26578000000001</v>
      </c>
      <c r="DA337" s="21">
        <v>-319.95722999999998</v>
      </c>
      <c r="DB337" s="21">
        <v>-341.73766999999998</v>
      </c>
      <c r="DC337" s="21">
        <v>-348.80117999999999</v>
      </c>
      <c r="DD337" s="21">
        <v>-308.93031999999999</v>
      </c>
      <c r="DE337" s="21">
        <v>-344.05101000000002</v>
      </c>
      <c r="DF337" s="21">
        <v>-449.55568</v>
      </c>
      <c r="DG337" s="21">
        <v>-478.78516999999999</v>
      </c>
      <c r="DH337" s="21">
        <v>-489.37759</v>
      </c>
      <c r="DI337" s="21">
        <v>-435.45209999999997</v>
      </c>
      <c r="DJ337" s="21">
        <v>-482.42624000000001</v>
      </c>
      <c r="DK337" s="21">
        <v>-352.61383999999998</v>
      </c>
      <c r="DL337" s="21">
        <v>-374.90087999999997</v>
      </c>
      <c r="DM337" s="21">
        <v>-384.07492000000002</v>
      </c>
      <c r="DN337" s="21">
        <v>-344.02828</v>
      </c>
      <c r="DO337" s="21">
        <v>-378.32427000000001</v>
      </c>
      <c r="DP337" s="21">
        <v>-233.27573000000001</v>
      </c>
      <c r="DQ337" s="21">
        <v>-254.22875999999999</v>
      </c>
      <c r="DR337" s="21">
        <v>-251.66997000000001</v>
      </c>
      <c r="DS337" s="21">
        <v>-207.61162999999999</v>
      </c>
      <c r="DT337" s="21">
        <v>-250.98973000000001</v>
      </c>
      <c r="DU337" s="21">
        <v>-333.72174999999999</v>
      </c>
      <c r="DV337" s="21">
        <v>-357.23971</v>
      </c>
      <c r="DW337" s="21">
        <v>-363.50452000000001</v>
      </c>
      <c r="DX337" s="21">
        <v>-320.08542999999997</v>
      </c>
      <c r="DY337" s="21">
        <v>-358.92455000000001</v>
      </c>
      <c r="DZ337" s="21">
        <v>-294.23358999999999</v>
      </c>
      <c r="EA337" s="21">
        <v>-313.48110000000003</v>
      </c>
      <c r="EB337" s="21">
        <v>-320.84976999999998</v>
      </c>
      <c r="EC337" s="21">
        <v>-286.31400000000002</v>
      </c>
      <c r="ED337" s="21">
        <v>-316.17424999999997</v>
      </c>
    </row>
    <row r="338" spans="2:134" x14ac:dyDescent="0.25">
      <c r="B338" s="39" t="s">
        <v>490</v>
      </c>
      <c r="C338" s="21">
        <v>-1677.1168500000001</v>
      </c>
      <c r="D338" s="21">
        <v>-1754.19948</v>
      </c>
      <c r="E338" s="21">
        <v>-1830.06123</v>
      </c>
      <c r="F338" s="21">
        <v>-1716.7733900000001</v>
      </c>
      <c r="G338" s="21">
        <v>-1792.6403499999999</v>
      </c>
      <c r="H338" s="21">
        <v>-22887.71818</v>
      </c>
      <c r="I338" s="21">
        <v>-23939.671040000001</v>
      </c>
      <c r="J338" s="21">
        <v>-24974.95535</v>
      </c>
      <c r="K338" s="21">
        <v>-23428.916379999999</v>
      </c>
      <c r="L338" s="21">
        <v>-24464.26182</v>
      </c>
      <c r="M338" s="21">
        <v>-13237.167880000001</v>
      </c>
      <c r="N338" s="21">
        <v>-13845.579299999999</v>
      </c>
      <c r="O338" s="21">
        <v>-14444.330819999999</v>
      </c>
      <c r="P338" s="21">
        <v>-13550.178760000001</v>
      </c>
      <c r="Q338" s="21">
        <v>-14148.97098</v>
      </c>
      <c r="R338" s="21">
        <v>-320.56925000000001</v>
      </c>
      <c r="S338" s="21">
        <v>-335.81344999999999</v>
      </c>
      <c r="T338" s="21">
        <v>-332.69353000000001</v>
      </c>
      <c r="U338" s="21">
        <v>-328.42133999999999</v>
      </c>
      <c r="V338" s="21">
        <v>-343.64578999999998</v>
      </c>
      <c r="W338" s="21">
        <v>-281.52267999999998</v>
      </c>
      <c r="X338" s="21">
        <v>-294.91413</v>
      </c>
      <c r="Y338" s="21">
        <v>-291.83931999999999</v>
      </c>
      <c r="Z338" s="21">
        <v>-288.42232999999999</v>
      </c>
      <c r="AA338" s="21">
        <v>-301.84145000000001</v>
      </c>
      <c r="AB338" s="21">
        <v>-13350.373960000001</v>
      </c>
      <c r="AC338" s="21">
        <v>-13963.98646</v>
      </c>
      <c r="AD338" s="21">
        <v>-14567.8626</v>
      </c>
      <c r="AE338" s="21">
        <v>-13666.062379999999</v>
      </c>
      <c r="AF338" s="21">
        <v>-14269.98019</v>
      </c>
      <c r="AG338" s="21">
        <v>0.10886999999999999</v>
      </c>
      <c r="AH338" s="21">
        <v>-1.2999999999999999E-4</v>
      </c>
      <c r="AI338" s="21">
        <v>-128.10296</v>
      </c>
      <c r="AJ338" s="21">
        <v>-134.12764000000001</v>
      </c>
      <c r="AK338" s="21">
        <v>-124.42879000000001</v>
      </c>
      <c r="AL338" s="21">
        <v>-131.23747</v>
      </c>
      <c r="AM338" s="21">
        <v>-137.50597999999999</v>
      </c>
      <c r="AN338" s="21">
        <v>-292.52042</v>
      </c>
      <c r="AO338" s="21">
        <v>-306.16354999999999</v>
      </c>
      <c r="AP338" s="21">
        <v>-305.02814999999998</v>
      </c>
      <c r="AQ338" s="21">
        <v>-299.56644</v>
      </c>
      <c r="AR338" s="21">
        <v>-313.29437000000001</v>
      </c>
      <c r="AS338" s="21">
        <v>-219.06487999999999</v>
      </c>
      <c r="AT338" s="21">
        <v>-229.29777999999999</v>
      </c>
      <c r="AU338" s="21">
        <v>-223.69506999999999</v>
      </c>
      <c r="AV338" s="21">
        <v>-224.38122000000001</v>
      </c>
      <c r="AW338" s="21">
        <v>-234.78588999999999</v>
      </c>
      <c r="AX338" s="21">
        <v>-311.36477000000002</v>
      </c>
      <c r="AY338" s="21">
        <v>-325.86207000000002</v>
      </c>
      <c r="AZ338" s="21">
        <v>-326.77445999999998</v>
      </c>
      <c r="BA338" s="21">
        <v>-318.84163999999998</v>
      </c>
      <c r="BB338" s="21">
        <v>-333.38481000000002</v>
      </c>
      <c r="BC338" s="21">
        <v>-198.86914999999999</v>
      </c>
      <c r="BD338" s="21">
        <v>-208.15586999999999</v>
      </c>
      <c r="BE338" s="21">
        <v>-203.99121</v>
      </c>
      <c r="BF338" s="21">
        <v>-203.69203999999999</v>
      </c>
      <c r="BG338" s="21">
        <v>-213.11658</v>
      </c>
      <c r="BH338" s="21">
        <v>-3068.0165499999998</v>
      </c>
      <c r="BI338" s="21">
        <v>-3210.5571100000002</v>
      </c>
      <c r="BJ338" s="21">
        <v>-3350.81414</v>
      </c>
      <c r="BK338" s="21">
        <v>-3141.3516199999999</v>
      </c>
      <c r="BL338" s="21">
        <v>-3281.6174000000001</v>
      </c>
      <c r="BM338" s="21">
        <v>-160.99914000000001</v>
      </c>
      <c r="BN338" s="21">
        <v>-168.73635999999999</v>
      </c>
      <c r="BO338" s="21">
        <v>-152.34246999999999</v>
      </c>
      <c r="BP338" s="21">
        <v>-165.02226999999999</v>
      </c>
      <c r="BQ338" s="21">
        <v>-173.08004</v>
      </c>
      <c r="BR338" s="21">
        <v>-631.36248000000001</v>
      </c>
      <c r="BS338" s="21">
        <v>-660.76305000000002</v>
      </c>
      <c r="BT338" s="21">
        <v>-659.39597000000003</v>
      </c>
      <c r="BU338" s="21">
        <v>-646.61180000000002</v>
      </c>
      <c r="BV338" s="21">
        <v>-676.19398999999999</v>
      </c>
      <c r="BW338" s="21">
        <v>-213.59593000000001</v>
      </c>
      <c r="BX338" s="21">
        <v>-223.80033</v>
      </c>
      <c r="BY338" s="21">
        <v>-212.29660999999999</v>
      </c>
      <c r="BZ338" s="21">
        <v>-218.87405000000001</v>
      </c>
      <c r="CA338" s="21">
        <v>-229.26150000000001</v>
      </c>
      <c r="CB338" s="21">
        <v>-322.62614000000002</v>
      </c>
      <c r="CC338" s="21">
        <v>-337.97818000000001</v>
      </c>
      <c r="CD338" s="21">
        <v>-333.04133000000002</v>
      </c>
      <c r="CE338" s="21">
        <v>-330.53843999999998</v>
      </c>
      <c r="CF338" s="21">
        <v>-345.93133</v>
      </c>
      <c r="CG338" s="21">
        <v>-412.42183999999997</v>
      </c>
      <c r="CH338" s="21">
        <v>-432.01292000000001</v>
      </c>
      <c r="CI338" s="21">
        <v>-431.93952000000002</v>
      </c>
      <c r="CJ338" s="21">
        <v>-422.50315000000001</v>
      </c>
      <c r="CK338" s="21">
        <v>-441.95864999999998</v>
      </c>
      <c r="CL338" s="21">
        <v>-267.64201000000003</v>
      </c>
      <c r="CM338" s="21">
        <v>-280.38135</v>
      </c>
      <c r="CN338" s="21">
        <v>-275.05644999999998</v>
      </c>
      <c r="CO338" s="21">
        <v>-274.20947000000001</v>
      </c>
      <c r="CP338" s="21">
        <v>-286.97944999999999</v>
      </c>
      <c r="CQ338" s="21">
        <v>-321.66721000000001</v>
      </c>
      <c r="CR338" s="21">
        <v>-336.95859000000002</v>
      </c>
      <c r="CS338" s="21">
        <v>-334.23379</v>
      </c>
      <c r="CT338" s="21">
        <v>-329.54126000000002</v>
      </c>
      <c r="CU338" s="21">
        <v>-344.78915000000001</v>
      </c>
      <c r="CV338" s="21">
        <v>-287.71669000000003</v>
      </c>
      <c r="CW338" s="21">
        <v>-301.399</v>
      </c>
      <c r="CX338" s="21">
        <v>-298.10037</v>
      </c>
      <c r="CY338" s="21">
        <v>-294.76443999999998</v>
      </c>
      <c r="CZ338" s="21">
        <v>-308.42665</v>
      </c>
      <c r="DA338" s="21">
        <v>-273.12502999999998</v>
      </c>
      <c r="DB338" s="21">
        <v>-286.12227000000001</v>
      </c>
      <c r="DC338" s="21">
        <v>-282.21257000000003</v>
      </c>
      <c r="DD338" s="21">
        <v>-279.82400999999999</v>
      </c>
      <c r="DE338" s="21">
        <v>-292.81405999999998</v>
      </c>
      <c r="DF338" s="21">
        <v>-335.87664000000001</v>
      </c>
      <c r="DG338" s="21">
        <v>-351.86664000000002</v>
      </c>
      <c r="DH338" s="21">
        <v>-346.01670999999999</v>
      </c>
      <c r="DI338" s="21">
        <v>-344.12119999999999</v>
      </c>
      <c r="DJ338" s="21">
        <v>-360.18239</v>
      </c>
      <c r="DK338" s="21">
        <v>-290.70089000000002</v>
      </c>
      <c r="DL338" s="21">
        <v>-304.51749999999998</v>
      </c>
      <c r="DM338" s="21">
        <v>-302.99072000000001</v>
      </c>
      <c r="DN338" s="21">
        <v>-297.81427000000002</v>
      </c>
      <c r="DO338" s="21">
        <v>-311.59866</v>
      </c>
      <c r="DP338" s="21">
        <v>-193.51903999999999</v>
      </c>
      <c r="DQ338" s="21">
        <v>-202.64264</v>
      </c>
      <c r="DR338" s="21">
        <v>-183.19809000000001</v>
      </c>
      <c r="DS338" s="21">
        <v>-198.27623</v>
      </c>
      <c r="DT338" s="21">
        <v>-207.87535</v>
      </c>
      <c r="DU338" s="21">
        <v>-269.43018999999998</v>
      </c>
      <c r="DV338" s="21">
        <v>-282.26582999999999</v>
      </c>
      <c r="DW338" s="21">
        <v>-275.19493999999997</v>
      </c>
      <c r="DX338" s="21">
        <v>-276.05250000000001</v>
      </c>
      <c r="DY338" s="21">
        <v>-288.95240999999999</v>
      </c>
      <c r="DZ338" s="21">
        <v>-250.15671</v>
      </c>
      <c r="EA338" s="21">
        <v>-262.04982999999999</v>
      </c>
      <c r="EB338" s="21">
        <v>-260.29397999999998</v>
      </c>
      <c r="EC338" s="21">
        <v>-256.28143999999998</v>
      </c>
      <c r="ED338" s="21">
        <v>-268.12903</v>
      </c>
    </row>
    <row r="339" spans="2:134" x14ac:dyDescent="0.25">
      <c r="B339" s="39" t="s">
        <v>491</v>
      </c>
      <c r="C339" s="21">
        <v>4357.3875900000003</v>
      </c>
      <c r="D339" s="21">
        <v>4557.6591900000003</v>
      </c>
      <c r="E339" s="21">
        <v>4754.7588100000003</v>
      </c>
      <c r="F339" s="21">
        <v>4460.4209199999996</v>
      </c>
      <c r="G339" s="21">
        <v>4657.5340399999995</v>
      </c>
      <c r="H339" s="21">
        <v>-30796.020219999999</v>
      </c>
      <c r="I339" s="21">
        <v>-32211.45016</v>
      </c>
      <c r="J339" s="21">
        <v>-33604.452140000001</v>
      </c>
      <c r="K339" s="21">
        <v>-31524.216479999999</v>
      </c>
      <c r="L339" s="21">
        <v>-32917.300710000003</v>
      </c>
      <c r="M339" s="21">
        <v>-12358.61987</v>
      </c>
      <c r="N339" s="21">
        <v>-12926.651159999999</v>
      </c>
      <c r="O339" s="21">
        <v>-13485.66366</v>
      </c>
      <c r="P339" s="21">
        <v>-12650.85629</v>
      </c>
      <c r="Q339" s="21">
        <v>-13209.906789999999</v>
      </c>
      <c r="R339" s="21">
        <v>-300.97703999999999</v>
      </c>
      <c r="S339" s="21">
        <v>-315.09527000000003</v>
      </c>
      <c r="T339" s="21">
        <v>-316.68544000000003</v>
      </c>
      <c r="U339" s="21">
        <v>-308.15899000000002</v>
      </c>
      <c r="V339" s="21">
        <v>-322.31688000000003</v>
      </c>
      <c r="W339" s="21">
        <v>-115.31944</v>
      </c>
      <c r="X339" s="21">
        <v>-120.67489</v>
      </c>
      <c r="Y339" s="21">
        <v>-114.94449</v>
      </c>
      <c r="Z339" s="21">
        <v>-118.01846</v>
      </c>
      <c r="AA339" s="21">
        <v>-123.64472000000001</v>
      </c>
      <c r="AB339" s="21">
        <v>-12953.15249</v>
      </c>
      <c r="AC339" s="21">
        <v>-13548.507820000001</v>
      </c>
      <c r="AD339" s="21">
        <v>-14134.41648</v>
      </c>
      <c r="AE339" s="21">
        <v>-13259.448050000001</v>
      </c>
      <c r="AF339" s="21">
        <v>-13845.397139999999</v>
      </c>
      <c r="AG339" s="21">
        <v>-0.10988000000000001</v>
      </c>
      <c r="AH339" s="21">
        <v>1.4999999999999999E-4</v>
      </c>
      <c r="AI339" s="21">
        <v>28.888670000000001</v>
      </c>
      <c r="AJ339" s="21">
        <v>30.311319999999998</v>
      </c>
      <c r="AK339" s="21">
        <v>42.304119999999998</v>
      </c>
      <c r="AL339" s="21">
        <v>29.658650000000002</v>
      </c>
      <c r="AM339" s="21">
        <v>30.690149999999999</v>
      </c>
      <c r="AN339" s="21">
        <v>-307.2713</v>
      </c>
      <c r="AO339" s="21">
        <v>-321.44463000000002</v>
      </c>
      <c r="AP339" s="21">
        <v>-325.52048000000002</v>
      </c>
      <c r="AQ339" s="21">
        <v>-314.51808</v>
      </c>
      <c r="AR339" s="21">
        <v>-328.78994999999998</v>
      </c>
      <c r="AS339" s="21">
        <v>-53.51446</v>
      </c>
      <c r="AT339" s="21">
        <v>-55.911560000000001</v>
      </c>
      <c r="AU339" s="21">
        <v>-47.646459999999998</v>
      </c>
      <c r="AV339" s="21">
        <v>-54.712350000000001</v>
      </c>
      <c r="AW339" s="21">
        <v>-57.433750000000003</v>
      </c>
      <c r="AX339" s="21">
        <v>-155.10391000000001</v>
      </c>
      <c r="AY339" s="21">
        <v>-162.21826999999999</v>
      </c>
      <c r="AZ339" s="21">
        <v>-160.16745</v>
      </c>
      <c r="BA339" s="21">
        <v>-158.72314</v>
      </c>
      <c r="BB339" s="21">
        <v>-166.03166999999999</v>
      </c>
      <c r="BC339" s="21">
        <v>-36.794550000000001</v>
      </c>
      <c r="BD339" s="21">
        <v>-38.428559999999997</v>
      </c>
      <c r="BE339" s="21">
        <v>-31.021979999999999</v>
      </c>
      <c r="BF339" s="21">
        <v>-37.60416</v>
      </c>
      <c r="BG339" s="21">
        <v>-39.523240000000001</v>
      </c>
      <c r="BH339" s="21">
        <v>-9063.4911699999993</v>
      </c>
      <c r="BI339" s="21">
        <v>-9484.5824599999996</v>
      </c>
      <c r="BJ339" s="21">
        <v>-9898.9278099999992</v>
      </c>
      <c r="BK339" s="21">
        <v>-9280.1365900000001</v>
      </c>
      <c r="BL339" s="21">
        <v>-9694.5077899999997</v>
      </c>
      <c r="BM339" s="21">
        <v>20.420490000000001</v>
      </c>
      <c r="BN339" s="21">
        <v>21.517240000000001</v>
      </c>
      <c r="BO339" s="21">
        <v>38.839309999999998</v>
      </c>
      <c r="BP339" s="21">
        <v>21.04354</v>
      </c>
      <c r="BQ339" s="21">
        <v>21.53453</v>
      </c>
      <c r="BR339" s="21">
        <v>-651.64211999999998</v>
      </c>
      <c r="BS339" s="21">
        <v>-681.65795000000003</v>
      </c>
      <c r="BT339" s="21">
        <v>-690.64589000000001</v>
      </c>
      <c r="BU339" s="21">
        <v>-667.05885000000001</v>
      </c>
      <c r="BV339" s="21">
        <v>-697.29336999999998</v>
      </c>
      <c r="BW339" s="21">
        <v>-26.092510000000001</v>
      </c>
      <c r="BX339" s="21">
        <v>-27.210730000000002</v>
      </c>
      <c r="BY339" s="21">
        <v>-13.72485</v>
      </c>
      <c r="BZ339" s="21">
        <v>-26.61176</v>
      </c>
      <c r="CA339" s="21">
        <v>-28.199359999999999</v>
      </c>
      <c r="CB339" s="21">
        <v>-251.57615999999999</v>
      </c>
      <c r="CC339" s="21">
        <v>-263.34985</v>
      </c>
      <c r="CD339" s="21">
        <v>-261.34096</v>
      </c>
      <c r="CE339" s="21">
        <v>-257.55266</v>
      </c>
      <c r="CF339" s="21">
        <v>-269.49243000000001</v>
      </c>
      <c r="CG339" s="21">
        <v>-307.64461</v>
      </c>
      <c r="CH339" s="21">
        <v>-322.07006999999999</v>
      </c>
      <c r="CI339" s="21">
        <v>-323.13684999999998</v>
      </c>
      <c r="CJ339" s="21">
        <v>-314.98025999999999</v>
      </c>
      <c r="CK339" s="21">
        <v>-329.45348999999999</v>
      </c>
      <c r="CL339" s="21">
        <v>-129.02861999999999</v>
      </c>
      <c r="CM339" s="21">
        <v>-135.02811</v>
      </c>
      <c r="CN339" s="21">
        <v>-128.82719</v>
      </c>
      <c r="CO339" s="21">
        <v>-132.05571</v>
      </c>
      <c r="CP339" s="21">
        <v>-138.30294000000001</v>
      </c>
      <c r="CQ339" s="21">
        <v>-176.30508</v>
      </c>
      <c r="CR339" s="21">
        <v>-184.53817000000001</v>
      </c>
      <c r="CS339" s="21">
        <v>-180.59066000000001</v>
      </c>
      <c r="CT339" s="21">
        <v>-180.47587999999999</v>
      </c>
      <c r="CU339" s="21">
        <v>-188.89204000000001</v>
      </c>
      <c r="CV339" s="21">
        <v>-137.12819999999999</v>
      </c>
      <c r="CW339" s="21">
        <v>-143.51571000000001</v>
      </c>
      <c r="CX339" s="21">
        <v>-138.44134</v>
      </c>
      <c r="CY339" s="21">
        <v>-140.35647</v>
      </c>
      <c r="CZ339" s="21">
        <v>-146.95587</v>
      </c>
      <c r="DA339" s="21">
        <v>-134.92554000000001</v>
      </c>
      <c r="DB339" s="21">
        <v>-141.20473999999999</v>
      </c>
      <c r="DC339" s="21">
        <v>-136.07622000000001</v>
      </c>
      <c r="DD339" s="21">
        <v>-138.09637000000001</v>
      </c>
      <c r="DE339" s="21">
        <v>-144.59277</v>
      </c>
      <c r="DF339" s="21">
        <v>-154.09912</v>
      </c>
      <c r="DG339" s="21">
        <v>-161.25568999999999</v>
      </c>
      <c r="DH339" s="21">
        <v>-153.68622999999999</v>
      </c>
      <c r="DI339" s="21">
        <v>-157.70594</v>
      </c>
      <c r="DJ339" s="21">
        <v>-165.21074999999999</v>
      </c>
      <c r="DK339" s="21">
        <v>-177.51443</v>
      </c>
      <c r="DL339" s="21">
        <v>-185.81659999999999</v>
      </c>
      <c r="DM339" s="21">
        <v>-183.73560000000001</v>
      </c>
      <c r="DN339" s="21">
        <v>-181.72618</v>
      </c>
      <c r="DO339" s="21">
        <v>-190.17004</v>
      </c>
      <c r="DP339" s="21">
        <v>47.285580000000003</v>
      </c>
      <c r="DQ339" s="21">
        <v>49.629260000000002</v>
      </c>
      <c r="DR339" s="21">
        <v>71.195149999999998</v>
      </c>
      <c r="DS339" s="21">
        <v>48.56073</v>
      </c>
      <c r="DT339" s="21">
        <v>50.19285</v>
      </c>
      <c r="DU339" s="21">
        <v>-148.25259</v>
      </c>
      <c r="DV339" s="21">
        <v>-155.14841000000001</v>
      </c>
      <c r="DW339" s="21">
        <v>-148.58520999999999</v>
      </c>
      <c r="DX339" s="21">
        <v>-151.73310000000001</v>
      </c>
      <c r="DY339" s="21">
        <v>-158.89475999999999</v>
      </c>
      <c r="DZ339" s="21">
        <v>-117.1545</v>
      </c>
      <c r="EA339" s="21">
        <v>-122.61329000000001</v>
      </c>
      <c r="EB339" s="21">
        <v>-118.87121999999999</v>
      </c>
      <c r="EC339" s="21">
        <v>-119.91419</v>
      </c>
      <c r="ED339" s="21">
        <v>-125.53588999999999</v>
      </c>
    </row>
    <row r="340" spans="2:134" x14ac:dyDescent="0.25">
      <c r="B340" s="39" t="s">
        <v>492</v>
      </c>
      <c r="C340" s="21">
        <v>6190.7191400000002</v>
      </c>
      <c r="D340" s="21">
        <v>6475.2532099999999</v>
      </c>
      <c r="E340" s="21">
        <v>6755.28071</v>
      </c>
      <c r="F340" s="21">
        <v>6337.1028200000001</v>
      </c>
      <c r="G340" s="21">
        <v>6617.1495000000004</v>
      </c>
      <c r="H340" s="21">
        <v>-7104.5619699999997</v>
      </c>
      <c r="I340" s="21">
        <v>-7431.0979799999996</v>
      </c>
      <c r="J340" s="21">
        <v>-7752.4599200000002</v>
      </c>
      <c r="K340" s="21">
        <v>-7272.5549600000004</v>
      </c>
      <c r="L340" s="21">
        <v>-7593.9358700000003</v>
      </c>
      <c r="M340" s="21">
        <v>-5006.7012500000001</v>
      </c>
      <c r="N340" s="21">
        <v>-5236.8210399999998</v>
      </c>
      <c r="O340" s="21">
        <v>-5463.2871500000001</v>
      </c>
      <c r="P340" s="21">
        <v>-5125.0915299999997</v>
      </c>
      <c r="Q340" s="21">
        <v>-5351.5730400000002</v>
      </c>
      <c r="R340" s="21">
        <v>-100.54042</v>
      </c>
      <c r="S340" s="21">
        <v>-106.22112</v>
      </c>
      <c r="T340" s="21">
        <v>-108.41112</v>
      </c>
      <c r="U340" s="21">
        <v>-100.50391</v>
      </c>
      <c r="V340" s="21">
        <v>-105.30406000000001</v>
      </c>
      <c r="W340" s="21">
        <v>-99.76952</v>
      </c>
      <c r="X340" s="21">
        <v>-105.23687</v>
      </c>
      <c r="Y340" s="21">
        <v>-107.53521000000001</v>
      </c>
      <c r="Z340" s="21">
        <v>-99.847499999999997</v>
      </c>
      <c r="AA340" s="21">
        <v>-104.52778000000001</v>
      </c>
      <c r="AB340" s="21">
        <v>-5055.2810900000004</v>
      </c>
      <c r="AC340" s="21">
        <v>-5287.6328999999996</v>
      </c>
      <c r="AD340" s="21">
        <v>-5516.2979299999997</v>
      </c>
      <c r="AE340" s="21">
        <v>-5174.8203400000002</v>
      </c>
      <c r="AF340" s="21">
        <v>-5403.5011400000003</v>
      </c>
      <c r="AG340" s="21">
        <v>1.2269699999999999</v>
      </c>
      <c r="AH340" s="21">
        <v>4.1642299999999999</v>
      </c>
      <c r="AI340" s="21">
        <v>34.674039999999998</v>
      </c>
      <c r="AJ340" s="21">
        <v>35.554519999999997</v>
      </c>
      <c r="AK340" s="21">
        <v>39.199570000000001</v>
      </c>
      <c r="AL340" s="21">
        <v>37.587899999999998</v>
      </c>
      <c r="AM340" s="21">
        <v>39.083970000000001</v>
      </c>
      <c r="AN340" s="21">
        <v>-114.85778999999999</v>
      </c>
      <c r="AO340" s="21">
        <v>-120.87202000000001</v>
      </c>
      <c r="AP340" s="21">
        <v>-124.19342</v>
      </c>
      <c r="AQ340" s="21">
        <v>-115.65805</v>
      </c>
      <c r="AR340" s="21">
        <v>-120.98775999999999</v>
      </c>
      <c r="AS340" s="21">
        <v>-106.00548000000001</v>
      </c>
      <c r="AT340" s="21">
        <v>-111.66803</v>
      </c>
      <c r="AU340" s="21">
        <v>-114.43259</v>
      </c>
      <c r="AV340" s="21">
        <v>-106.44418</v>
      </c>
      <c r="AW340" s="21">
        <v>-111.39539000000001</v>
      </c>
      <c r="AX340" s="21">
        <v>-189.28183999999999</v>
      </c>
      <c r="AY340" s="21">
        <v>-198.66856999999999</v>
      </c>
      <c r="AZ340" s="21">
        <v>-205.50385</v>
      </c>
      <c r="BA340" s="21">
        <v>-191.98012</v>
      </c>
      <c r="BB340" s="21">
        <v>-200.67894999999999</v>
      </c>
      <c r="BC340" s="21">
        <v>-210.37667999999999</v>
      </c>
      <c r="BD340" s="21">
        <v>-220.75573</v>
      </c>
      <c r="BE340" s="21">
        <v>-228.55368999999999</v>
      </c>
      <c r="BF340" s="21">
        <v>-213.60362000000001</v>
      </c>
      <c r="BG340" s="21">
        <v>-223.29029</v>
      </c>
      <c r="BH340" s="21">
        <v>-5477.47048</v>
      </c>
      <c r="BI340" s="21">
        <v>-5731.9546499999997</v>
      </c>
      <c r="BJ340" s="21">
        <v>-5982.3619600000002</v>
      </c>
      <c r="BK340" s="21">
        <v>-5608.3989300000003</v>
      </c>
      <c r="BL340" s="21">
        <v>-5858.82186</v>
      </c>
      <c r="BM340" s="21">
        <v>42.202350000000003</v>
      </c>
      <c r="BN340" s="21">
        <v>42.955730000000003</v>
      </c>
      <c r="BO340" s="21">
        <v>48.238219999999998</v>
      </c>
      <c r="BP340" s="21">
        <v>46.574710000000003</v>
      </c>
      <c r="BQ340" s="21">
        <v>48.265999999999998</v>
      </c>
      <c r="BR340" s="21">
        <v>-218.29336000000001</v>
      </c>
      <c r="BS340" s="21">
        <v>-229.79814999999999</v>
      </c>
      <c r="BT340" s="21">
        <v>-235.65926999999999</v>
      </c>
      <c r="BU340" s="21">
        <v>-219.39019999999999</v>
      </c>
      <c r="BV340" s="21">
        <v>-229.50800000000001</v>
      </c>
      <c r="BW340" s="21">
        <v>17.56709</v>
      </c>
      <c r="BX340" s="21">
        <v>17.226610000000001</v>
      </c>
      <c r="BY340" s="21">
        <v>20.908770000000001</v>
      </c>
      <c r="BZ340" s="21">
        <v>20.897110000000001</v>
      </c>
      <c r="CA340" s="21">
        <v>21.4178</v>
      </c>
      <c r="CB340" s="21">
        <v>-93.002520000000004</v>
      </c>
      <c r="CC340" s="21">
        <v>-98.394440000000003</v>
      </c>
      <c r="CD340" s="21">
        <v>-99.941180000000003</v>
      </c>
      <c r="CE340" s="21">
        <v>-92.487430000000003</v>
      </c>
      <c r="CF340" s="21">
        <v>-96.927999999999997</v>
      </c>
      <c r="CG340" s="21">
        <v>-62.91469</v>
      </c>
      <c r="CH340" s="21">
        <v>-66.91</v>
      </c>
      <c r="CI340" s="21">
        <v>-67.229910000000004</v>
      </c>
      <c r="CJ340" s="21">
        <v>-61.812809999999999</v>
      </c>
      <c r="CK340" s="21">
        <v>-64.945189999999997</v>
      </c>
      <c r="CL340" s="21">
        <v>-61.208120000000001</v>
      </c>
      <c r="CM340" s="21">
        <v>-65.084530000000001</v>
      </c>
      <c r="CN340" s="21">
        <v>-65.523269999999997</v>
      </c>
      <c r="CO340" s="21">
        <v>-60.249960000000002</v>
      </c>
      <c r="CP340" s="21">
        <v>-63.340290000000003</v>
      </c>
      <c r="CQ340" s="21">
        <v>-103.07713</v>
      </c>
      <c r="CR340" s="21">
        <v>-108.93040999999999</v>
      </c>
      <c r="CS340" s="21">
        <v>-111.3121</v>
      </c>
      <c r="CT340" s="21">
        <v>-103.13611</v>
      </c>
      <c r="CU340" s="21">
        <v>-108.15987</v>
      </c>
      <c r="CV340" s="21">
        <v>-101.42907</v>
      </c>
      <c r="CW340" s="21">
        <v>-107.15091</v>
      </c>
      <c r="CX340" s="21">
        <v>-109.59023999999999</v>
      </c>
      <c r="CY340" s="21">
        <v>-101.58158</v>
      </c>
      <c r="CZ340" s="21">
        <v>-106.51918000000001</v>
      </c>
      <c r="DA340" s="21">
        <v>-103.318</v>
      </c>
      <c r="DB340" s="21">
        <v>-109.08614</v>
      </c>
      <c r="DC340" s="21">
        <v>-111.61914</v>
      </c>
      <c r="DD340" s="21">
        <v>-103.53463000000001</v>
      </c>
      <c r="DE340" s="21">
        <v>-108.50751</v>
      </c>
      <c r="DF340" s="21">
        <v>-131.85162</v>
      </c>
      <c r="DG340" s="21">
        <v>-139.14725999999999</v>
      </c>
      <c r="DH340" s="21">
        <v>-142.24108000000001</v>
      </c>
      <c r="DI340" s="21">
        <v>-131.99687</v>
      </c>
      <c r="DJ340" s="21">
        <v>-138.25971000000001</v>
      </c>
      <c r="DK340" s="21">
        <v>-50.452590000000001</v>
      </c>
      <c r="DL340" s="21">
        <v>-53.589170000000003</v>
      </c>
      <c r="DM340" s="21">
        <v>-53.84666</v>
      </c>
      <c r="DN340" s="21">
        <v>-49.586500000000001</v>
      </c>
      <c r="DO340" s="21">
        <v>-52.031829999999999</v>
      </c>
      <c r="DP340" s="21">
        <v>59.329909999999998</v>
      </c>
      <c r="DQ340" s="21">
        <v>60.759860000000003</v>
      </c>
      <c r="DR340" s="21">
        <v>67.22587</v>
      </c>
      <c r="DS340" s="21">
        <v>64.558260000000004</v>
      </c>
      <c r="DT340" s="21">
        <v>67.099890000000002</v>
      </c>
      <c r="DU340" s="21">
        <v>-46.883389999999999</v>
      </c>
      <c r="DV340" s="21">
        <v>-50.132649999999998</v>
      </c>
      <c r="DW340" s="21">
        <v>-49.671689999999998</v>
      </c>
      <c r="DX340" s="21">
        <v>-45.378239999999998</v>
      </c>
      <c r="DY340" s="21">
        <v>-47.743940000000002</v>
      </c>
      <c r="DZ340" s="21">
        <v>-91.253889999999998</v>
      </c>
      <c r="EA340" s="21">
        <v>-96.277389999999997</v>
      </c>
      <c r="EB340" s="21">
        <v>-98.69</v>
      </c>
      <c r="EC340" s="21">
        <v>-91.631749999999997</v>
      </c>
      <c r="ED340" s="21">
        <v>-95.996700000000004</v>
      </c>
    </row>
    <row r="341" spans="2:134" x14ac:dyDescent="0.25">
      <c r="B341" s="39" t="s">
        <v>493</v>
      </c>
      <c r="C341" s="21">
        <v>-11389.26316</v>
      </c>
      <c r="D341" s="21">
        <v>-11912.72956</v>
      </c>
      <c r="E341" s="21">
        <v>-12427.905070000001</v>
      </c>
      <c r="F341" s="21">
        <v>-11658.569869999999</v>
      </c>
      <c r="G341" s="21">
        <v>-12173.78067</v>
      </c>
      <c r="H341" s="21">
        <v>-31711.340520000002</v>
      </c>
      <c r="I341" s="21">
        <v>-33168.839919999999</v>
      </c>
      <c r="J341" s="21">
        <v>-34603.244749999998</v>
      </c>
      <c r="K341" s="21">
        <v>-32461.180260000001</v>
      </c>
      <c r="L341" s="21">
        <v>-33895.669779999997</v>
      </c>
      <c r="M341" s="21">
        <v>-30905.671559999999</v>
      </c>
      <c r="N341" s="21">
        <v>-32326.169040000001</v>
      </c>
      <c r="O341" s="21">
        <v>-33724.112910000003</v>
      </c>
      <c r="P341" s="21">
        <v>-31636.478299999999</v>
      </c>
      <c r="Q341" s="21">
        <v>-33034.517189999999</v>
      </c>
      <c r="R341" s="21">
        <v>-366.59890999999999</v>
      </c>
      <c r="S341" s="21">
        <v>-367.00590999999997</v>
      </c>
      <c r="T341" s="21">
        <v>-331.64190000000002</v>
      </c>
      <c r="U341" s="21">
        <v>-327.49392</v>
      </c>
      <c r="V341" s="21">
        <v>-354.44621999999998</v>
      </c>
      <c r="W341" s="21">
        <v>-431.40095000000002</v>
      </c>
      <c r="X341" s="21">
        <v>-434.73820999999998</v>
      </c>
      <c r="Y341" s="21">
        <v>-406.91467999999998</v>
      </c>
      <c r="Z341" s="21">
        <v>-396.62011999999999</v>
      </c>
      <c r="AA341" s="21">
        <v>-425.06112000000002</v>
      </c>
      <c r="AB341" s="21">
        <v>-30092.825420000001</v>
      </c>
      <c r="AC341" s="21">
        <v>-31475.957740000002</v>
      </c>
      <c r="AD341" s="21">
        <v>-32837.143530000001</v>
      </c>
      <c r="AE341" s="21">
        <v>-30804.412700000001</v>
      </c>
      <c r="AF341" s="21">
        <v>-32165.692419999999</v>
      </c>
      <c r="AG341" s="21">
        <v>-22.398990000000001</v>
      </c>
      <c r="AH341" s="21">
        <v>33.350090000000002</v>
      </c>
      <c r="AI341" s="21">
        <v>-177.09752</v>
      </c>
      <c r="AJ341" s="21">
        <v>-170.91288</v>
      </c>
      <c r="AK341" s="21">
        <v>-133.78076999999999</v>
      </c>
      <c r="AL341" s="21">
        <v>-141.01972000000001</v>
      </c>
      <c r="AM341" s="21">
        <v>-156.96153000000001</v>
      </c>
      <c r="AN341" s="21">
        <v>-310.92563000000001</v>
      </c>
      <c r="AO341" s="21">
        <v>-312.07312999999999</v>
      </c>
      <c r="AP341" s="21">
        <v>-284.22948000000002</v>
      </c>
      <c r="AQ341" s="21">
        <v>-280.91604000000001</v>
      </c>
      <c r="AR341" s="21">
        <v>-302.51101999999997</v>
      </c>
      <c r="AS341" s="21">
        <v>-624.59858999999994</v>
      </c>
      <c r="AT341" s="21">
        <v>-639.20564999999999</v>
      </c>
      <c r="AU341" s="21">
        <v>-622.45027000000005</v>
      </c>
      <c r="AV341" s="21">
        <v>-599.13280999999995</v>
      </c>
      <c r="AW341" s="21">
        <v>-635.63936000000001</v>
      </c>
      <c r="AX341" s="21">
        <v>-466.01692000000003</v>
      </c>
      <c r="AY341" s="21">
        <v>-475.08163999999999</v>
      </c>
      <c r="AZ341" s="21">
        <v>-457.70796000000001</v>
      </c>
      <c r="BA341" s="21">
        <v>-442.31630000000001</v>
      </c>
      <c r="BB341" s="21">
        <v>-470.38044000000002</v>
      </c>
      <c r="BC341" s="21">
        <v>-681.41105000000005</v>
      </c>
      <c r="BD341" s="21">
        <v>-700.42994999999996</v>
      </c>
      <c r="BE341" s="21">
        <v>-692.92849000000001</v>
      </c>
      <c r="BF341" s="21">
        <v>-662.96492999999998</v>
      </c>
      <c r="BG341" s="21">
        <v>-700.76913000000002</v>
      </c>
      <c r="BH341" s="21">
        <v>-6382.2376899999999</v>
      </c>
      <c r="BI341" s="21">
        <v>-6678.7575100000004</v>
      </c>
      <c r="BJ341" s="21">
        <v>-6970.5270300000002</v>
      </c>
      <c r="BK341" s="21">
        <v>-6534.79288</v>
      </c>
      <c r="BL341" s="21">
        <v>-6826.5806000000002</v>
      </c>
      <c r="BM341" s="21">
        <v>-242.53223</v>
      </c>
      <c r="BN341" s="21">
        <v>-229.98168000000001</v>
      </c>
      <c r="BO341" s="21">
        <v>-170.47201000000001</v>
      </c>
      <c r="BP341" s="21">
        <v>-183.03232</v>
      </c>
      <c r="BQ341" s="21">
        <v>-206.80599000000001</v>
      </c>
      <c r="BR341" s="21">
        <v>-696.77355999999997</v>
      </c>
      <c r="BS341" s="21">
        <v>-699.92891999999995</v>
      </c>
      <c r="BT341" s="21">
        <v>-643.48522000000003</v>
      </c>
      <c r="BU341" s="21">
        <v>-633.80255999999997</v>
      </c>
      <c r="BV341" s="21">
        <v>-680.65112999999997</v>
      </c>
      <c r="BW341" s="21">
        <v>-272.19333</v>
      </c>
      <c r="BX341" s="21">
        <v>-265.42525000000001</v>
      </c>
      <c r="BY341" s="21">
        <v>-215.56083000000001</v>
      </c>
      <c r="BZ341" s="21">
        <v>-222.14516</v>
      </c>
      <c r="CA341" s="21">
        <v>-246.62987000000001</v>
      </c>
      <c r="CB341" s="21">
        <v>-334.19922000000003</v>
      </c>
      <c r="CC341" s="21">
        <v>-330.70116999999999</v>
      </c>
      <c r="CD341" s="21">
        <v>-287.94366000000002</v>
      </c>
      <c r="CE341" s="21">
        <v>-288.59746999999999</v>
      </c>
      <c r="CF341" s="21">
        <v>-314.91557</v>
      </c>
      <c r="CG341" s="21">
        <v>-405.61351000000002</v>
      </c>
      <c r="CH341" s="21">
        <v>-407.06423000000001</v>
      </c>
      <c r="CI341" s="21">
        <v>-370.20549</v>
      </c>
      <c r="CJ341" s="21">
        <v>-364.41201000000001</v>
      </c>
      <c r="CK341" s="21">
        <v>-394.16329999999999</v>
      </c>
      <c r="CL341" s="21">
        <v>-476.58879000000002</v>
      </c>
      <c r="CM341" s="21">
        <v>-482.63076999999998</v>
      </c>
      <c r="CN341" s="21">
        <v>-452.99873000000002</v>
      </c>
      <c r="CO341" s="21">
        <v>-440.68513999999999</v>
      </c>
      <c r="CP341" s="21">
        <v>-472.81686000000002</v>
      </c>
      <c r="CQ341" s="21">
        <v>-465.60723999999999</v>
      </c>
      <c r="CR341" s="21">
        <v>-471.13905</v>
      </c>
      <c r="CS341" s="21">
        <v>-441.24666999999999</v>
      </c>
      <c r="CT341" s="21">
        <v>-429.49090999999999</v>
      </c>
      <c r="CU341" s="21">
        <v>-461.16638999999998</v>
      </c>
      <c r="CV341" s="21">
        <v>-415.54813000000001</v>
      </c>
      <c r="CW341" s="21">
        <v>-419.60646000000003</v>
      </c>
      <c r="CX341" s="21">
        <v>-390.28949999999998</v>
      </c>
      <c r="CY341" s="21">
        <v>-380.79930999999999</v>
      </c>
      <c r="CZ341" s="21">
        <v>-409.64395000000002</v>
      </c>
      <c r="DA341" s="21">
        <v>-433.82008000000002</v>
      </c>
      <c r="DB341" s="21">
        <v>-438.89737000000002</v>
      </c>
      <c r="DC341" s="21">
        <v>-410.98622</v>
      </c>
      <c r="DD341" s="21">
        <v>-399.96535999999998</v>
      </c>
      <c r="DE341" s="21">
        <v>-429.69436000000002</v>
      </c>
      <c r="DF341" s="21">
        <v>-590.26336000000003</v>
      </c>
      <c r="DG341" s="21">
        <v>-596.72514999999999</v>
      </c>
      <c r="DH341" s="21">
        <v>-561.29313000000002</v>
      </c>
      <c r="DI341" s="21">
        <v>-545.62307999999996</v>
      </c>
      <c r="DJ341" s="21">
        <v>-584.92172000000005</v>
      </c>
      <c r="DK341" s="21">
        <v>-398.28066999999999</v>
      </c>
      <c r="DL341" s="21">
        <v>-402.57477</v>
      </c>
      <c r="DM341" s="21">
        <v>-377.17450000000002</v>
      </c>
      <c r="DN341" s="21">
        <v>-367.50364000000002</v>
      </c>
      <c r="DO341" s="21">
        <v>-394.05293999999998</v>
      </c>
      <c r="DP341" s="21">
        <v>-285.09969999999998</v>
      </c>
      <c r="DQ341" s="21">
        <v>-271.92622999999998</v>
      </c>
      <c r="DR341" s="21">
        <v>-202.64932999999999</v>
      </c>
      <c r="DS341" s="21">
        <v>-218.23862</v>
      </c>
      <c r="DT341" s="21">
        <v>-245.65378000000001</v>
      </c>
      <c r="DU341" s="21">
        <v>-291.48545999999999</v>
      </c>
      <c r="DV341" s="21">
        <v>-287.44913000000003</v>
      </c>
      <c r="DW341" s="21">
        <v>-244.18359000000001</v>
      </c>
      <c r="DX341" s="21">
        <v>-247.14136999999999</v>
      </c>
      <c r="DY341" s="21">
        <v>-271.47985999999997</v>
      </c>
      <c r="DZ341" s="21">
        <v>-372.08296000000001</v>
      </c>
      <c r="EA341" s="21">
        <v>-377.31542999999999</v>
      </c>
      <c r="EB341" s="21">
        <v>-355.88202999999999</v>
      </c>
      <c r="EC341" s="21">
        <v>-345.54275999999999</v>
      </c>
      <c r="ED341" s="21">
        <v>-370.42115999999999</v>
      </c>
    </row>
    <row r="342" spans="2:134" x14ac:dyDescent="0.25">
      <c r="B342" s="39" t="s">
        <v>494</v>
      </c>
      <c r="C342" s="21">
        <v>-24771.177439999999</v>
      </c>
      <c r="D342" s="21">
        <v>-25909.695250000001</v>
      </c>
      <c r="E342" s="21">
        <v>-27030.18073</v>
      </c>
      <c r="F342" s="21">
        <v>-25356.908429999999</v>
      </c>
      <c r="G342" s="21">
        <v>-26477.47064</v>
      </c>
      <c r="H342" s="21">
        <v>-90125.304329999999</v>
      </c>
      <c r="I342" s="21">
        <v>-94267.594589999993</v>
      </c>
      <c r="J342" s="21">
        <v>-98344.248850000004</v>
      </c>
      <c r="K342" s="21">
        <v>-92256.388460000002</v>
      </c>
      <c r="L342" s="21">
        <v>-96333.283429999996</v>
      </c>
      <c r="M342" s="21">
        <v>-70886.601569999999</v>
      </c>
      <c r="N342" s="21">
        <v>-74144.716790000006</v>
      </c>
      <c r="O342" s="21">
        <v>-77351.102050000001</v>
      </c>
      <c r="P342" s="21">
        <v>-72562.811900000001</v>
      </c>
      <c r="Q342" s="21">
        <v>-75769.415129999994</v>
      </c>
      <c r="R342" s="21">
        <v>-973.19524000000001</v>
      </c>
      <c r="S342" s="21">
        <v>-1001.0584700000001</v>
      </c>
      <c r="T342" s="21">
        <v>-955.13426000000004</v>
      </c>
      <c r="U342" s="21">
        <v>-947.91881000000001</v>
      </c>
      <c r="V342" s="21">
        <v>-1006.9762899999999</v>
      </c>
      <c r="W342" s="21">
        <v>-902.59196999999995</v>
      </c>
      <c r="X342" s="21">
        <v>-927.05467999999996</v>
      </c>
      <c r="Y342" s="21">
        <v>-886.47109999999998</v>
      </c>
      <c r="Z342" s="21">
        <v>-878.36559</v>
      </c>
      <c r="AA342" s="21">
        <v>-932.46045000000004</v>
      </c>
      <c r="AB342" s="21">
        <v>-69504.742079999996</v>
      </c>
      <c r="AC342" s="21">
        <v>-72699.332609999998</v>
      </c>
      <c r="AD342" s="21">
        <v>-75843.233720000004</v>
      </c>
      <c r="AE342" s="21">
        <v>-71148.279689999996</v>
      </c>
      <c r="AF342" s="21">
        <v>-74292.397729999997</v>
      </c>
      <c r="AG342" s="21">
        <v>-24.226209999999998</v>
      </c>
      <c r="AH342" s="21">
        <v>32.84507</v>
      </c>
      <c r="AI342" s="21">
        <v>-354.66681999999997</v>
      </c>
      <c r="AJ342" s="21">
        <v>-355.69461000000001</v>
      </c>
      <c r="AK342" s="21">
        <v>-292.60667000000001</v>
      </c>
      <c r="AL342" s="21">
        <v>-321.90102000000002</v>
      </c>
      <c r="AM342" s="21">
        <v>-349.64715999999999</v>
      </c>
      <c r="AN342" s="21">
        <v>-889.76190999999994</v>
      </c>
      <c r="AO342" s="21">
        <v>-916.84879999999998</v>
      </c>
      <c r="AP342" s="21">
        <v>-883.92129999999997</v>
      </c>
      <c r="AQ342" s="21">
        <v>-872.81956000000002</v>
      </c>
      <c r="AR342" s="21">
        <v>-924.19556</v>
      </c>
      <c r="AS342" s="21">
        <v>-1132.6943900000001</v>
      </c>
      <c r="AT342" s="21">
        <v>-1169.8507400000001</v>
      </c>
      <c r="AU342" s="21">
        <v>-1142.37743</v>
      </c>
      <c r="AV342" s="21">
        <v>-1118.5533600000001</v>
      </c>
      <c r="AW342" s="21">
        <v>-1181.86097</v>
      </c>
      <c r="AX342" s="21">
        <v>-1228.6484800000001</v>
      </c>
      <c r="AY342" s="21">
        <v>-1272.2345499999999</v>
      </c>
      <c r="AZ342" s="21">
        <v>-1260.9336900000001</v>
      </c>
      <c r="BA342" s="21">
        <v>-1222.48846</v>
      </c>
      <c r="BB342" s="21">
        <v>-1288.39815</v>
      </c>
      <c r="BC342" s="21">
        <v>-1240.3948600000001</v>
      </c>
      <c r="BD342" s="21">
        <v>-1284.4777999999999</v>
      </c>
      <c r="BE342" s="21">
        <v>-1273.8317099999999</v>
      </c>
      <c r="BF342" s="21">
        <v>-1234.64446</v>
      </c>
      <c r="BG342" s="21">
        <v>-1301.0340000000001</v>
      </c>
      <c r="BH342" s="21">
        <v>-7267.2215200000001</v>
      </c>
      <c r="BI342" s="21">
        <v>-7604.8578299999999</v>
      </c>
      <c r="BJ342" s="21">
        <v>-7937.0851499999999</v>
      </c>
      <c r="BK342" s="21">
        <v>-7440.93055</v>
      </c>
      <c r="BL342" s="21">
        <v>-7773.1786000000002</v>
      </c>
      <c r="BM342" s="21">
        <v>-476.93786999999998</v>
      </c>
      <c r="BN342" s="21">
        <v>-473.68462</v>
      </c>
      <c r="BO342" s="21">
        <v>-373.04610000000002</v>
      </c>
      <c r="BP342" s="21">
        <v>-421.58355999999998</v>
      </c>
      <c r="BQ342" s="21">
        <v>-461.91750999999999</v>
      </c>
      <c r="BR342" s="21">
        <v>-1875.50524</v>
      </c>
      <c r="BS342" s="21">
        <v>-1931.3216199999999</v>
      </c>
      <c r="BT342" s="21">
        <v>-1863.1320499999999</v>
      </c>
      <c r="BU342" s="21">
        <v>-1839.14993</v>
      </c>
      <c r="BV342" s="21">
        <v>-1946.84005</v>
      </c>
      <c r="BW342" s="21">
        <v>-603.70849999999996</v>
      </c>
      <c r="BX342" s="21">
        <v>-611.08019000000002</v>
      </c>
      <c r="BY342" s="21">
        <v>-529.97725000000003</v>
      </c>
      <c r="BZ342" s="21">
        <v>-560.44119000000001</v>
      </c>
      <c r="CA342" s="21">
        <v>-605.16855999999996</v>
      </c>
      <c r="CB342" s="21">
        <v>-927.15313000000003</v>
      </c>
      <c r="CC342" s="21">
        <v>-950.31417999999996</v>
      </c>
      <c r="CD342" s="21">
        <v>-892.16561000000002</v>
      </c>
      <c r="CE342" s="21">
        <v>-894.90341000000001</v>
      </c>
      <c r="CF342" s="21">
        <v>-953.25278000000003</v>
      </c>
      <c r="CG342" s="21">
        <v>-1024.98369</v>
      </c>
      <c r="CH342" s="21">
        <v>-1054.4039600000001</v>
      </c>
      <c r="CI342" s="21">
        <v>-1004.91548</v>
      </c>
      <c r="CJ342" s="21">
        <v>-997.84248000000002</v>
      </c>
      <c r="CK342" s="21">
        <v>-1060.4963</v>
      </c>
      <c r="CL342" s="21">
        <v>-998.41567999999995</v>
      </c>
      <c r="CM342" s="21">
        <v>-1027.88779</v>
      </c>
      <c r="CN342" s="21">
        <v>-984.23131999999998</v>
      </c>
      <c r="CO342" s="21">
        <v>-974.25446999999997</v>
      </c>
      <c r="CP342" s="21">
        <v>-1034.4497100000001</v>
      </c>
      <c r="CQ342" s="21">
        <v>-955.33276000000001</v>
      </c>
      <c r="CR342" s="21">
        <v>-982.77094</v>
      </c>
      <c r="CS342" s="21">
        <v>-937.53683999999998</v>
      </c>
      <c r="CT342" s="21">
        <v>-930.16309000000001</v>
      </c>
      <c r="CU342" s="21">
        <v>-988.41318999999999</v>
      </c>
      <c r="CV342" s="21">
        <v>-951.05835000000002</v>
      </c>
      <c r="CW342" s="21">
        <v>-979.26918999999998</v>
      </c>
      <c r="CX342" s="21">
        <v>-938.9538</v>
      </c>
      <c r="CY342" s="21">
        <v>-928.45920000000001</v>
      </c>
      <c r="CZ342" s="21">
        <v>-985.73731999999995</v>
      </c>
      <c r="DA342" s="21">
        <v>-961.02020000000005</v>
      </c>
      <c r="DB342" s="21">
        <v>-989.87729000000002</v>
      </c>
      <c r="DC342" s="21">
        <v>-950.75411999999994</v>
      </c>
      <c r="DD342" s="21">
        <v>-939.10798</v>
      </c>
      <c r="DE342" s="21">
        <v>-996.89972999999998</v>
      </c>
      <c r="DF342" s="21">
        <v>-1225.24917</v>
      </c>
      <c r="DG342" s="21">
        <v>-1260.2219700000001</v>
      </c>
      <c r="DH342" s="21">
        <v>-1208.2139999999999</v>
      </c>
      <c r="DI342" s="21">
        <v>-1194.87204</v>
      </c>
      <c r="DJ342" s="21">
        <v>-1268.55843</v>
      </c>
      <c r="DK342" s="21">
        <v>-889.21286999999995</v>
      </c>
      <c r="DL342" s="21">
        <v>-915.69138999999996</v>
      </c>
      <c r="DM342" s="21">
        <v>-880.83574999999996</v>
      </c>
      <c r="DN342" s="21">
        <v>-869.59379000000001</v>
      </c>
      <c r="DO342" s="21">
        <v>-922.29286999999999</v>
      </c>
      <c r="DP342" s="21">
        <v>-552.56881999999996</v>
      </c>
      <c r="DQ342" s="21">
        <v>-549.91848000000005</v>
      </c>
      <c r="DR342" s="21">
        <v>-430.87511999999998</v>
      </c>
      <c r="DS342" s="21">
        <v>-490.37767000000002</v>
      </c>
      <c r="DT342" s="21">
        <v>-536.74771999999996</v>
      </c>
      <c r="DU342" s="21">
        <v>-759.31231000000002</v>
      </c>
      <c r="DV342" s="21">
        <v>-776.04300000000001</v>
      </c>
      <c r="DW342" s="21">
        <v>-712.08680000000004</v>
      </c>
      <c r="DX342" s="21">
        <v>-725.25825999999995</v>
      </c>
      <c r="DY342" s="21">
        <v>-775.65309000000002</v>
      </c>
      <c r="DZ342" s="21">
        <v>-757.54395999999997</v>
      </c>
      <c r="EA342" s="21">
        <v>-780.07596000000001</v>
      </c>
      <c r="EB342" s="21">
        <v>-747.75328999999999</v>
      </c>
      <c r="EC342" s="21">
        <v>-739.65551000000005</v>
      </c>
      <c r="ED342" s="21">
        <v>-785.34276</v>
      </c>
    </row>
    <row r="343" spans="2:134" x14ac:dyDescent="0.25">
      <c r="B343" s="39" t="s">
        <v>495</v>
      </c>
      <c r="C343" s="21">
        <v>-5689.2573199999997</v>
      </c>
      <c r="D343" s="21">
        <v>-5950.7435100000002</v>
      </c>
      <c r="E343" s="21">
        <v>-6208.08817</v>
      </c>
      <c r="F343" s="21">
        <v>-5823.7835999999998</v>
      </c>
      <c r="G343" s="21">
        <v>-6081.14588</v>
      </c>
      <c r="H343" s="21">
        <v>-41025.410709999996</v>
      </c>
      <c r="I343" s="21">
        <v>-42910.998350000002</v>
      </c>
      <c r="J343" s="21">
        <v>-44766.708200000001</v>
      </c>
      <c r="K343" s="21">
        <v>-41995.489009999998</v>
      </c>
      <c r="L343" s="21">
        <v>-43851.308440000001</v>
      </c>
      <c r="M343" s="21">
        <v>-26009.48129</v>
      </c>
      <c r="N343" s="21">
        <v>-27204.938330000001</v>
      </c>
      <c r="O343" s="21">
        <v>-28381.414779999999</v>
      </c>
      <c r="P343" s="21">
        <v>-26624.51094</v>
      </c>
      <c r="Q343" s="21">
        <v>-27801.067360000001</v>
      </c>
      <c r="R343" s="21">
        <v>-482.19423</v>
      </c>
      <c r="S343" s="21">
        <v>-504.97366</v>
      </c>
      <c r="T343" s="21">
        <v>-483.76485000000002</v>
      </c>
      <c r="U343" s="21">
        <v>-493.85764</v>
      </c>
      <c r="V343" s="21">
        <v>-517.27461000000005</v>
      </c>
      <c r="W343" s="21">
        <v>-336.11067000000003</v>
      </c>
      <c r="X343" s="21">
        <v>-351.98889000000003</v>
      </c>
      <c r="Y343" s="21">
        <v>-328.47205000000002</v>
      </c>
      <c r="Z343" s="21">
        <v>-344.24056999999999</v>
      </c>
      <c r="AA343" s="21">
        <v>-360.92086999999998</v>
      </c>
      <c r="AB343" s="21">
        <v>-25721.823530000001</v>
      </c>
      <c r="AC343" s="21">
        <v>-26904.055</v>
      </c>
      <c r="AD343" s="21">
        <v>-28067.527699999999</v>
      </c>
      <c r="AE343" s="21">
        <v>-26330.052309999999</v>
      </c>
      <c r="AF343" s="21">
        <v>-27493.60528</v>
      </c>
      <c r="AG343" s="21">
        <v>-5.1000000000000004E-4</v>
      </c>
      <c r="AH343" s="21">
        <v>0</v>
      </c>
      <c r="AI343" s="21">
        <v>-122.29395</v>
      </c>
      <c r="AJ343" s="21">
        <v>-127.9667</v>
      </c>
      <c r="AK343" s="21">
        <v>-95.752790000000005</v>
      </c>
      <c r="AL343" s="21">
        <v>-125.20918</v>
      </c>
      <c r="AM343" s="21">
        <v>-131.86378999999999</v>
      </c>
      <c r="AN343" s="21">
        <v>-441.25970999999998</v>
      </c>
      <c r="AO343" s="21">
        <v>-461.72395999999998</v>
      </c>
      <c r="AP343" s="21">
        <v>-446.69740999999999</v>
      </c>
      <c r="AQ343" s="21">
        <v>-451.77490999999998</v>
      </c>
      <c r="AR343" s="21">
        <v>-472.87970999999999</v>
      </c>
      <c r="AS343" s="21">
        <v>-345.07414</v>
      </c>
      <c r="AT343" s="21">
        <v>-361.06342000000001</v>
      </c>
      <c r="AU343" s="21">
        <v>-338.92907000000002</v>
      </c>
      <c r="AV343" s="21">
        <v>-353.32159000000001</v>
      </c>
      <c r="AW343" s="21">
        <v>-370.11084</v>
      </c>
      <c r="AX343" s="21">
        <v>-442.94484</v>
      </c>
      <c r="AY343" s="21">
        <v>-463.46676000000002</v>
      </c>
      <c r="AZ343" s="21">
        <v>-451.43301000000002</v>
      </c>
      <c r="BA343" s="21">
        <v>-453.48174999999998</v>
      </c>
      <c r="BB343" s="21">
        <v>-474.57731999999999</v>
      </c>
      <c r="BC343" s="21">
        <v>-359.38808</v>
      </c>
      <c r="BD343" s="21">
        <v>-376.04250999999999</v>
      </c>
      <c r="BE343" s="21">
        <v>-360.30085000000003</v>
      </c>
      <c r="BF343" s="21">
        <v>-367.97845999999998</v>
      </c>
      <c r="BG343" s="21">
        <v>-385.26855</v>
      </c>
      <c r="BH343" s="21">
        <v>-9578.9276100000006</v>
      </c>
      <c r="BI343" s="21">
        <v>-10023.96616</v>
      </c>
      <c r="BJ343" s="21">
        <v>-10461.87514</v>
      </c>
      <c r="BK343" s="21">
        <v>-9807.8935500000007</v>
      </c>
      <c r="BL343" s="21">
        <v>-10245.82985</v>
      </c>
      <c r="BM343" s="21">
        <v>-203.39619999999999</v>
      </c>
      <c r="BN343" s="21">
        <v>-213.00471999999999</v>
      </c>
      <c r="BO343" s="21">
        <v>-164.44184999999999</v>
      </c>
      <c r="BP343" s="21">
        <v>-208.31596999999999</v>
      </c>
      <c r="BQ343" s="21">
        <v>-219.33859000000001</v>
      </c>
      <c r="BR343" s="21">
        <v>-947.19510000000002</v>
      </c>
      <c r="BS343" s="21">
        <v>-991.06007</v>
      </c>
      <c r="BT343" s="21">
        <v>-961.07982000000004</v>
      </c>
      <c r="BU343" s="21">
        <v>-969.83504000000005</v>
      </c>
      <c r="BV343" s="21">
        <v>-1015.05898</v>
      </c>
      <c r="BW343" s="21">
        <v>-239.50109</v>
      </c>
      <c r="BX343" s="21">
        <v>-250.81529</v>
      </c>
      <c r="BY343" s="21">
        <v>-209.91471999999999</v>
      </c>
      <c r="BZ343" s="21">
        <v>-245.29417000000001</v>
      </c>
      <c r="CA343" s="21">
        <v>-257.75913000000003</v>
      </c>
      <c r="CB343" s="21">
        <v>-437.98442999999997</v>
      </c>
      <c r="CC343" s="21">
        <v>-458.67529000000002</v>
      </c>
      <c r="CD343" s="21">
        <v>-430.75236999999998</v>
      </c>
      <c r="CE343" s="21">
        <v>-448.57846999999998</v>
      </c>
      <c r="CF343" s="21">
        <v>-470.15413000000001</v>
      </c>
      <c r="CG343" s="21">
        <v>-485.81725999999998</v>
      </c>
      <c r="CH343" s="21">
        <v>-508.76781999999997</v>
      </c>
      <c r="CI343" s="21">
        <v>-484.77706000000001</v>
      </c>
      <c r="CJ343" s="21">
        <v>-497.56828999999999</v>
      </c>
      <c r="CK343" s="21">
        <v>-521.18717000000004</v>
      </c>
      <c r="CL343" s="21">
        <v>-379.14109000000002</v>
      </c>
      <c r="CM343" s="21">
        <v>-397.05212999999998</v>
      </c>
      <c r="CN343" s="21">
        <v>-371.60798999999997</v>
      </c>
      <c r="CO343" s="21">
        <v>-388.31182000000001</v>
      </c>
      <c r="CP343" s="21">
        <v>-406.93619000000001</v>
      </c>
      <c r="CQ343" s="21">
        <v>-376.68225999999999</v>
      </c>
      <c r="CR343" s="21">
        <v>-394.47714000000002</v>
      </c>
      <c r="CS343" s="21">
        <v>-369.14812000000001</v>
      </c>
      <c r="CT343" s="21">
        <v>-385.79351000000003</v>
      </c>
      <c r="CU343" s="21">
        <v>-404.29935</v>
      </c>
      <c r="CV343" s="21">
        <v>-368.90046000000001</v>
      </c>
      <c r="CW343" s="21">
        <v>-386.32772999999997</v>
      </c>
      <c r="CX343" s="21">
        <v>-363.06887999999998</v>
      </c>
      <c r="CY343" s="21">
        <v>-377.82348999999999</v>
      </c>
      <c r="CZ343" s="21">
        <v>-395.90355</v>
      </c>
      <c r="DA343" s="21">
        <v>-368.82619</v>
      </c>
      <c r="DB343" s="21">
        <v>-386.24993999999998</v>
      </c>
      <c r="DC343" s="21">
        <v>-363.17124999999999</v>
      </c>
      <c r="DD343" s="21">
        <v>-377.74741999999998</v>
      </c>
      <c r="DE343" s="21">
        <v>-395.81777</v>
      </c>
      <c r="DF343" s="21">
        <v>-457.88301999999999</v>
      </c>
      <c r="DG343" s="21">
        <v>-479.51391000000001</v>
      </c>
      <c r="DH343" s="21">
        <v>-448.80741</v>
      </c>
      <c r="DI343" s="21">
        <v>-468.95837999999998</v>
      </c>
      <c r="DJ343" s="21">
        <v>-491.59926000000002</v>
      </c>
      <c r="DK343" s="21">
        <v>-365.86752000000001</v>
      </c>
      <c r="DL343" s="21">
        <v>-383.15152</v>
      </c>
      <c r="DM343" s="21">
        <v>-363.75240000000002</v>
      </c>
      <c r="DN343" s="21">
        <v>-374.71719000000002</v>
      </c>
      <c r="DO343" s="21">
        <v>-392.62112000000002</v>
      </c>
      <c r="DP343" s="21">
        <v>-216.02697000000001</v>
      </c>
      <c r="DQ343" s="21">
        <v>-226.04320999999999</v>
      </c>
      <c r="DR343" s="21">
        <v>-167.16830999999999</v>
      </c>
      <c r="DS343" s="21">
        <v>-221.17243999999999</v>
      </c>
      <c r="DT343" s="21">
        <v>-232.98778999999999</v>
      </c>
      <c r="DU343" s="21">
        <v>-338.91762</v>
      </c>
      <c r="DV343" s="21">
        <v>-354.92842000000002</v>
      </c>
      <c r="DW343" s="21">
        <v>-323.18031999999999</v>
      </c>
      <c r="DX343" s="21">
        <v>-347.11541</v>
      </c>
      <c r="DY343" s="21">
        <v>-364.01447999999999</v>
      </c>
      <c r="DZ343" s="21">
        <v>-285.46636000000001</v>
      </c>
      <c r="EA343" s="21">
        <v>-298.95209999999997</v>
      </c>
      <c r="EB343" s="21">
        <v>-279.80765000000002</v>
      </c>
      <c r="EC343" s="21">
        <v>-292.37126999999998</v>
      </c>
      <c r="ED343" s="21">
        <v>-306.39303000000001</v>
      </c>
    </row>
    <row r="344" spans="2:134" x14ac:dyDescent="0.25">
      <c r="B344" s="39" t="s">
        <v>496</v>
      </c>
      <c r="C344" s="21">
        <v>1898.2705699999999</v>
      </c>
      <c r="D344" s="21">
        <v>1985.51773</v>
      </c>
      <c r="E344" s="21">
        <v>2071.38303</v>
      </c>
      <c r="F344" s="21">
        <v>1943.15644</v>
      </c>
      <c r="G344" s="21">
        <v>2029.0276200000001</v>
      </c>
      <c r="H344" s="21">
        <v>-7301.7810399999998</v>
      </c>
      <c r="I344" s="21">
        <v>-7637.3815299999997</v>
      </c>
      <c r="J344" s="21">
        <v>-7967.6643199999999</v>
      </c>
      <c r="K344" s="21">
        <v>-7474.4374299999999</v>
      </c>
      <c r="L344" s="21">
        <v>-7804.7397199999996</v>
      </c>
      <c r="M344" s="21">
        <v>4670.8154299999997</v>
      </c>
      <c r="N344" s="21">
        <v>4885.4971100000002</v>
      </c>
      <c r="O344" s="21">
        <v>5096.7702300000001</v>
      </c>
      <c r="P344" s="21">
        <v>4781.2632299999996</v>
      </c>
      <c r="Q344" s="21">
        <v>4992.5507100000004</v>
      </c>
      <c r="R344" s="21">
        <v>-84.969059999999999</v>
      </c>
      <c r="S344" s="21">
        <v>-89.265940000000001</v>
      </c>
      <c r="T344" s="21">
        <v>-73.623199999999997</v>
      </c>
      <c r="U344" s="21">
        <v>-90.572699999999998</v>
      </c>
      <c r="V344" s="21">
        <v>-91.726209999999995</v>
      </c>
      <c r="W344" s="21">
        <v>67.815510000000003</v>
      </c>
      <c r="X344" s="21">
        <v>70.646209999999996</v>
      </c>
      <c r="Y344" s="21">
        <v>91.347949999999997</v>
      </c>
      <c r="Z344" s="21">
        <v>66.109089999999995</v>
      </c>
      <c r="AA344" s="21">
        <v>71.683090000000007</v>
      </c>
      <c r="AB344" s="21">
        <v>4068.5815699999998</v>
      </c>
      <c r="AC344" s="21">
        <v>4255.5825100000002</v>
      </c>
      <c r="AD344" s="21">
        <v>4439.6162599999998</v>
      </c>
      <c r="AE344" s="21">
        <v>4164.78892</v>
      </c>
      <c r="AF344" s="21">
        <v>4348.83536</v>
      </c>
      <c r="AG344" s="21">
        <v>0.45300000000000001</v>
      </c>
      <c r="AH344" s="21">
        <v>-3.62704</v>
      </c>
      <c r="AI344" s="21">
        <v>11.19014</v>
      </c>
      <c r="AJ344" s="21">
        <v>11.49948</v>
      </c>
      <c r="AK344" s="21">
        <v>28.94641</v>
      </c>
      <c r="AL344" s="21">
        <v>8.5231899999999996</v>
      </c>
      <c r="AM344" s="21">
        <v>11.320930000000001</v>
      </c>
      <c r="AN344" s="21">
        <v>-80.627459999999999</v>
      </c>
      <c r="AO344" s="21">
        <v>-84.552449999999993</v>
      </c>
      <c r="AP344" s="21">
        <v>-72.447909999999993</v>
      </c>
      <c r="AQ344" s="21">
        <v>-85.275199999999998</v>
      </c>
      <c r="AR344" s="21">
        <v>-86.810289999999995</v>
      </c>
      <c r="AS344" s="21">
        <v>307.23191000000003</v>
      </c>
      <c r="AT344" s="21">
        <v>321.26925</v>
      </c>
      <c r="AU344" s="21">
        <v>352.27566999999999</v>
      </c>
      <c r="AV344" s="21">
        <v>311.61869000000002</v>
      </c>
      <c r="AW344" s="21">
        <v>327.94670000000002</v>
      </c>
      <c r="AX344" s="21">
        <v>261.84901000000002</v>
      </c>
      <c r="AY344" s="21">
        <v>273.78818000000001</v>
      </c>
      <c r="AZ344" s="21">
        <v>300.19677000000001</v>
      </c>
      <c r="BA344" s="21">
        <v>265.53251</v>
      </c>
      <c r="BB344" s="21">
        <v>279.42639000000003</v>
      </c>
      <c r="BC344" s="21">
        <v>130.94470000000001</v>
      </c>
      <c r="BD344" s="21">
        <v>136.82687000000001</v>
      </c>
      <c r="BE344" s="21">
        <v>157.21447000000001</v>
      </c>
      <c r="BF344" s="21">
        <v>131.53225</v>
      </c>
      <c r="BG344" s="21">
        <v>139.48661999999999</v>
      </c>
      <c r="BH344" s="21">
        <v>-2915.30521</v>
      </c>
      <c r="BI344" s="21">
        <v>-3050.7507700000001</v>
      </c>
      <c r="BJ344" s="21">
        <v>-3184.0264699999998</v>
      </c>
      <c r="BK344" s="21">
        <v>-2984.99001</v>
      </c>
      <c r="BL344" s="21">
        <v>-3118.2740199999998</v>
      </c>
      <c r="BM344" s="21">
        <v>-36.005090000000003</v>
      </c>
      <c r="BN344" s="21">
        <v>-38.125529999999998</v>
      </c>
      <c r="BO344" s="21">
        <v>-13.801399999999999</v>
      </c>
      <c r="BP344" s="21">
        <v>-41.691850000000002</v>
      </c>
      <c r="BQ344" s="21">
        <v>-39.633380000000002</v>
      </c>
      <c r="BR344" s="21">
        <v>-171.19059999999999</v>
      </c>
      <c r="BS344" s="21">
        <v>-179.57678999999999</v>
      </c>
      <c r="BT344" s="21">
        <v>-154.55761000000001</v>
      </c>
      <c r="BU344" s="21">
        <v>-181.08102</v>
      </c>
      <c r="BV344" s="21">
        <v>-184.38454999999999</v>
      </c>
      <c r="BW344" s="21">
        <v>-10.90184</v>
      </c>
      <c r="BX344" s="21">
        <v>-11.69872</v>
      </c>
      <c r="BY344" s="21">
        <v>11.11741</v>
      </c>
      <c r="BZ344" s="21">
        <v>-15.341699999999999</v>
      </c>
      <c r="CA344" s="21">
        <v>-12.54383</v>
      </c>
      <c r="CB344" s="21">
        <v>-81.547380000000004</v>
      </c>
      <c r="CC344" s="21">
        <v>-85.749520000000004</v>
      </c>
      <c r="CD344" s="21">
        <v>-67.868409999999997</v>
      </c>
      <c r="CE344" s="21">
        <v>-87.484049999999996</v>
      </c>
      <c r="CF344" s="21">
        <v>-88.210470000000001</v>
      </c>
      <c r="CG344" s="21">
        <v>-81.552049999999994</v>
      </c>
      <c r="CH344" s="21">
        <v>-85.680179999999993</v>
      </c>
      <c r="CI344" s="21">
        <v>-68.557159999999996</v>
      </c>
      <c r="CJ344" s="21">
        <v>-87.301919999999996</v>
      </c>
      <c r="CK344" s="21">
        <v>-88.074740000000006</v>
      </c>
      <c r="CL344" s="21">
        <v>94.993020000000001</v>
      </c>
      <c r="CM344" s="21">
        <v>99.241510000000005</v>
      </c>
      <c r="CN344" s="21">
        <v>122.97117</v>
      </c>
      <c r="CO344" s="21">
        <v>93.776759999999996</v>
      </c>
      <c r="CP344" s="21">
        <v>100.91744</v>
      </c>
      <c r="CQ344" s="21">
        <v>118.00722</v>
      </c>
      <c r="CR344" s="21">
        <v>123.34260999999999</v>
      </c>
      <c r="CS344" s="21">
        <v>148.03693999999999</v>
      </c>
      <c r="CT344" s="21">
        <v>117.35097</v>
      </c>
      <c r="CU344" s="21">
        <v>125.54677</v>
      </c>
      <c r="CV344" s="21">
        <v>85.108689999999996</v>
      </c>
      <c r="CW344" s="21">
        <v>88.902820000000006</v>
      </c>
      <c r="CX344" s="21">
        <v>110.98142</v>
      </c>
      <c r="CY344" s="21">
        <v>83.850099999999998</v>
      </c>
      <c r="CZ344" s="21">
        <v>90.382890000000003</v>
      </c>
      <c r="DA344" s="21">
        <v>78.953999999999994</v>
      </c>
      <c r="DB344" s="21">
        <v>82.440299999999993</v>
      </c>
      <c r="DC344" s="21">
        <v>104.15337</v>
      </c>
      <c r="DD344" s="21">
        <v>77.567980000000006</v>
      </c>
      <c r="DE344" s="21">
        <v>83.786259999999999</v>
      </c>
      <c r="DF344" s="21">
        <v>71.25479</v>
      </c>
      <c r="DG344" s="21">
        <v>74.207669999999993</v>
      </c>
      <c r="DH344" s="21">
        <v>100.83999</v>
      </c>
      <c r="DI344" s="21">
        <v>68.608450000000005</v>
      </c>
      <c r="DJ344" s="21">
        <v>75.176839999999999</v>
      </c>
      <c r="DK344" s="21">
        <v>28.326090000000001</v>
      </c>
      <c r="DL344" s="21">
        <v>29.39986</v>
      </c>
      <c r="DM344" s="21">
        <v>47.052909999999997</v>
      </c>
      <c r="DN344" s="21">
        <v>26.01634</v>
      </c>
      <c r="DO344" s="21">
        <v>29.596589999999999</v>
      </c>
      <c r="DP344" s="21">
        <v>-17.567170000000001</v>
      </c>
      <c r="DQ344" s="21">
        <v>-18.773209999999999</v>
      </c>
      <c r="DR344" s="21">
        <v>11.218830000000001</v>
      </c>
      <c r="DS344" s="21">
        <v>-23.346080000000001</v>
      </c>
      <c r="DT344" s="21">
        <v>-19.976199999999999</v>
      </c>
      <c r="DU344" s="21">
        <v>-50.23668</v>
      </c>
      <c r="DV344" s="21">
        <v>-52.88082</v>
      </c>
      <c r="DW344" s="21">
        <v>-33.905700000000003</v>
      </c>
      <c r="DX344" s="21">
        <v>-55.250950000000003</v>
      </c>
      <c r="DY344" s="21">
        <v>-54.569540000000003</v>
      </c>
      <c r="DZ344" s="21">
        <v>86.769030000000001</v>
      </c>
      <c r="EA344" s="21">
        <v>90.674449999999993</v>
      </c>
      <c r="EB344" s="21">
        <v>109.24417</v>
      </c>
      <c r="EC344" s="21">
        <v>86.225040000000007</v>
      </c>
      <c r="ED344" s="21">
        <v>92.288129999999995</v>
      </c>
    </row>
    <row r="345" spans="2:134" x14ac:dyDescent="0.25">
      <c r="B345" s="39" t="s">
        <v>497</v>
      </c>
      <c r="C345" s="21">
        <v>-1800.84419</v>
      </c>
      <c r="D345" s="21">
        <v>-1883.6134999999999</v>
      </c>
      <c r="E345" s="21">
        <v>-1965.07187</v>
      </c>
      <c r="F345" s="21">
        <v>-1843.42635</v>
      </c>
      <c r="G345" s="21">
        <v>-1924.8903</v>
      </c>
      <c r="H345" s="21">
        <v>-16327.70132</v>
      </c>
      <c r="I345" s="21">
        <v>-17078.146260000001</v>
      </c>
      <c r="J345" s="21">
        <v>-17816.700140000001</v>
      </c>
      <c r="K345" s="21">
        <v>-16713.782739999999</v>
      </c>
      <c r="L345" s="21">
        <v>-17452.380229999999</v>
      </c>
      <c r="M345" s="21">
        <v>2987.7150999999999</v>
      </c>
      <c r="N345" s="21">
        <v>3125.0375199999999</v>
      </c>
      <c r="O345" s="21">
        <v>3260.1796399999998</v>
      </c>
      <c r="P345" s="21">
        <v>3058.3636900000001</v>
      </c>
      <c r="Q345" s="21">
        <v>3193.5149999999999</v>
      </c>
      <c r="R345" s="21">
        <v>-221.02744000000001</v>
      </c>
      <c r="S345" s="21">
        <v>-218.10449</v>
      </c>
      <c r="T345" s="21">
        <v>-217.69834</v>
      </c>
      <c r="U345" s="21">
        <v>-194.15576999999999</v>
      </c>
      <c r="V345" s="21">
        <v>-207.82013000000001</v>
      </c>
      <c r="W345" s="21">
        <v>15.156180000000001</v>
      </c>
      <c r="X345" s="21">
        <v>29.11035</v>
      </c>
      <c r="Y345" s="21">
        <v>39.969990000000003</v>
      </c>
      <c r="Z345" s="21">
        <v>45.939149999999998</v>
      </c>
      <c r="AA345" s="21">
        <v>43.853149999999999</v>
      </c>
      <c r="AB345" s="21">
        <v>2268.91806</v>
      </c>
      <c r="AC345" s="21">
        <v>2373.2025199999998</v>
      </c>
      <c r="AD345" s="21">
        <v>2475.8322600000001</v>
      </c>
      <c r="AE345" s="21">
        <v>2322.5698299999999</v>
      </c>
      <c r="AF345" s="21">
        <v>2425.2066599999998</v>
      </c>
      <c r="AG345" s="21">
        <v>-16.28726</v>
      </c>
      <c r="AH345" s="21">
        <v>20.481380000000001</v>
      </c>
      <c r="AI345" s="21">
        <v>-63.088630000000002</v>
      </c>
      <c r="AJ345" s="21">
        <v>-55.188299999999998</v>
      </c>
      <c r="AK345" s="21">
        <v>-48.907449999999997</v>
      </c>
      <c r="AL345" s="21">
        <v>-37.94764</v>
      </c>
      <c r="AM345" s="21">
        <v>-43.425409999999999</v>
      </c>
      <c r="AN345" s="21">
        <v>-230.20741000000001</v>
      </c>
      <c r="AO345" s="21">
        <v>-230.88573</v>
      </c>
      <c r="AP345" s="21">
        <v>-232.90669</v>
      </c>
      <c r="AQ345" s="21">
        <v>-210.95115000000001</v>
      </c>
      <c r="AR345" s="21">
        <v>-223.94128000000001</v>
      </c>
      <c r="AS345" s="21">
        <v>389.16683</v>
      </c>
      <c r="AT345" s="21">
        <v>418.04595999999998</v>
      </c>
      <c r="AU345" s="21">
        <v>444.95979</v>
      </c>
      <c r="AV345" s="21">
        <v>425.34266000000002</v>
      </c>
      <c r="AW345" s="21">
        <v>440.33866999999998</v>
      </c>
      <c r="AX345" s="21">
        <v>217.34862000000001</v>
      </c>
      <c r="AY345" s="21">
        <v>236.88397000000001</v>
      </c>
      <c r="AZ345" s="21">
        <v>254.65674999999999</v>
      </c>
      <c r="BA345" s="21">
        <v>245.65085999999999</v>
      </c>
      <c r="BB345" s="21">
        <v>253.24225999999999</v>
      </c>
      <c r="BC345" s="21">
        <v>242.31685999999999</v>
      </c>
      <c r="BD345" s="21">
        <v>263.01969000000003</v>
      </c>
      <c r="BE345" s="21">
        <v>281.99234000000001</v>
      </c>
      <c r="BF345" s="21">
        <v>271.22811999999999</v>
      </c>
      <c r="BG345" s="21">
        <v>280.00848999999999</v>
      </c>
      <c r="BH345" s="21">
        <v>-1644.5568599999999</v>
      </c>
      <c r="BI345" s="21">
        <v>-1720.96325</v>
      </c>
      <c r="BJ345" s="21">
        <v>-1796.1455900000001</v>
      </c>
      <c r="BK345" s="21">
        <v>-1683.8668500000001</v>
      </c>
      <c r="BL345" s="21">
        <v>-1759.0538799999999</v>
      </c>
      <c r="BM345" s="21">
        <v>-36.359450000000002</v>
      </c>
      <c r="BN345" s="21">
        <v>-19.45</v>
      </c>
      <c r="BO345" s="21">
        <v>-6.2847299999999997</v>
      </c>
      <c r="BP345" s="21">
        <v>6.4960100000000001</v>
      </c>
      <c r="BQ345" s="21">
        <v>0.68552000000000002</v>
      </c>
      <c r="BR345" s="21">
        <v>-415.09784000000002</v>
      </c>
      <c r="BS345" s="21">
        <v>-412.55574000000001</v>
      </c>
      <c r="BT345" s="21">
        <v>-413.27766000000003</v>
      </c>
      <c r="BU345" s="21">
        <v>-372.39654000000002</v>
      </c>
      <c r="BV345" s="21">
        <v>-396.23628000000002</v>
      </c>
      <c r="BW345" s="21">
        <v>-124.21629</v>
      </c>
      <c r="BX345" s="21">
        <v>-114.66838</v>
      </c>
      <c r="BY345" s="21">
        <v>-107.75467</v>
      </c>
      <c r="BZ345" s="21">
        <v>-89.342680000000001</v>
      </c>
      <c r="CA345" s="21">
        <v>-99.247789999999995</v>
      </c>
      <c r="CB345" s="21">
        <v>-249.67594</v>
      </c>
      <c r="CC345" s="21">
        <v>-246.33904999999999</v>
      </c>
      <c r="CD345" s="21">
        <v>-245.92981</v>
      </c>
      <c r="CE345" s="21">
        <v>-219.72271000000001</v>
      </c>
      <c r="CF345" s="21">
        <v>-234.88762</v>
      </c>
      <c r="CG345" s="21">
        <v>-150.99984000000001</v>
      </c>
      <c r="CH345" s="21">
        <v>-144.05526</v>
      </c>
      <c r="CI345" s="21">
        <v>-139.84710999999999</v>
      </c>
      <c r="CJ345" s="21">
        <v>-120.33589000000001</v>
      </c>
      <c r="CK345" s="21">
        <v>-131.27070000000001</v>
      </c>
      <c r="CL345" s="21">
        <v>105.47735</v>
      </c>
      <c r="CM345" s="21">
        <v>123.46983</v>
      </c>
      <c r="CN345" s="21">
        <v>138.89187000000001</v>
      </c>
      <c r="CO345" s="21">
        <v>139.94508999999999</v>
      </c>
      <c r="CP345" s="21">
        <v>141.09341000000001</v>
      </c>
      <c r="CQ345" s="21">
        <v>60.342979999999997</v>
      </c>
      <c r="CR345" s="21">
        <v>76.185069999999996</v>
      </c>
      <c r="CS345" s="21">
        <v>89.478399999999993</v>
      </c>
      <c r="CT345" s="21">
        <v>93.660120000000006</v>
      </c>
      <c r="CU345" s="21">
        <v>92.697800000000001</v>
      </c>
      <c r="CV345" s="21">
        <v>30.473610000000001</v>
      </c>
      <c r="CW345" s="21">
        <v>44.19164</v>
      </c>
      <c r="CX345" s="21">
        <v>55.515169999999998</v>
      </c>
      <c r="CY345" s="21">
        <v>61.313070000000003</v>
      </c>
      <c r="CZ345" s="21">
        <v>59.163449999999997</v>
      </c>
      <c r="DA345" s="21">
        <v>45.606520000000003</v>
      </c>
      <c r="DB345" s="21">
        <v>60.073059999999998</v>
      </c>
      <c r="DC345" s="21">
        <v>71.85351</v>
      </c>
      <c r="DD345" s="21">
        <v>76.667959999999994</v>
      </c>
      <c r="DE345" s="21">
        <v>75.17465</v>
      </c>
      <c r="DF345" s="21">
        <v>48.511769999999999</v>
      </c>
      <c r="DG345" s="21">
        <v>67.693929999999995</v>
      </c>
      <c r="DH345" s="21">
        <v>82.952160000000006</v>
      </c>
      <c r="DI345" s="21">
        <v>89.448160000000001</v>
      </c>
      <c r="DJ345" s="21">
        <v>87.472570000000005</v>
      </c>
      <c r="DK345" s="21">
        <v>27.173829999999999</v>
      </c>
      <c r="DL345" s="21">
        <v>39.912199999999999</v>
      </c>
      <c r="DM345" s="21">
        <v>50.190750000000001</v>
      </c>
      <c r="DN345" s="21">
        <v>55.075949999999999</v>
      </c>
      <c r="DO345" s="21">
        <v>53.521659999999997</v>
      </c>
      <c r="DP345" s="21">
        <v>-53.941519999999997</v>
      </c>
      <c r="DQ345" s="21">
        <v>-36.59742</v>
      </c>
      <c r="DR345" s="21">
        <v>-22.36251</v>
      </c>
      <c r="DS345" s="21">
        <v>-6.5153600000000003</v>
      </c>
      <c r="DT345" s="21">
        <v>-13.76365</v>
      </c>
      <c r="DU345" s="21">
        <v>-198.44223</v>
      </c>
      <c r="DV345" s="21">
        <v>-193.71642</v>
      </c>
      <c r="DW345" s="21">
        <v>-191.50022999999999</v>
      </c>
      <c r="DX345" s="21">
        <v>-168.76926</v>
      </c>
      <c r="DY345" s="21">
        <v>-181.72149999999999</v>
      </c>
      <c r="DZ345" s="21">
        <v>40.593739999999997</v>
      </c>
      <c r="EA345" s="21">
        <v>52.368470000000002</v>
      </c>
      <c r="EB345" s="21">
        <v>62.035760000000003</v>
      </c>
      <c r="EC345" s="21">
        <v>65.587509999999995</v>
      </c>
      <c r="ED345" s="21">
        <v>64.624070000000003</v>
      </c>
    </row>
    <row r="346" spans="2:134" x14ac:dyDescent="0.25">
      <c r="B346" s="39" t="s">
        <v>498</v>
      </c>
      <c r="C346" s="21">
        <v>-37716.200830000002</v>
      </c>
      <c r="D346" s="21">
        <v>-39449.689939999997</v>
      </c>
      <c r="E346" s="21">
        <v>-41155.723319999997</v>
      </c>
      <c r="F346" s="21">
        <v>-38608.025520000003</v>
      </c>
      <c r="G346" s="21">
        <v>-40314.175730000003</v>
      </c>
      <c r="H346" s="21">
        <v>-105255.86706</v>
      </c>
      <c r="I346" s="21">
        <v>-110093.58001999999</v>
      </c>
      <c r="J346" s="21">
        <v>-114854.63777</v>
      </c>
      <c r="K346" s="21">
        <v>-107744.72530999999</v>
      </c>
      <c r="L346" s="21">
        <v>-112506.06419</v>
      </c>
      <c r="M346" s="21">
        <v>-86900.907909999994</v>
      </c>
      <c r="N346" s="21">
        <v>-90895.078380000006</v>
      </c>
      <c r="O346" s="21">
        <v>-94825.83236</v>
      </c>
      <c r="P346" s="21">
        <v>-88955.798349999997</v>
      </c>
      <c r="Q346" s="21">
        <v>-92886.819529999993</v>
      </c>
      <c r="R346" s="21">
        <v>-1121.8968600000001</v>
      </c>
      <c r="S346" s="21">
        <v>-1159.02385</v>
      </c>
      <c r="T346" s="21">
        <v>-1075.40578</v>
      </c>
      <c r="U346" s="21">
        <v>-1114.7755299999999</v>
      </c>
      <c r="V346" s="21">
        <v>-1173.2870800000001</v>
      </c>
      <c r="W346" s="21">
        <v>-1245.6620600000001</v>
      </c>
      <c r="X346" s="21">
        <v>-1288.97253</v>
      </c>
      <c r="Y346" s="21">
        <v>-1224.87544</v>
      </c>
      <c r="Z346" s="21">
        <v>-1243.6153400000001</v>
      </c>
      <c r="AA346" s="21">
        <v>-1306.98209</v>
      </c>
      <c r="AB346" s="21">
        <v>-84643.789600000004</v>
      </c>
      <c r="AC346" s="21">
        <v>-88534.203989999995</v>
      </c>
      <c r="AD346" s="21">
        <v>-92362.888139999995</v>
      </c>
      <c r="AE346" s="21">
        <v>-86645.31134</v>
      </c>
      <c r="AF346" s="21">
        <v>-90474.259659999996</v>
      </c>
      <c r="AG346" s="21">
        <v>-19.425360000000001</v>
      </c>
      <c r="AH346" s="21">
        <v>20.209720000000001</v>
      </c>
      <c r="AI346" s="21">
        <v>-493.09606000000002</v>
      </c>
      <c r="AJ346" s="21">
        <v>-502.87648000000002</v>
      </c>
      <c r="AK346" s="21">
        <v>-406.99187000000001</v>
      </c>
      <c r="AL346" s="21">
        <v>-476.19907999999998</v>
      </c>
      <c r="AM346" s="21">
        <v>-504.26082000000002</v>
      </c>
      <c r="AN346" s="21">
        <v>-998.05079000000001</v>
      </c>
      <c r="AO346" s="21">
        <v>-1032.2721799999999</v>
      </c>
      <c r="AP346" s="21">
        <v>-967.95618000000002</v>
      </c>
      <c r="AQ346" s="21">
        <v>-995.31019000000003</v>
      </c>
      <c r="AR346" s="21">
        <v>-1046.01369</v>
      </c>
      <c r="AS346" s="21">
        <v>-1178.4183700000001</v>
      </c>
      <c r="AT346" s="21">
        <v>-1219.99431</v>
      </c>
      <c r="AU346" s="21">
        <v>-1155.5298399999999</v>
      </c>
      <c r="AV346" s="21">
        <v>-1177.9282499999999</v>
      </c>
      <c r="AW346" s="21">
        <v>-1237.2682500000001</v>
      </c>
      <c r="AX346" s="21">
        <v>-1225.3961899999999</v>
      </c>
      <c r="AY346" s="21">
        <v>-1270.84997</v>
      </c>
      <c r="AZ346" s="21">
        <v>-1226.1750199999999</v>
      </c>
      <c r="BA346" s="21">
        <v>-1229.91327</v>
      </c>
      <c r="BB346" s="21">
        <v>-1290.54025</v>
      </c>
      <c r="BC346" s="21">
        <v>-1525.65086</v>
      </c>
      <c r="BD346" s="21">
        <v>-1585.04116</v>
      </c>
      <c r="BE346" s="21">
        <v>-1554.5588</v>
      </c>
      <c r="BF346" s="21">
        <v>-1537.5599400000001</v>
      </c>
      <c r="BG346" s="21">
        <v>-1611.8149900000001</v>
      </c>
      <c r="BH346" s="21">
        <v>-2941.5491099999999</v>
      </c>
      <c r="BI346" s="21">
        <v>-3078.2139699999998</v>
      </c>
      <c r="BJ346" s="21">
        <v>-3212.6894400000001</v>
      </c>
      <c r="BK346" s="21">
        <v>-3011.8612199999998</v>
      </c>
      <c r="BL346" s="21">
        <v>-3146.3450699999999</v>
      </c>
      <c r="BM346" s="21">
        <v>-716.22167999999999</v>
      </c>
      <c r="BN346" s="21">
        <v>-727.83150000000001</v>
      </c>
      <c r="BO346" s="21">
        <v>-578.87798999999995</v>
      </c>
      <c r="BP346" s="21">
        <v>-686.73752000000002</v>
      </c>
      <c r="BQ346" s="21">
        <v>-728.35422000000005</v>
      </c>
      <c r="BR346" s="21">
        <v>-2087.4160700000002</v>
      </c>
      <c r="BS346" s="21">
        <v>-2157.9040300000001</v>
      </c>
      <c r="BT346" s="21">
        <v>-2023.9718800000001</v>
      </c>
      <c r="BU346" s="21">
        <v>-2080.8901300000002</v>
      </c>
      <c r="BV346" s="21">
        <v>-2186.5948800000001</v>
      </c>
      <c r="BW346" s="21">
        <v>-807.18610999999999</v>
      </c>
      <c r="BX346" s="21">
        <v>-826.81813999999997</v>
      </c>
      <c r="BY346" s="21">
        <v>-701.78781000000004</v>
      </c>
      <c r="BZ346" s="21">
        <v>-786.21303</v>
      </c>
      <c r="CA346" s="21">
        <v>-831.48602000000005</v>
      </c>
      <c r="CB346" s="21">
        <v>-1112.4933000000001</v>
      </c>
      <c r="CC346" s="21">
        <v>-1147.08233</v>
      </c>
      <c r="CD346" s="21">
        <v>-1048.20523</v>
      </c>
      <c r="CE346" s="21">
        <v>-1101.0612599999999</v>
      </c>
      <c r="CF346" s="21">
        <v>-1159.8602699999999</v>
      </c>
      <c r="CG346" s="21">
        <v>-1184.51</v>
      </c>
      <c r="CH346" s="21">
        <v>-1223.7294400000001</v>
      </c>
      <c r="CI346" s="21">
        <v>-1133.9908600000001</v>
      </c>
      <c r="CJ346" s="21">
        <v>-1176.70298</v>
      </c>
      <c r="CK346" s="21">
        <v>-1238.6536000000001</v>
      </c>
      <c r="CL346" s="21">
        <v>-1094.0174500000001</v>
      </c>
      <c r="CM346" s="21">
        <v>-1130.2194</v>
      </c>
      <c r="CN346" s="21">
        <v>-1046.9837199999999</v>
      </c>
      <c r="CO346" s="21">
        <v>-1086.6380799999999</v>
      </c>
      <c r="CP346" s="21">
        <v>-1143.84493</v>
      </c>
      <c r="CQ346" s="21">
        <v>-1178.22777</v>
      </c>
      <c r="CR346" s="21">
        <v>-1218.4390000000001</v>
      </c>
      <c r="CS346" s="21">
        <v>-1139.95192</v>
      </c>
      <c r="CT346" s="21">
        <v>-1172.9663499999999</v>
      </c>
      <c r="CU346" s="21">
        <v>-1234.05558</v>
      </c>
      <c r="CV346" s="21">
        <v>-1166.41085</v>
      </c>
      <c r="CW346" s="21">
        <v>-1206.9176600000001</v>
      </c>
      <c r="CX346" s="21">
        <v>-1135.5115000000001</v>
      </c>
      <c r="CY346" s="21">
        <v>-1162.7356500000001</v>
      </c>
      <c r="CZ346" s="21">
        <v>-1222.91023</v>
      </c>
      <c r="DA346" s="21">
        <v>-1140.1649600000001</v>
      </c>
      <c r="DB346" s="21">
        <v>-1179.45685</v>
      </c>
      <c r="DC346" s="21">
        <v>-1107.61151</v>
      </c>
      <c r="DD346" s="21">
        <v>-1136.04836</v>
      </c>
      <c r="DE346" s="21">
        <v>-1195.0473500000001</v>
      </c>
      <c r="DF346" s="21">
        <v>-1521.81709</v>
      </c>
      <c r="DG346" s="21">
        <v>-1573.8296800000001</v>
      </c>
      <c r="DH346" s="21">
        <v>-1482.78487</v>
      </c>
      <c r="DI346" s="21">
        <v>-1516.56116</v>
      </c>
      <c r="DJ346" s="21">
        <v>-1595.03505</v>
      </c>
      <c r="DK346" s="21">
        <v>-976.28003000000001</v>
      </c>
      <c r="DL346" s="21">
        <v>-1008.8724</v>
      </c>
      <c r="DM346" s="21">
        <v>-940.88743999999997</v>
      </c>
      <c r="DN346" s="21">
        <v>-971.02991999999995</v>
      </c>
      <c r="DO346" s="21">
        <v>-1021.66871</v>
      </c>
      <c r="DP346" s="21">
        <v>-819.14297999999997</v>
      </c>
      <c r="DQ346" s="21">
        <v>-833.13850000000002</v>
      </c>
      <c r="DR346" s="21">
        <v>-655.11707000000001</v>
      </c>
      <c r="DS346" s="21">
        <v>-786.27416000000005</v>
      </c>
      <c r="DT346" s="21">
        <v>-833.83623999999998</v>
      </c>
      <c r="DU346" s="21">
        <v>-948.82640000000004</v>
      </c>
      <c r="DV346" s="21">
        <v>-976.80800999999997</v>
      </c>
      <c r="DW346" s="21">
        <v>-872.95827999999995</v>
      </c>
      <c r="DX346" s="21">
        <v>-935.01283999999998</v>
      </c>
      <c r="DY346" s="21">
        <v>-986.06862000000001</v>
      </c>
      <c r="DZ346" s="21">
        <v>-1020.61653</v>
      </c>
      <c r="EA346" s="21">
        <v>-1057.18424</v>
      </c>
      <c r="EB346" s="21">
        <v>-1004.18839</v>
      </c>
      <c r="EC346" s="21">
        <v>-1019.94692</v>
      </c>
      <c r="ED346" s="21">
        <v>-1072.0919899999999</v>
      </c>
    </row>
    <row r="347" spans="2:134" x14ac:dyDescent="0.25">
      <c r="B347" s="39" t="s">
        <v>499</v>
      </c>
      <c r="C347" s="21">
        <v>-47157.045259999999</v>
      </c>
      <c r="D347" s="21">
        <v>-49324.44872</v>
      </c>
      <c r="E347" s="21">
        <v>-51457.523930000003</v>
      </c>
      <c r="F347" s="21">
        <v>-48272.105000000003</v>
      </c>
      <c r="G347" s="21">
        <v>-50405.326289999997</v>
      </c>
      <c r="H347" s="21">
        <v>-120752.16602999999</v>
      </c>
      <c r="I347" s="21">
        <v>-126302.11147</v>
      </c>
      <c r="J347" s="21">
        <v>-131764.11611999999</v>
      </c>
      <c r="K347" s="21">
        <v>-123607.44653</v>
      </c>
      <c r="L347" s="21">
        <v>-129069.77370999999</v>
      </c>
      <c r="M347" s="21">
        <v>-123111.80403</v>
      </c>
      <c r="N347" s="21">
        <v>-128770.3126</v>
      </c>
      <c r="O347" s="21">
        <v>-134338.97954</v>
      </c>
      <c r="P347" s="21">
        <v>-126022.95047</v>
      </c>
      <c r="Q347" s="21">
        <v>-131591.99596</v>
      </c>
      <c r="R347" s="21">
        <v>-1232.4456600000001</v>
      </c>
      <c r="S347" s="21">
        <v>-1290.6681100000001</v>
      </c>
      <c r="T347" s="21">
        <v>-1207.9223099999999</v>
      </c>
      <c r="U347" s="21">
        <v>-1262.25631</v>
      </c>
      <c r="V347" s="21">
        <v>-1323.0978299999999</v>
      </c>
      <c r="W347" s="21">
        <v>-1748.90699</v>
      </c>
      <c r="X347" s="21">
        <v>-1831.5278699999999</v>
      </c>
      <c r="Y347" s="21">
        <v>-1788.29522</v>
      </c>
      <c r="Z347" s="21">
        <v>-1791.20992</v>
      </c>
      <c r="AA347" s="21">
        <v>-1875.6274900000001</v>
      </c>
      <c r="AB347" s="21">
        <v>-119029.75779</v>
      </c>
      <c r="AC347" s="21">
        <v>-124500.62677</v>
      </c>
      <c r="AD347" s="21">
        <v>-129884.68799999999</v>
      </c>
      <c r="AE347" s="21">
        <v>-121844.38422000001</v>
      </c>
      <c r="AF347" s="21">
        <v>-127228.81694999999</v>
      </c>
      <c r="AG347" s="21">
        <v>-5.1000000000000004E-4</v>
      </c>
      <c r="AH347" s="21">
        <v>0</v>
      </c>
      <c r="AI347" s="21">
        <v>-583.09627</v>
      </c>
      <c r="AJ347" s="21">
        <v>-610.14412000000004</v>
      </c>
      <c r="AK347" s="21">
        <v>-514.51126999999997</v>
      </c>
      <c r="AL347" s="21">
        <v>-596.99746000000005</v>
      </c>
      <c r="AM347" s="21">
        <v>-627.19979999999998</v>
      </c>
      <c r="AN347" s="21">
        <v>-1071.9090000000001</v>
      </c>
      <c r="AO347" s="21">
        <v>-1121.6208999999999</v>
      </c>
      <c r="AP347" s="21">
        <v>-1057.03171</v>
      </c>
      <c r="AQ347" s="21">
        <v>-1097.4530600000001</v>
      </c>
      <c r="AR347" s="21">
        <v>-1149.6226200000001</v>
      </c>
      <c r="AS347" s="21">
        <v>-2057.0223500000002</v>
      </c>
      <c r="AT347" s="21">
        <v>-2152.3363800000002</v>
      </c>
      <c r="AU347" s="21">
        <v>-2124.75441</v>
      </c>
      <c r="AV347" s="21">
        <v>-2106.1881899999998</v>
      </c>
      <c r="AW347" s="21">
        <v>-2203.4623299999998</v>
      </c>
      <c r="AX347" s="21">
        <v>-2263.05251</v>
      </c>
      <c r="AY347" s="21">
        <v>-2367.90139</v>
      </c>
      <c r="AZ347" s="21">
        <v>-2368.12068</v>
      </c>
      <c r="BA347" s="21">
        <v>-2316.8880600000002</v>
      </c>
      <c r="BB347" s="21">
        <v>-2422.9906599999999</v>
      </c>
      <c r="BC347" s="21">
        <v>-2668.89266</v>
      </c>
      <c r="BD347" s="21">
        <v>-2792.5723699999999</v>
      </c>
      <c r="BE347" s="21">
        <v>-2812.0060800000001</v>
      </c>
      <c r="BF347" s="21">
        <v>-2732.6887099999999</v>
      </c>
      <c r="BG347" s="21">
        <v>-2857.32692</v>
      </c>
      <c r="BH347" s="21">
        <v>-1347.2617399999999</v>
      </c>
      <c r="BI347" s="21">
        <v>-1409.85574</v>
      </c>
      <c r="BJ347" s="21">
        <v>-1471.4469799999999</v>
      </c>
      <c r="BK347" s="21">
        <v>-1379.4654499999999</v>
      </c>
      <c r="BL347" s="21">
        <v>-1441.06053</v>
      </c>
      <c r="BM347" s="21">
        <v>-842.07916999999998</v>
      </c>
      <c r="BN347" s="21">
        <v>-881.86005</v>
      </c>
      <c r="BO347" s="21">
        <v>-733.75167999999996</v>
      </c>
      <c r="BP347" s="21">
        <v>-862.44754</v>
      </c>
      <c r="BQ347" s="21">
        <v>-906.73902999999996</v>
      </c>
      <c r="BR347" s="21">
        <v>-2296.6704500000001</v>
      </c>
      <c r="BS347" s="21">
        <v>-2403.0303600000002</v>
      </c>
      <c r="BT347" s="21">
        <v>-2271.63942</v>
      </c>
      <c r="BU347" s="21">
        <v>-2351.5667600000002</v>
      </c>
      <c r="BV347" s="21">
        <v>-2463.1330699999999</v>
      </c>
      <c r="BW347" s="21">
        <v>-924.83948999999996</v>
      </c>
      <c r="BX347" s="21">
        <v>-968.53012000000001</v>
      </c>
      <c r="BY347" s="21">
        <v>-843.82979999999998</v>
      </c>
      <c r="BZ347" s="21">
        <v>-947.20969000000002</v>
      </c>
      <c r="CA347" s="21">
        <v>-994.57378000000006</v>
      </c>
      <c r="CB347" s="21">
        <v>-1191.5595499999999</v>
      </c>
      <c r="CC347" s="21">
        <v>-1247.8504600000001</v>
      </c>
      <c r="CD347" s="21">
        <v>-1148.0524700000001</v>
      </c>
      <c r="CE347" s="21">
        <v>-1220.3812399999999</v>
      </c>
      <c r="CF347" s="21">
        <v>-1279.97974</v>
      </c>
      <c r="CG347" s="21">
        <v>-1364.00395</v>
      </c>
      <c r="CH347" s="21">
        <v>-1428.4413999999999</v>
      </c>
      <c r="CI347" s="21">
        <v>-1342.43326</v>
      </c>
      <c r="CJ347" s="21">
        <v>-1396.99676</v>
      </c>
      <c r="CK347" s="21">
        <v>-1463.9907700000001</v>
      </c>
      <c r="CL347" s="21">
        <v>-1569.2212199999999</v>
      </c>
      <c r="CM347" s="21">
        <v>-1643.35347</v>
      </c>
      <c r="CN347" s="21">
        <v>-1578.63734</v>
      </c>
      <c r="CO347" s="21">
        <v>-1607.17787</v>
      </c>
      <c r="CP347" s="21">
        <v>-1683.25146</v>
      </c>
      <c r="CQ347" s="21">
        <v>-1639.8653899999999</v>
      </c>
      <c r="CR347" s="21">
        <v>-1717.3349800000001</v>
      </c>
      <c r="CS347" s="21">
        <v>-1656.76027</v>
      </c>
      <c r="CT347" s="21">
        <v>-1679.5308</v>
      </c>
      <c r="CU347" s="21">
        <v>-1758.8247899999999</v>
      </c>
      <c r="CV347" s="21">
        <v>-1689.20335</v>
      </c>
      <c r="CW347" s="21">
        <v>-1769.0037500000001</v>
      </c>
      <c r="CX347" s="21">
        <v>-1718.7048600000001</v>
      </c>
      <c r="CY347" s="21">
        <v>-1730.0621599999999</v>
      </c>
      <c r="CZ347" s="21">
        <v>-1811.3878099999999</v>
      </c>
      <c r="DA347" s="21">
        <v>-1670.3468800000001</v>
      </c>
      <c r="DB347" s="21">
        <v>-1749.2564600000001</v>
      </c>
      <c r="DC347" s="21">
        <v>-1698.6884700000001</v>
      </c>
      <c r="DD347" s="21">
        <v>-1710.7495799999999</v>
      </c>
      <c r="DE347" s="21">
        <v>-1791.18939</v>
      </c>
      <c r="DF347" s="21">
        <v>-2190.1121899999998</v>
      </c>
      <c r="DG347" s="21">
        <v>-2293.5762300000001</v>
      </c>
      <c r="DH347" s="21">
        <v>-2229.7426700000001</v>
      </c>
      <c r="DI347" s="21">
        <v>-2243.0870799999998</v>
      </c>
      <c r="DJ347" s="21">
        <v>-2348.9874</v>
      </c>
      <c r="DK347" s="21">
        <v>-1312.3248699999999</v>
      </c>
      <c r="DL347" s="21">
        <v>-1374.32096</v>
      </c>
      <c r="DM347" s="21">
        <v>-1318.9431199999999</v>
      </c>
      <c r="DN347" s="21">
        <v>-1344.0676599999999</v>
      </c>
      <c r="DO347" s="21">
        <v>-1407.9869200000001</v>
      </c>
      <c r="DP347" s="21">
        <v>-974.09834999999998</v>
      </c>
      <c r="DQ347" s="21">
        <v>-1019.26351</v>
      </c>
      <c r="DR347" s="21">
        <v>-841.32551000000001</v>
      </c>
      <c r="DS347" s="21">
        <v>-997.30251999999996</v>
      </c>
      <c r="DT347" s="21">
        <v>-1048.29997</v>
      </c>
      <c r="DU347" s="21">
        <v>-1034.94073</v>
      </c>
      <c r="DV347" s="21">
        <v>-1083.8327300000001</v>
      </c>
      <c r="DW347" s="21">
        <v>-979.09947</v>
      </c>
      <c r="DX347" s="21">
        <v>-1059.9740899999999</v>
      </c>
      <c r="DY347" s="21">
        <v>-1111.95379</v>
      </c>
      <c r="DZ347" s="21">
        <v>-1446.4323099999999</v>
      </c>
      <c r="EA347" s="21">
        <v>-1514.76386</v>
      </c>
      <c r="EB347" s="21">
        <v>-1478.8489400000001</v>
      </c>
      <c r="EC347" s="21">
        <v>-1481.41893</v>
      </c>
      <c r="ED347" s="21">
        <v>-1550.84178</v>
      </c>
    </row>
    <row r="348" spans="2:134" x14ac:dyDescent="0.25">
      <c r="B348" s="39" t="s">
        <v>500</v>
      </c>
      <c r="C348" s="21">
        <v>9126.1124999999993</v>
      </c>
      <c r="D348" s="21">
        <v>9545.5613400000002</v>
      </c>
      <c r="E348" s="21">
        <v>9958.3667700000005</v>
      </c>
      <c r="F348" s="21">
        <v>9341.9055100000005</v>
      </c>
      <c r="G348" s="21">
        <v>9754.7392099999997</v>
      </c>
      <c r="H348" s="21">
        <v>-2073.62509</v>
      </c>
      <c r="I348" s="21">
        <v>-2168.93192</v>
      </c>
      <c r="J348" s="21">
        <v>-2262.72858</v>
      </c>
      <c r="K348" s="21">
        <v>-2122.6575899999998</v>
      </c>
      <c r="L348" s="21">
        <v>-2216.4597899999999</v>
      </c>
      <c r="M348" s="21">
        <v>-15754.669320000001</v>
      </c>
      <c r="N348" s="21">
        <v>-16478.79105</v>
      </c>
      <c r="O348" s="21">
        <v>-17191.415700000001</v>
      </c>
      <c r="P348" s="21">
        <v>-16127.20996</v>
      </c>
      <c r="Q348" s="21">
        <v>-16839.88305</v>
      </c>
      <c r="R348" s="21">
        <v>-56.926409999999997</v>
      </c>
      <c r="S348" s="21">
        <v>-62.323749999999997</v>
      </c>
      <c r="T348" s="21">
        <v>-74.319029999999998</v>
      </c>
      <c r="U348" s="21">
        <v>-60.765349999999998</v>
      </c>
      <c r="V348" s="21">
        <v>-63.377389999999998</v>
      </c>
      <c r="W348" s="21">
        <v>-264.15595999999999</v>
      </c>
      <c r="X348" s="21">
        <v>-279.19035000000002</v>
      </c>
      <c r="Y348" s="21">
        <v>-299.75087000000002</v>
      </c>
      <c r="Z348" s="21">
        <v>-272.87538000000001</v>
      </c>
      <c r="AA348" s="21">
        <v>-284.98714999999999</v>
      </c>
      <c r="AB348" s="21">
        <v>-14378.73177</v>
      </c>
      <c r="AC348" s="21">
        <v>-15039.609850000001</v>
      </c>
      <c r="AD348" s="21">
        <v>-15690.0016</v>
      </c>
      <c r="AE348" s="21">
        <v>-14718.737150000001</v>
      </c>
      <c r="AF348" s="21">
        <v>-15369.173779999999</v>
      </c>
      <c r="AG348" s="21">
        <v>3.14777</v>
      </c>
      <c r="AH348" s="21">
        <v>0.26956999999999998</v>
      </c>
      <c r="AI348" s="21">
        <v>73.328860000000006</v>
      </c>
      <c r="AJ348" s="21">
        <v>74.411670000000001</v>
      </c>
      <c r="AK348" s="21">
        <v>69.640820000000005</v>
      </c>
      <c r="AL348" s="21">
        <v>72.964280000000002</v>
      </c>
      <c r="AM348" s="21">
        <v>76.308580000000006</v>
      </c>
      <c r="AN348" s="21">
        <v>-72.050349999999995</v>
      </c>
      <c r="AO348" s="21">
        <v>-77.545469999999995</v>
      </c>
      <c r="AP348" s="21">
        <v>-88.383430000000004</v>
      </c>
      <c r="AQ348" s="21">
        <v>-75.729280000000003</v>
      </c>
      <c r="AR348" s="21">
        <v>-79.018140000000002</v>
      </c>
      <c r="AS348" s="21">
        <v>-587.80934000000002</v>
      </c>
      <c r="AT348" s="21">
        <v>-617.37325999999996</v>
      </c>
      <c r="AU348" s="21">
        <v>-652.21756000000005</v>
      </c>
      <c r="AV348" s="21">
        <v>-603.97889999999995</v>
      </c>
      <c r="AW348" s="21">
        <v>-630.77488000000005</v>
      </c>
      <c r="AX348" s="21">
        <v>-692.30412999999999</v>
      </c>
      <c r="AY348" s="21">
        <v>-726.36803999999995</v>
      </c>
      <c r="AZ348" s="21">
        <v>-764.73469999999998</v>
      </c>
      <c r="BA348" s="21">
        <v>-710.58600000000001</v>
      </c>
      <c r="BB348" s="21">
        <v>-742.10096999999996</v>
      </c>
      <c r="BC348" s="21">
        <v>-766.48657000000003</v>
      </c>
      <c r="BD348" s="21">
        <v>-804.00833999999998</v>
      </c>
      <c r="BE348" s="21">
        <v>-845.72888</v>
      </c>
      <c r="BF348" s="21">
        <v>-786.62941000000001</v>
      </c>
      <c r="BG348" s="21">
        <v>-821.57371000000001</v>
      </c>
      <c r="BH348" s="21">
        <v>-143.02924999999999</v>
      </c>
      <c r="BI348" s="21">
        <v>-149.67440999999999</v>
      </c>
      <c r="BJ348" s="21">
        <v>-156.21312</v>
      </c>
      <c r="BK348" s="21">
        <v>-146.44809000000001</v>
      </c>
      <c r="BL348" s="21">
        <v>-152.9872</v>
      </c>
      <c r="BM348" s="21">
        <v>103.92386999999999</v>
      </c>
      <c r="BN348" s="21">
        <v>105.07944000000001</v>
      </c>
      <c r="BO348" s="21">
        <v>97.391400000000004</v>
      </c>
      <c r="BP348" s="21">
        <v>103.04022999999999</v>
      </c>
      <c r="BQ348" s="21">
        <v>107.77670000000001</v>
      </c>
      <c r="BR348" s="21">
        <v>-152.24853999999999</v>
      </c>
      <c r="BS348" s="21">
        <v>-163.90131</v>
      </c>
      <c r="BT348" s="21">
        <v>-186.53646000000001</v>
      </c>
      <c r="BU348" s="21">
        <v>-160.07420999999999</v>
      </c>
      <c r="BV348" s="21">
        <v>-167.02974</v>
      </c>
      <c r="BW348" s="21">
        <v>75.507480000000001</v>
      </c>
      <c r="BX348" s="21">
        <v>75.833100000000002</v>
      </c>
      <c r="BY348" s="21">
        <v>68.129710000000003</v>
      </c>
      <c r="BZ348" s="21">
        <v>74.388909999999996</v>
      </c>
      <c r="CA348" s="21">
        <v>77.840509999999995</v>
      </c>
      <c r="CB348" s="21">
        <v>-16.13843</v>
      </c>
      <c r="CC348" s="21">
        <v>-19.931069999999998</v>
      </c>
      <c r="CD348" s="21">
        <v>-31.04767</v>
      </c>
      <c r="CE348" s="21">
        <v>-19.285820000000001</v>
      </c>
      <c r="CF348" s="21">
        <v>-20.01463</v>
      </c>
      <c r="CG348" s="21">
        <v>-9.9444800000000004</v>
      </c>
      <c r="CH348" s="21">
        <v>-13.301130000000001</v>
      </c>
      <c r="CI348" s="21">
        <v>-23.769259999999999</v>
      </c>
      <c r="CJ348" s="21">
        <v>-12.80833</v>
      </c>
      <c r="CK348" s="21">
        <v>-13.275510000000001</v>
      </c>
      <c r="CL348" s="21">
        <v>-256.45496000000003</v>
      </c>
      <c r="CM348" s="21">
        <v>-271.28312</v>
      </c>
      <c r="CN348" s="21">
        <v>-292.33918999999997</v>
      </c>
      <c r="CO348" s="21">
        <v>-265.12236000000001</v>
      </c>
      <c r="CP348" s="21">
        <v>-276.91404999999997</v>
      </c>
      <c r="CQ348" s="21">
        <v>-264.55709999999999</v>
      </c>
      <c r="CR348" s="21">
        <v>-279.76445000000001</v>
      </c>
      <c r="CS348" s="21">
        <v>-301.14461</v>
      </c>
      <c r="CT348" s="21">
        <v>-273.4171</v>
      </c>
      <c r="CU348" s="21">
        <v>-285.58192000000003</v>
      </c>
      <c r="CV348" s="21">
        <v>-289.60242</v>
      </c>
      <c r="CW348" s="21">
        <v>-305.8433</v>
      </c>
      <c r="CX348" s="21">
        <v>-327.85325999999998</v>
      </c>
      <c r="CY348" s="21">
        <v>-298.93223</v>
      </c>
      <c r="CZ348" s="21">
        <v>-312.24653999999998</v>
      </c>
      <c r="DA348" s="21">
        <v>-305.85764</v>
      </c>
      <c r="DB348" s="21">
        <v>-322.80486000000002</v>
      </c>
      <c r="DC348" s="21">
        <v>-345.51427999999999</v>
      </c>
      <c r="DD348" s="21">
        <v>-315.52560999999997</v>
      </c>
      <c r="DE348" s="21">
        <v>-329.5795</v>
      </c>
      <c r="DF348" s="21">
        <v>-380.65681000000001</v>
      </c>
      <c r="DG348" s="21">
        <v>-401.94772999999998</v>
      </c>
      <c r="DH348" s="21">
        <v>-430.62533999999999</v>
      </c>
      <c r="DI348" s="21">
        <v>-392.87470999999999</v>
      </c>
      <c r="DJ348" s="21">
        <v>-410.33584999999999</v>
      </c>
      <c r="DK348" s="21">
        <v>-150.16738000000001</v>
      </c>
      <c r="DL348" s="21">
        <v>-159.54257999999999</v>
      </c>
      <c r="DM348" s="21">
        <v>-174.27283</v>
      </c>
      <c r="DN348" s="21">
        <v>-155.87506999999999</v>
      </c>
      <c r="DO348" s="21">
        <v>-162.76066</v>
      </c>
      <c r="DP348" s="21">
        <v>129.93245999999999</v>
      </c>
      <c r="DQ348" s="21">
        <v>131.72368</v>
      </c>
      <c r="DR348" s="21">
        <v>122.88848</v>
      </c>
      <c r="DS348" s="21">
        <v>129.17008000000001</v>
      </c>
      <c r="DT348" s="21">
        <v>135.09290999999999</v>
      </c>
      <c r="DU348" s="21">
        <v>22.413080000000001</v>
      </c>
      <c r="DV348" s="21">
        <v>20.559059999999999</v>
      </c>
      <c r="DW348" s="21">
        <v>11.388500000000001</v>
      </c>
      <c r="DX348" s="21">
        <v>20.30799</v>
      </c>
      <c r="DY348" s="21">
        <v>21.329229999999999</v>
      </c>
      <c r="DZ348" s="21">
        <v>-239.46565000000001</v>
      </c>
      <c r="EA348" s="21">
        <v>-252.78331</v>
      </c>
      <c r="EB348" s="21">
        <v>-270.76047</v>
      </c>
      <c r="EC348" s="21">
        <v>-247.07974999999999</v>
      </c>
      <c r="ED348" s="21">
        <v>-258.08242999999999</v>
      </c>
    </row>
    <row r="349" spans="2:134" x14ac:dyDescent="0.25">
      <c r="B349" s="39" t="s">
        <v>501</v>
      </c>
      <c r="C349" s="21">
        <v>20565.887210000001</v>
      </c>
      <c r="D349" s="21">
        <v>21511.124029999999</v>
      </c>
      <c r="E349" s="21">
        <v>22441.389780000001</v>
      </c>
      <c r="F349" s="21">
        <v>21052.18132</v>
      </c>
      <c r="G349" s="21">
        <v>21982.510770000001</v>
      </c>
      <c r="H349" s="21">
        <v>51566.533759999998</v>
      </c>
      <c r="I349" s="21">
        <v>53936.606760000002</v>
      </c>
      <c r="J349" s="21">
        <v>56269.125139999996</v>
      </c>
      <c r="K349" s="21">
        <v>52785.865250000003</v>
      </c>
      <c r="L349" s="21">
        <v>55118.521359999999</v>
      </c>
      <c r="M349" s="21">
        <v>38442.839520000001</v>
      </c>
      <c r="N349" s="21">
        <v>40209.762999999999</v>
      </c>
      <c r="O349" s="21">
        <v>41948.632570000002</v>
      </c>
      <c r="P349" s="21">
        <v>39351.872869999999</v>
      </c>
      <c r="Q349" s="21">
        <v>41090.860650000002</v>
      </c>
      <c r="R349" s="21">
        <v>369.42065000000002</v>
      </c>
      <c r="S349" s="21">
        <v>386.87281999999999</v>
      </c>
      <c r="T349" s="21">
        <v>365.64622000000003</v>
      </c>
      <c r="U349" s="21">
        <v>378.35629999999998</v>
      </c>
      <c r="V349" s="21">
        <v>396.52634999999998</v>
      </c>
      <c r="W349" s="21">
        <v>397.42741999999998</v>
      </c>
      <c r="X349" s="21">
        <v>416.20265000000001</v>
      </c>
      <c r="Y349" s="21">
        <v>400.19116000000002</v>
      </c>
      <c r="Z349" s="21">
        <v>407.04050000000001</v>
      </c>
      <c r="AA349" s="21">
        <v>426.46715</v>
      </c>
      <c r="AB349" s="21">
        <v>37421.145949999998</v>
      </c>
      <c r="AC349" s="21">
        <v>39141.10396</v>
      </c>
      <c r="AD349" s="21">
        <v>40833.770949999998</v>
      </c>
      <c r="AE349" s="21">
        <v>38306.021699999998</v>
      </c>
      <c r="AF349" s="21">
        <v>39998.805480000003</v>
      </c>
      <c r="AG349" s="21">
        <v>-5.1000000000000004E-4</v>
      </c>
      <c r="AH349" s="21">
        <v>0</v>
      </c>
      <c r="AI349" s="21">
        <v>164.68834000000001</v>
      </c>
      <c r="AJ349" s="21">
        <v>172.32775000000001</v>
      </c>
      <c r="AK349" s="21">
        <v>146.8621</v>
      </c>
      <c r="AL349" s="21">
        <v>168.61505</v>
      </c>
      <c r="AM349" s="21">
        <v>177.13405</v>
      </c>
      <c r="AN349" s="21">
        <v>329.74281999999999</v>
      </c>
      <c r="AO349" s="21">
        <v>345.03534999999999</v>
      </c>
      <c r="AP349" s="21">
        <v>329.27460000000002</v>
      </c>
      <c r="AQ349" s="21">
        <v>337.60118</v>
      </c>
      <c r="AR349" s="21">
        <v>353.56191999999999</v>
      </c>
      <c r="AS349" s="21">
        <v>360.37599</v>
      </c>
      <c r="AT349" s="21">
        <v>377.07443000000001</v>
      </c>
      <c r="AU349" s="21">
        <v>360.34476999999998</v>
      </c>
      <c r="AV349" s="21">
        <v>368.98993999999999</v>
      </c>
      <c r="AW349" s="21">
        <v>386.41160000000002</v>
      </c>
      <c r="AX349" s="21">
        <v>327.20238999999998</v>
      </c>
      <c r="AY349" s="21">
        <v>342.36198999999999</v>
      </c>
      <c r="AZ349" s="21">
        <v>329.03154999999998</v>
      </c>
      <c r="BA349" s="21">
        <v>334.98656</v>
      </c>
      <c r="BB349" s="21">
        <v>350.75738999999999</v>
      </c>
      <c r="BC349" s="21">
        <v>375.81371999999999</v>
      </c>
      <c r="BD349" s="21">
        <v>393.22944999999999</v>
      </c>
      <c r="BE349" s="21">
        <v>382.18871000000001</v>
      </c>
      <c r="BF349" s="21">
        <v>384.79737999999998</v>
      </c>
      <c r="BG349" s="21">
        <v>402.78145999999998</v>
      </c>
      <c r="BH349" s="21">
        <v>7049.0063399999999</v>
      </c>
      <c r="BI349" s="21">
        <v>7376.5043299999998</v>
      </c>
      <c r="BJ349" s="21">
        <v>7698.7557699999998</v>
      </c>
      <c r="BK349" s="21">
        <v>7217.49935</v>
      </c>
      <c r="BL349" s="21">
        <v>7539.7708899999998</v>
      </c>
      <c r="BM349" s="21">
        <v>220.99897000000001</v>
      </c>
      <c r="BN349" s="21">
        <v>231.43952999999999</v>
      </c>
      <c r="BO349" s="21">
        <v>190.93713</v>
      </c>
      <c r="BP349" s="21">
        <v>226.34457</v>
      </c>
      <c r="BQ349" s="21">
        <v>238.07325</v>
      </c>
      <c r="BR349" s="21">
        <v>711.85803999999996</v>
      </c>
      <c r="BS349" s="21">
        <v>744.82470000000001</v>
      </c>
      <c r="BT349" s="21">
        <v>713.15945999999997</v>
      </c>
      <c r="BU349" s="21">
        <v>728.87423000000001</v>
      </c>
      <c r="BV349" s="21">
        <v>763.25347999999997</v>
      </c>
      <c r="BW349" s="21">
        <v>264.95055000000002</v>
      </c>
      <c r="BX349" s="21">
        <v>277.46740999999997</v>
      </c>
      <c r="BY349" s="21">
        <v>244.18469999999999</v>
      </c>
      <c r="BZ349" s="21">
        <v>271.35924999999997</v>
      </c>
      <c r="CA349" s="21">
        <v>284.90573999999998</v>
      </c>
      <c r="CB349" s="21">
        <v>364.99594000000002</v>
      </c>
      <c r="CC349" s="21">
        <v>382.23910000000001</v>
      </c>
      <c r="CD349" s="21">
        <v>356.76821000000001</v>
      </c>
      <c r="CE349" s="21">
        <v>373.82456000000002</v>
      </c>
      <c r="CF349" s="21">
        <v>391.96710999999999</v>
      </c>
      <c r="CG349" s="21">
        <v>501.47453000000002</v>
      </c>
      <c r="CH349" s="21">
        <v>525.16513999999995</v>
      </c>
      <c r="CI349" s="21">
        <v>507.38686999999999</v>
      </c>
      <c r="CJ349" s="21">
        <v>513.60432000000003</v>
      </c>
      <c r="CK349" s="21">
        <v>537.87287000000003</v>
      </c>
      <c r="CL349" s="21">
        <v>375.34177</v>
      </c>
      <c r="CM349" s="21">
        <v>393.07364999999999</v>
      </c>
      <c r="CN349" s="21">
        <v>372.59730000000002</v>
      </c>
      <c r="CO349" s="21">
        <v>384.42063999999999</v>
      </c>
      <c r="CP349" s="21">
        <v>402.80387999999999</v>
      </c>
      <c r="CQ349" s="21">
        <v>406.73826000000003</v>
      </c>
      <c r="CR349" s="21">
        <v>425.95335999999998</v>
      </c>
      <c r="CS349" s="21">
        <v>407.10737</v>
      </c>
      <c r="CT349" s="21">
        <v>416.57655</v>
      </c>
      <c r="CU349" s="21">
        <v>436.39652000000001</v>
      </c>
      <c r="CV349" s="21">
        <v>369.32290999999998</v>
      </c>
      <c r="CW349" s="21">
        <v>386.77044000000001</v>
      </c>
      <c r="CX349" s="21">
        <v>368.33776999999998</v>
      </c>
      <c r="CY349" s="21">
        <v>378.25619</v>
      </c>
      <c r="CZ349" s="21">
        <v>396.29349000000002</v>
      </c>
      <c r="DA349" s="21">
        <v>356.42574999999999</v>
      </c>
      <c r="DB349" s="21">
        <v>373.26400999999998</v>
      </c>
      <c r="DC349" s="21">
        <v>354.42498000000001</v>
      </c>
      <c r="DD349" s="21">
        <v>365.04707000000002</v>
      </c>
      <c r="DE349" s="21">
        <v>382.48612000000003</v>
      </c>
      <c r="DF349" s="21">
        <v>472.52780999999999</v>
      </c>
      <c r="DG349" s="21">
        <v>494.85095000000001</v>
      </c>
      <c r="DH349" s="21">
        <v>471.05324999999999</v>
      </c>
      <c r="DI349" s="21">
        <v>483.95744000000002</v>
      </c>
      <c r="DJ349" s="21">
        <v>507.18108000000001</v>
      </c>
      <c r="DK349" s="21">
        <v>384.60003999999998</v>
      </c>
      <c r="DL349" s="21">
        <v>402.76927999999998</v>
      </c>
      <c r="DM349" s="21">
        <v>388.54288000000003</v>
      </c>
      <c r="DN349" s="21">
        <v>393.90285</v>
      </c>
      <c r="DO349" s="21">
        <v>412.60739999999998</v>
      </c>
      <c r="DP349" s="21">
        <v>259.33656999999999</v>
      </c>
      <c r="DQ349" s="21">
        <v>271.36113</v>
      </c>
      <c r="DR349" s="21">
        <v>223.22852</v>
      </c>
      <c r="DS349" s="21">
        <v>265.51513999999997</v>
      </c>
      <c r="DT349" s="21">
        <v>279.17764</v>
      </c>
      <c r="DU349" s="21">
        <v>308.68281999999999</v>
      </c>
      <c r="DV349" s="21">
        <v>323.26564999999999</v>
      </c>
      <c r="DW349" s="21">
        <v>295.91998000000001</v>
      </c>
      <c r="DX349" s="21">
        <v>316.14931999999999</v>
      </c>
      <c r="DY349" s="21">
        <v>331.58395000000002</v>
      </c>
      <c r="DZ349" s="21">
        <v>336.13943999999998</v>
      </c>
      <c r="EA349" s="21">
        <v>352.01931000000002</v>
      </c>
      <c r="EB349" s="21">
        <v>339.07006000000001</v>
      </c>
      <c r="EC349" s="21">
        <v>344.27006999999998</v>
      </c>
      <c r="ED349" s="21">
        <v>360.56914999999998</v>
      </c>
    </row>
    <row r="350" spans="2:134" x14ac:dyDescent="0.25">
      <c r="B350" s="39" t="s">
        <v>502</v>
      </c>
      <c r="C350" s="21">
        <v>-1721.65951</v>
      </c>
      <c r="D350" s="21">
        <v>-1800.7893799999999</v>
      </c>
      <c r="E350" s="21">
        <v>-1878.66596</v>
      </c>
      <c r="F350" s="21">
        <v>-1762.3693000000001</v>
      </c>
      <c r="G350" s="21">
        <v>-1840.2512099999999</v>
      </c>
      <c r="H350" s="21">
        <v>28526.924210000001</v>
      </c>
      <c r="I350" s="21">
        <v>29838.063190000001</v>
      </c>
      <c r="J350" s="21">
        <v>31128.426739999999</v>
      </c>
      <c r="K350" s="21">
        <v>29201.465899999999</v>
      </c>
      <c r="L350" s="21">
        <v>30491.905640000001</v>
      </c>
      <c r="M350" s="21">
        <v>29739.044160000001</v>
      </c>
      <c r="N350" s="21">
        <v>31105.920699999999</v>
      </c>
      <c r="O350" s="21">
        <v>32451.094980000002</v>
      </c>
      <c r="P350" s="21">
        <v>30442.2644</v>
      </c>
      <c r="Q350" s="21">
        <v>31787.530119999999</v>
      </c>
      <c r="R350" s="21">
        <v>129.16075000000001</v>
      </c>
      <c r="S350" s="21">
        <v>135.26267000000001</v>
      </c>
      <c r="T350" s="21">
        <v>118.91065</v>
      </c>
      <c r="U350" s="21">
        <v>132.28494000000001</v>
      </c>
      <c r="V350" s="21">
        <v>138.90761000000001</v>
      </c>
      <c r="W350" s="21">
        <v>316.28327999999999</v>
      </c>
      <c r="X350" s="21">
        <v>331.22514000000001</v>
      </c>
      <c r="Y350" s="21">
        <v>325.74776000000003</v>
      </c>
      <c r="Z350" s="21">
        <v>323.93362999999999</v>
      </c>
      <c r="AA350" s="21">
        <v>339.13245000000001</v>
      </c>
      <c r="AB350" s="21">
        <v>27898.24324</v>
      </c>
      <c r="AC350" s="21">
        <v>29180.507750000001</v>
      </c>
      <c r="AD350" s="21">
        <v>30442.426220000001</v>
      </c>
      <c r="AE350" s="21">
        <v>28557.936529999999</v>
      </c>
      <c r="AF350" s="21">
        <v>29819.942080000001</v>
      </c>
      <c r="AG350" s="21">
        <v>-5.1000000000000004E-4</v>
      </c>
      <c r="AH350" s="21">
        <v>0</v>
      </c>
      <c r="AI350" s="21">
        <v>-85.963409999999996</v>
      </c>
      <c r="AJ350" s="21">
        <v>-89.950909999999993</v>
      </c>
      <c r="AK350" s="21">
        <v>-113.11722</v>
      </c>
      <c r="AL350" s="21">
        <v>-88.012479999999996</v>
      </c>
      <c r="AM350" s="21">
        <v>-91.3553</v>
      </c>
      <c r="AN350" s="21">
        <v>163.33080000000001</v>
      </c>
      <c r="AO350" s="21">
        <v>170.90564000000001</v>
      </c>
      <c r="AP350" s="21">
        <v>160.36604</v>
      </c>
      <c r="AQ350" s="21">
        <v>167.22345000000001</v>
      </c>
      <c r="AR350" s="21">
        <v>175.20170999999999</v>
      </c>
      <c r="AS350" s="21">
        <v>621.18740000000003</v>
      </c>
      <c r="AT350" s="21">
        <v>649.97077999999999</v>
      </c>
      <c r="AU350" s="21">
        <v>658.81961999999999</v>
      </c>
      <c r="AV350" s="21">
        <v>636.03517999999997</v>
      </c>
      <c r="AW350" s="21">
        <v>664.92016999999998</v>
      </c>
      <c r="AX350" s="21">
        <v>323.23631999999998</v>
      </c>
      <c r="AY350" s="21">
        <v>338.21215000000001</v>
      </c>
      <c r="AZ350" s="21">
        <v>336.41163</v>
      </c>
      <c r="BA350" s="21">
        <v>330.92613999999998</v>
      </c>
      <c r="BB350" s="21">
        <v>346.14382999999998</v>
      </c>
      <c r="BC350" s="21">
        <v>682.97537999999997</v>
      </c>
      <c r="BD350" s="21">
        <v>714.62534000000005</v>
      </c>
      <c r="BE350" s="21">
        <v>729.18726000000004</v>
      </c>
      <c r="BF350" s="21">
        <v>699.30133000000001</v>
      </c>
      <c r="BG350" s="21">
        <v>730.92267000000004</v>
      </c>
      <c r="BH350" s="21">
        <v>15984.170459999999</v>
      </c>
      <c r="BI350" s="21">
        <v>16726.79765</v>
      </c>
      <c r="BJ350" s="21">
        <v>17457.527849999999</v>
      </c>
      <c r="BK350" s="21">
        <v>16366.241480000001</v>
      </c>
      <c r="BL350" s="21">
        <v>17097.017260000001</v>
      </c>
      <c r="BM350" s="21">
        <v>-55.163930000000001</v>
      </c>
      <c r="BN350" s="21">
        <v>-57.769730000000003</v>
      </c>
      <c r="BO350" s="21">
        <v>-89.883600000000001</v>
      </c>
      <c r="BP350" s="21">
        <v>-56.498220000000003</v>
      </c>
      <c r="BQ350" s="21">
        <v>-58.124420000000001</v>
      </c>
      <c r="BR350" s="21">
        <v>291.61770999999999</v>
      </c>
      <c r="BS350" s="21">
        <v>305.12281000000002</v>
      </c>
      <c r="BT350" s="21">
        <v>280.9941</v>
      </c>
      <c r="BU350" s="21">
        <v>298.58895999999999</v>
      </c>
      <c r="BV350" s="21">
        <v>312.99268000000001</v>
      </c>
      <c r="BW350" s="21">
        <v>-55.503590000000003</v>
      </c>
      <c r="BX350" s="21">
        <v>-58.12547</v>
      </c>
      <c r="BY350" s="21">
        <v>-87.204719999999995</v>
      </c>
      <c r="BZ350" s="21">
        <v>-56.846110000000003</v>
      </c>
      <c r="CA350" s="21">
        <v>-58.603369999999998</v>
      </c>
      <c r="CB350" s="21">
        <v>150.82585</v>
      </c>
      <c r="CC350" s="21">
        <v>157.95128</v>
      </c>
      <c r="CD350" s="21">
        <v>140.22647000000001</v>
      </c>
      <c r="CE350" s="21">
        <v>154.47407999999999</v>
      </c>
      <c r="CF350" s="21">
        <v>162.19266999999999</v>
      </c>
      <c r="CG350" s="21">
        <v>218.45921000000001</v>
      </c>
      <c r="CH350" s="21">
        <v>228.77974</v>
      </c>
      <c r="CI350" s="21">
        <v>215.01434</v>
      </c>
      <c r="CJ350" s="21">
        <v>223.74337</v>
      </c>
      <c r="CK350" s="21">
        <v>234.48603</v>
      </c>
      <c r="CL350" s="21">
        <v>338.20783</v>
      </c>
      <c r="CM350" s="21">
        <v>354.18544000000003</v>
      </c>
      <c r="CN350" s="21">
        <v>347.68864000000002</v>
      </c>
      <c r="CO350" s="21">
        <v>346.38848999999999</v>
      </c>
      <c r="CP350" s="21">
        <v>362.57749999999999</v>
      </c>
      <c r="CQ350" s="21">
        <v>393.23714999999999</v>
      </c>
      <c r="CR350" s="21">
        <v>411.81443999999999</v>
      </c>
      <c r="CS350" s="21">
        <v>407.95470999999998</v>
      </c>
      <c r="CT350" s="21">
        <v>402.74887999999999</v>
      </c>
      <c r="CU350" s="21">
        <v>421.46195</v>
      </c>
      <c r="CV350" s="21">
        <v>267.12606</v>
      </c>
      <c r="CW350" s="21">
        <v>279.74565999999999</v>
      </c>
      <c r="CX350" s="21">
        <v>271.34859</v>
      </c>
      <c r="CY350" s="21">
        <v>273.58739000000003</v>
      </c>
      <c r="CZ350" s="21">
        <v>286.47215</v>
      </c>
      <c r="DA350" s="21">
        <v>299.22039000000001</v>
      </c>
      <c r="DB350" s="21">
        <v>313.35617999999999</v>
      </c>
      <c r="DC350" s="21">
        <v>306.53796999999997</v>
      </c>
      <c r="DD350" s="21">
        <v>306.45801999999998</v>
      </c>
      <c r="DE350" s="21">
        <v>320.81326999999999</v>
      </c>
      <c r="DF350" s="21">
        <v>437.70771000000002</v>
      </c>
      <c r="DG350" s="21">
        <v>458.38589999999999</v>
      </c>
      <c r="DH350" s="21">
        <v>451.91340000000002</v>
      </c>
      <c r="DI350" s="21">
        <v>448.29511000000002</v>
      </c>
      <c r="DJ350" s="21">
        <v>469.26992999999999</v>
      </c>
      <c r="DK350" s="21">
        <v>279.34100000000001</v>
      </c>
      <c r="DL350" s="21">
        <v>292.53764000000001</v>
      </c>
      <c r="DM350" s="21">
        <v>286.75486999999998</v>
      </c>
      <c r="DN350" s="21">
        <v>286.09778</v>
      </c>
      <c r="DO350" s="21">
        <v>299.52368999999999</v>
      </c>
      <c r="DP350" s="21">
        <v>-106.72067</v>
      </c>
      <c r="DQ350" s="21">
        <v>-111.66879</v>
      </c>
      <c r="DR350" s="21">
        <v>-151.53568999999999</v>
      </c>
      <c r="DS350" s="21">
        <v>-109.26224000000001</v>
      </c>
      <c r="DT350" s="21">
        <v>-113.06953</v>
      </c>
      <c r="DU350" s="21">
        <v>65.966819999999998</v>
      </c>
      <c r="DV350" s="21">
        <v>69.083380000000005</v>
      </c>
      <c r="DW350" s="21">
        <v>47.877400000000002</v>
      </c>
      <c r="DX350" s="21">
        <v>67.562460000000002</v>
      </c>
      <c r="DY350" s="21">
        <v>71.314260000000004</v>
      </c>
      <c r="DZ350" s="21">
        <v>314.11867999999998</v>
      </c>
      <c r="EA350" s="21">
        <v>328.95826</v>
      </c>
      <c r="EB350" s="21">
        <v>326.80876999999998</v>
      </c>
      <c r="EC350" s="21">
        <v>321.71667000000002</v>
      </c>
      <c r="ED350" s="21">
        <v>336.63641999999999</v>
      </c>
    </row>
    <row r="351" spans="2:134" x14ac:dyDescent="0.25">
      <c r="B351" s="39" t="s">
        <v>503</v>
      </c>
      <c r="C351" s="21">
        <v>-35662.508620000001</v>
      </c>
      <c r="D351" s="21">
        <v>-37301.607179999999</v>
      </c>
      <c r="E351" s="21">
        <v>-38914.744989999999</v>
      </c>
      <c r="F351" s="21">
        <v>-36505.772389999998</v>
      </c>
      <c r="G351" s="21">
        <v>-38119.020680000001</v>
      </c>
      <c r="H351" s="21">
        <v>-109277.88871</v>
      </c>
      <c r="I351" s="21">
        <v>-114300.45965</v>
      </c>
      <c r="J351" s="21">
        <v>-119243.44623</v>
      </c>
      <c r="K351" s="21">
        <v>-111861.85085</v>
      </c>
      <c r="L351" s="21">
        <v>-116805.12931</v>
      </c>
      <c r="M351" s="21">
        <v>-94101.371230000004</v>
      </c>
      <c r="N351" s="21">
        <v>-98426.491959999999</v>
      </c>
      <c r="O351" s="21">
        <v>-102682.94160999999</v>
      </c>
      <c r="P351" s="21">
        <v>-96326.526440000001</v>
      </c>
      <c r="Q351" s="21">
        <v>-100583.26543</v>
      </c>
      <c r="R351" s="21">
        <v>-1079.6475</v>
      </c>
      <c r="S351" s="21">
        <v>-1130.6515199999999</v>
      </c>
      <c r="T351" s="21">
        <v>-1155.38138</v>
      </c>
      <c r="U351" s="21">
        <v>-1105.76223</v>
      </c>
      <c r="V351" s="21">
        <v>-1156.13933</v>
      </c>
      <c r="W351" s="21">
        <v>-1205.92894</v>
      </c>
      <c r="X351" s="21">
        <v>-1262.8987199999999</v>
      </c>
      <c r="Y351" s="21">
        <v>-1296.12997</v>
      </c>
      <c r="Z351" s="21">
        <v>-1235.0981999999999</v>
      </c>
      <c r="AA351" s="21">
        <v>-1291.25182</v>
      </c>
      <c r="AB351" s="21">
        <v>-91699.263699999996</v>
      </c>
      <c r="AC351" s="21">
        <v>-95913.963170000003</v>
      </c>
      <c r="AD351" s="21">
        <v>-100061.78687</v>
      </c>
      <c r="AE351" s="21">
        <v>-93867.622059999994</v>
      </c>
      <c r="AF351" s="21">
        <v>-98015.731969999993</v>
      </c>
      <c r="AG351" s="21">
        <v>-5.1000000000000004E-4</v>
      </c>
      <c r="AH351" s="21">
        <v>0</v>
      </c>
      <c r="AI351" s="21">
        <v>-457.54138</v>
      </c>
      <c r="AJ351" s="21">
        <v>-478.76513999999997</v>
      </c>
      <c r="AK351" s="21">
        <v>-477.69364999999999</v>
      </c>
      <c r="AL351" s="21">
        <v>-468.44922000000003</v>
      </c>
      <c r="AM351" s="21">
        <v>-490.00040000000001</v>
      </c>
      <c r="AN351" s="21">
        <v>-980.43858999999998</v>
      </c>
      <c r="AO351" s="21">
        <v>-1025.9083499999999</v>
      </c>
      <c r="AP351" s="21">
        <v>-1050.2355600000001</v>
      </c>
      <c r="AQ351" s="21">
        <v>-1003.8028399999999</v>
      </c>
      <c r="AR351" s="21">
        <v>-1049.13066</v>
      </c>
      <c r="AS351" s="21">
        <v>-1430.5729799999999</v>
      </c>
      <c r="AT351" s="21">
        <v>-1496.85988</v>
      </c>
      <c r="AU351" s="21">
        <v>-1540.12609</v>
      </c>
      <c r="AV351" s="21">
        <v>-1464.7656400000001</v>
      </c>
      <c r="AW351" s="21">
        <v>-1530.63518</v>
      </c>
      <c r="AX351" s="21">
        <v>-1870.6576</v>
      </c>
      <c r="AY351" s="21">
        <v>-1957.3265100000001</v>
      </c>
      <c r="AZ351" s="21">
        <v>-2023.9246700000001</v>
      </c>
      <c r="BA351" s="21">
        <v>-1915.15843</v>
      </c>
      <c r="BB351" s="21">
        <v>-2000.90257</v>
      </c>
      <c r="BC351" s="21">
        <v>-1942.6506099999999</v>
      </c>
      <c r="BD351" s="21">
        <v>-2032.6753799999999</v>
      </c>
      <c r="BE351" s="21">
        <v>-2102.63508</v>
      </c>
      <c r="BF351" s="21">
        <v>-1989.0868</v>
      </c>
      <c r="BG351" s="21">
        <v>-2078.1999300000002</v>
      </c>
      <c r="BH351" s="21">
        <v>20140.425739999999</v>
      </c>
      <c r="BI351" s="21">
        <v>21076.15323</v>
      </c>
      <c r="BJ351" s="21">
        <v>21996.890240000001</v>
      </c>
      <c r="BK351" s="21">
        <v>20621.844089999999</v>
      </c>
      <c r="BL351" s="21">
        <v>21542.63854</v>
      </c>
      <c r="BM351" s="21">
        <v>-421.18909000000002</v>
      </c>
      <c r="BN351" s="21">
        <v>-441.08647999999999</v>
      </c>
      <c r="BO351" s="21">
        <v>-426.86518000000001</v>
      </c>
      <c r="BP351" s="21">
        <v>-431.37688000000003</v>
      </c>
      <c r="BQ351" s="21">
        <v>-451.78401000000002</v>
      </c>
      <c r="BR351" s="21">
        <v>-2138.1185599999999</v>
      </c>
      <c r="BS351" s="21">
        <v>-2237.1358300000002</v>
      </c>
      <c r="BT351" s="21">
        <v>-2292.0310500000001</v>
      </c>
      <c r="BU351" s="21">
        <v>-2189.2249999999999</v>
      </c>
      <c r="BV351" s="21">
        <v>-2287.9332899999999</v>
      </c>
      <c r="BW351" s="21">
        <v>-716.73612000000003</v>
      </c>
      <c r="BX351" s="21">
        <v>-750.59564</v>
      </c>
      <c r="BY351" s="21">
        <v>-753.59397999999999</v>
      </c>
      <c r="BZ351" s="21">
        <v>-734.07267000000002</v>
      </c>
      <c r="CA351" s="21">
        <v>-767.90976000000001</v>
      </c>
      <c r="CB351" s="21">
        <v>-972.08031000000005</v>
      </c>
      <c r="CC351" s="21">
        <v>-1018.0026800000001</v>
      </c>
      <c r="CD351" s="21">
        <v>-1035.03287</v>
      </c>
      <c r="CE351" s="21">
        <v>-995.59319000000005</v>
      </c>
      <c r="CF351" s="21">
        <v>-1041.1521</v>
      </c>
      <c r="CG351" s="21">
        <v>-1185.1187399999999</v>
      </c>
      <c r="CH351" s="21">
        <v>-1241.10538</v>
      </c>
      <c r="CI351" s="21">
        <v>-1269.01702</v>
      </c>
      <c r="CJ351" s="21">
        <v>-1213.7846300000001</v>
      </c>
      <c r="CK351" s="21">
        <v>-1269.0258100000001</v>
      </c>
      <c r="CL351" s="21">
        <v>-1190.52682</v>
      </c>
      <c r="CM351" s="21">
        <v>-1246.7689600000001</v>
      </c>
      <c r="CN351" s="21">
        <v>-1276.98001</v>
      </c>
      <c r="CO351" s="21">
        <v>-1219.3235299999999</v>
      </c>
      <c r="CP351" s="21">
        <v>-1274.75036</v>
      </c>
      <c r="CQ351" s="21">
        <v>-1135.8481300000001</v>
      </c>
      <c r="CR351" s="21">
        <v>-1189.5071800000001</v>
      </c>
      <c r="CS351" s="21">
        <v>-1217.3108</v>
      </c>
      <c r="CT351" s="21">
        <v>-1163.3222599999999</v>
      </c>
      <c r="CU351" s="21">
        <v>-1216.2355500000001</v>
      </c>
      <c r="CV351" s="21">
        <v>-1256.7890199999999</v>
      </c>
      <c r="CW351" s="21">
        <v>-1316.1614999999999</v>
      </c>
      <c r="CX351" s="21">
        <v>-1351.00119</v>
      </c>
      <c r="CY351" s="21">
        <v>-1287.18849</v>
      </c>
      <c r="CZ351" s="21">
        <v>-1345.6097199999999</v>
      </c>
      <c r="DA351" s="21">
        <v>-1256.3095699999999</v>
      </c>
      <c r="DB351" s="21">
        <v>-1315.65939</v>
      </c>
      <c r="DC351" s="21">
        <v>-1350.5897299999999</v>
      </c>
      <c r="DD351" s="21">
        <v>-1286.6974499999999</v>
      </c>
      <c r="DE351" s="21">
        <v>-1345.09267</v>
      </c>
      <c r="DF351" s="21">
        <v>-1597.32419</v>
      </c>
      <c r="DG351" s="21">
        <v>-1672.7840200000001</v>
      </c>
      <c r="DH351" s="21">
        <v>-1716.7115799999999</v>
      </c>
      <c r="DI351" s="21">
        <v>-1635.9606000000001</v>
      </c>
      <c r="DJ351" s="21">
        <v>-1710.31693</v>
      </c>
      <c r="DK351" s="21">
        <v>-1065.20793</v>
      </c>
      <c r="DL351" s="21">
        <v>-1115.5298399999999</v>
      </c>
      <c r="DM351" s="21">
        <v>-1143.8048899999999</v>
      </c>
      <c r="DN351" s="21">
        <v>-1090.9734000000001</v>
      </c>
      <c r="DO351" s="21">
        <v>-1140.5770500000001</v>
      </c>
      <c r="DP351" s="21">
        <v>-571.36806000000001</v>
      </c>
      <c r="DQ351" s="21">
        <v>-597.86014</v>
      </c>
      <c r="DR351" s="21">
        <v>-583.96829000000002</v>
      </c>
      <c r="DS351" s="21">
        <v>-584.97843999999998</v>
      </c>
      <c r="DT351" s="21">
        <v>-612.27121</v>
      </c>
      <c r="DU351" s="21">
        <v>-828.66911000000005</v>
      </c>
      <c r="DV351" s="21">
        <v>-867.81652999999994</v>
      </c>
      <c r="DW351" s="21">
        <v>-878.64400000000001</v>
      </c>
      <c r="DX351" s="21">
        <v>-848.71312999999998</v>
      </c>
      <c r="DY351" s="21">
        <v>-887.60637999999994</v>
      </c>
      <c r="DZ351" s="21">
        <v>-980.41926000000001</v>
      </c>
      <c r="EA351" s="21">
        <v>-1026.7356400000001</v>
      </c>
      <c r="EB351" s="21">
        <v>-1053.3997199999999</v>
      </c>
      <c r="EC351" s="21">
        <v>-1004.1338500000001</v>
      </c>
      <c r="ED351" s="21">
        <v>-1049.7232200000001</v>
      </c>
    </row>
    <row r="352" spans="2:134" x14ac:dyDescent="0.25">
      <c r="B352" s="39" t="s">
        <v>504</v>
      </c>
      <c r="C352" s="21">
        <v>-54508.700790000003</v>
      </c>
      <c r="D352" s="21">
        <v>-57013.996590000002</v>
      </c>
      <c r="E352" s="21">
        <v>-59479.612439999997</v>
      </c>
      <c r="F352" s="21">
        <v>-55797.595329999996</v>
      </c>
      <c r="G352" s="21">
        <v>-58263.38003</v>
      </c>
      <c r="H352" s="21">
        <v>-185902.92327</v>
      </c>
      <c r="I352" s="21">
        <v>-194447.29240999999</v>
      </c>
      <c r="J352" s="21">
        <v>-202856.27309</v>
      </c>
      <c r="K352" s="21">
        <v>-190298.74497999999</v>
      </c>
      <c r="L352" s="21">
        <v>-198708.22219999999</v>
      </c>
      <c r="M352" s="21">
        <v>-159966.35</v>
      </c>
      <c r="N352" s="21">
        <v>-167318.78033000001</v>
      </c>
      <c r="O352" s="21">
        <v>-174554.47419000001</v>
      </c>
      <c r="P352" s="21">
        <v>-163748.97242999999</v>
      </c>
      <c r="Q352" s="21">
        <v>-170985.15815</v>
      </c>
      <c r="R352" s="21">
        <v>-1665.78772</v>
      </c>
      <c r="S352" s="21">
        <v>-1744.48191</v>
      </c>
      <c r="T352" s="21">
        <v>-1796.7591500000001</v>
      </c>
      <c r="U352" s="21">
        <v>-1706.08014</v>
      </c>
      <c r="V352" s="21">
        <v>-1783.37168</v>
      </c>
      <c r="W352" s="21">
        <v>-1922.07106</v>
      </c>
      <c r="X352" s="21">
        <v>-2012.87248</v>
      </c>
      <c r="Y352" s="21">
        <v>-2079.6598399999998</v>
      </c>
      <c r="Z352" s="21">
        <v>-1968.5625199999999</v>
      </c>
      <c r="AA352" s="21">
        <v>-2057.5978399999999</v>
      </c>
      <c r="AB352" s="21">
        <v>-155525.14095</v>
      </c>
      <c r="AC352" s="21">
        <v>-162673.41785</v>
      </c>
      <c r="AD352" s="21">
        <v>-169708.27113000001</v>
      </c>
      <c r="AE352" s="21">
        <v>-159202.75216</v>
      </c>
      <c r="AF352" s="21">
        <v>-166238.09085000001</v>
      </c>
      <c r="AG352" s="21">
        <v>-5.1000000000000004E-4</v>
      </c>
      <c r="AH352" s="21">
        <v>0</v>
      </c>
      <c r="AI352" s="21">
        <v>-629.34258999999997</v>
      </c>
      <c r="AJ352" s="21">
        <v>-658.53562999999997</v>
      </c>
      <c r="AK352" s="21">
        <v>-665.59643000000005</v>
      </c>
      <c r="AL352" s="21">
        <v>-644.34634000000005</v>
      </c>
      <c r="AM352" s="21">
        <v>-673.73958000000005</v>
      </c>
      <c r="AN352" s="21">
        <v>-1579.55565</v>
      </c>
      <c r="AO352" s="21">
        <v>-1652.8106700000001</v>
      </c>
      <c r="AP352" s="21">
        <v>-1704.79126</v>
      </c>
      <c r="AQ352" s="21">
        <v>-1617.19731</v>
      </c>
      <c r="AR352" s="21">
        <v>-1689.84583</v>
      </c>
      <c r="AS352" s="21">
        <v>-2495.4785700000002</v>
      </c>
      <c r="AT352" s="21">
        <v>-2611.10889</v>
      </c>
      <c r="AU352" s="21">
        <v>-2703.28206</v>
      </c>
      <c r="AV352" s="21">
        <v>-2555.1242200000002</v>
      </c>
      <c r="AW352" s="21">
        <v>-2669.5291699999998</v>
      </c>
      <c r="AX352" s="21">
        <v>-2728.7768000000001</v>
      </c>
      <c r="AY352" s="21">
        <v>-2855.2030500000001</v>
      </c>
      <c r="AZ352" s="21">
        <v>-2961.20118</v>
      </c>
      <c r="BA352" s="21">
        <v>-2793.6914900000002</v>
      </c>
      <c r="BB352" s="21">
        <v>-2918.5021200000001</v>
      </c>
      <c r="BC352" s="21">
        <v>-3389.8915200000001</v>
      </c>
      <c r="BD352" s="21">
        <v>-3546.9831899999999</v>
      </c>
      <c r="BE352" s="21">
        <v>-3683.2431900000001</v>
      </c>
      <c r="BF352" s="21">
        <v>-3470.92209</v>
      </c>
      <c r="BG352" s="21">
        <v>-3625.9963899999998</v>
      </c>
      <c r="BH352" s="21">
        <v>19032.269179999999</v>
      </c>
      <c r="BI352" s="21">
        <v>19916.51154</v>
      </c>
      <c r="BJ352" s="21">
        <v>20786.588210000002</v>
      </c>
      <c r="BK352" s="21">
        <v>19487.19917</v>
      </c>
      <c r="BL352" s="21">
        <v>20357.330119999999</v>
      </c>
      <c r="BM352" s="21">
        <v>-520.98942</v>
      </c>
      <c r="BN352" s="21">
        <v>-545.60153000000003</v>
      </c>
      <c r="BO352" s="21">
        <v>-536.43524000000002</v>
      </c>
      <c r="BP352" s="21">
        <v>-533.59119999999996</v>
      </c>
      <c r="BQ352" s="21">
        <v>-558.59110999999996</v>
      </c>
      <c r="BR352" s="21">
        <v>-3334.7224900000001</v>
      </c>
      <c r="BS352" s="21">
        <v>-3489.15515</v>
      </c>
      <c r="BT352" s="21">
        <v>-3599.1683800000001</v>
      </c>
      <c r="BU352" s="21">
        <v>-3414.4312300000001</v>
      </c>
      <c r="BV352" s="21">
        <v>-3567.6529500000001</v>
      </c>
      <c r="BW352" s="21">
        <v>-1037.9577400000001</v>
      </c>
      <c r="BX352" s="21">
        <v>-1086.99226</v>
      </c>
      <c r="BY352" s="21">
        <v>-1105.29126</v>
      </c>
      <c r="BZ352" s="21">
        <v>-1063.0640699999999</v>
      </c>
      <c r="CA352" s="21">
        <v>-1111.65635</v>
      </c>
      <c r="CB352" s="21">
        <v>-1582.74576</v>
      </c>
      <c r="CC352" s="21">
        <v>-1657.5169000000001</v>
      </c>
      <c r="CD352" s="21">
        <v>-1703.26893</v>
      </c>
      <c r="CE352" s="21">
        <v>-1621.02955</v>
      </c>
      <c r="CF352" s="21">
        <v>-1694.6300100000001</v>
      </c>
      <c r="CG352" s="21">
        <v>-1894.0152599999999</v>
      </c>
      <c r="CH352" s="21">
        <v>-1983.49125</v>
      </c>
      <c r="CI352" s="21">
        <v>-2044.6744000000001</v>
      </c>
      <c r="CJ352" s="21">
        <v>-1939.8280999999999</v>
      </c>
      <c r="CK352" s="21">
        <v>-2027.6188400000001</v>
      </c>
      <c r="CL352" s="21">
        <v>-1939.6585</v>
      </c>
      <c r="CM352" s="21">
        <v>-2031.2907700000001</v>
      </c>
      <c r="CN352" s="21">
        <v>-2096.6189399999998</v>
      </c>
      <c r="CO352" s="21">
        <v>-1986.57537</v>
      </c>
      <c r="CP352" s="21">
        <v>-2076.3980200000001</v>
      </c>
      <c r="CQ352" s="21">
        <v>-1943.51305</v>
      </c>
      <c r="CR352" s="21">
        <v>-2035.3274200000001</v>
      </c>
      <c r="CS352" s="21">
        <v>-2100.9666200000001</v>
      </c>
      <c r="CT352" s="21">
        <v>-1990.52316</v>
      </c>
      <c r="CU352" s="21">
        <v>-2080.5190899999998</v>
      </c>
      <c r="CV352" s="21">
        <v>-1935.82547</v>
      </c>
      <c r="CW352" s="21">
        <v>-2027.27667</v>
      </c>
      <c r="CX352" s="21">
        <v>-2093.9569999999999</v>
      </c>
      <c r="CY352" s="21">
        <v>-1982.6496299999999</v>
      </c>
      <c r="CZ352" s="21">
        <v>-2072.24856</v>
      </c>
      <c r="DA352" s="21">
        <v>-1993.40139</v>
      </c>
      <c r="DB352" s="21">
        <v>-2087.5725499999999</v>
      </c>
      <c r="DC352" s="21">
        <v>-2157.03809</v>
      </c>
      <c r="DD352" s="21">
        <v>-2041.6181999999999</v>
      </c>
      <c r="DE352" s="21">
        <v>-2133.8560000000002</v>
      </c>
      <c r="DF352" s="21">
        <v>-2618.3927899999999</v>
      </c>
      <c r="DG352" s="21">
        <v>-2742.0894600000001</v>
      </c>
      <c r="DH352" s="21">
        <v>-2833.8331600000001</v>
      </c>
      <c r="DI352" s="21">
        <v>-2681.72703</v>
      </c>
      <c r="DJ352" s="21">
        <v>-2802.9646699999998</v>
      </c>
      <c r="DK352" s="21">
        <v>-1733.46009</v>
      </c>
      <c r="DL352" s="21">
        <v>-1815.3512499999999</v>
      </c>
      <c r="DM352" s="21">
        <v>-1874.9371799999999</v>
      </c>
      <c r="DN352" s="21">
        <v>-1775.38939</v>
      </c>
      <c r="DO352" s="21">
        <v>-1855.6754800000001</v>
      </c>
      <c r="DP352" s="21">
        <v>-727.01598999999999</v>
      </c>
      <c r="DQ352" s="21">
        <v>-760.72488999999996</v>
      </c>
      <c r="DR352" s="21">
        <v>-754.44419000000005</v>
      </c>
      <c r="DS352" s="21">
        <v>-744.33419000000004</v>
      </c>
      <c r="DT352" s="21">
        <v>-778.73375999999996</v>
      </c>
      <c r="DU352" s="21">
        <v>-1313.2395799999999</v>
      </c>
      <c r="DV352" s="21">
        <v>-1375.2788399999999</v>
      </c>
      <c r="DW352" s="21">
        <v>-1408.9624200000001</v>
      </c>
      <c r="DX352" s="21">
        <v>-1345.00449</v>
      </c>
      <c r="DY352" s="21">
        <v>-1406.1502499999999</v>
      </c>
      <c r="DZ352" s="21">
        <v>-1627.8627899999999</v>
      </c>
      <c r="EA352" s="21">
        <v>-1704.76539</v>
      </c>
      <c r="EB352" s="21">
        <v>-1761.7437299999999</v>
      </c>
      <c r="EC352" s="21">
        <v>-1667.2378900000001</v>
      </c>
      <c r="ED352" s="21">
        <v>-1742.5531900000001</v>
      </c>
    </row>
    <row r="353" spans="2:134" x14ac:dyDescent="0.25">
      <c r="B353" s="39" t="s">
        <v>505</v>
      </c>
      <c r="C353" s="21">
        <v>-35709.150070000003</v>
      </c>
      <c r="D353" s="21">
        <v>-37350.392339999999</v>
      </c>
      <c r="E353" s="21">
        <v>-38965.639909999998</v>
      </c>
      <c r="F353" s="21">
        <v>-36553.516710000004</v>
      </c>
      <c r="G353" s="21">
        <v>-38168.874900000003</v>
      </c>
      <c r="H353" s="21">
        <v>-56602.069069999998</v>
      </c>
      <c r="I353" s="21">
        <v>-59203.582620000001</v>
      </c>
      <c r="J353" s="21">
        <v>-61763.874280000004</v>
      </c>
      <c r="K353" s="21">
        <v>-57940.469779999999</v>
      </c>
      <c r="L353" s="21">
        <v>-60500.912629999999</v>
      </c>
      <c r="M353" s="21">
        <v>-18476.367699999999</v>
      </c>
      <c r="N353" s="21">
        <v>-19325.58509</v>
      </c>
      <c r="O353" s="21">
        <v>-20161.319240000001</v>
      </c>
      <c r="P353" s="21">
        <v>-18913.266609999999</v>
      </c>
      <c r="Q353" s="21">
        <v>-19749.057560000001</v>
      </c>
      <c r="R353" s="21">
        <v>-505.20472000000001</v>
      </c>
      <c r="S353" s="21">
        <v>-529.07119</v>
      </c>
      <c r="T353" s="21">
        <v>-513.00243999999998</v>
      </c>
      <c r="U353" s="21">
        <v>-517.42470000000003</v>
      </c>
      <c r="V353" s="21">
        <v>-541.88095999999996</v>
      </c>
      <c r="W353" s="21">
        <v>64.428989999999999</v>
      </c>
      <c r="X353" s="21">
        <v>67.47287</v>
      </c>
      <c r="Y353" s="21">
        <v>106.02164</v>
      </c>
      <c r="Z353" s="21">
        <v>65.98742</v>
      </c>
      <c r="AA353" s="21">
        <v>67.707149999999999</v>
      </c>
      <c r="AB353" s="21">
        <v>-20138.384429999998</v>
      </c>
      <c r="AC353" s="21">
        <v>-21063.988789999999</v>
      </c>
      <c r="AD353" s="21">
        <v>-21974.906330000002</v>
      </c>
      <c r="AE353" s="21">
        <v>-20614.584920000001</v>
      </c>
      <c r="AF353" s="21">
        <v>-21525.565320000002</v>
      </c>
      <c r="AG353" s="21">
        <v>-5.1000000000000004E-4</v>
      </c>
      <c r="AH353" s="21">
        <v>0</v>
      </c>
      <c r="AI353" s="21">
        <v>-370.56493999999998</v>
      </c>
      <c r="AJ353" s="21">
        <v>-387.75414999999998</v>
      </c>
      <c r="AK353" s="21">
        <v>-370.45607999999999</v>
      </c>
      <c r="AL353" s="21">
        <v>-379.39917000000003</v>
      </c>
      <c r="AM353" s="21">
        <v>-397.36072000000001</v>
      </c>
      <c r="AN353" s="21">
        <v>-428.11268999999999</v>
      </c>
      <c r="AO353" s="21">
        <v>-447.96722999999997</v>
      </c>
      <c r="AP353" s="21">
        <v>-435.62203</v>
      </c>
      <c r="AQ353" s="21">
        <v>-438.31459000000001</v>
      </c>
      <c r="AR353" s="21">
        <v>-458.80700000000002</v>
      </c>
      <c r="AS353" s="21">
        <v>290.80162999999999</v>
      </c>
      <c r="AT353" s="21">
        <v>304.27625999999998</v>
      </c>
      <c r="AU353" s="21">
        <v>351.98244999999997</v>
      </c>
      <c r="AV353" s="21">
        <v>297.75263999999999</v>
      </c>
      <c r="AW353" s="21">
        <v>309.95272</v>
      </c>
      <c r="AX353" s="21">
        <v>675.31070999999997</v>
      </c>
      <c r="AY353" s="21">
        <v>706.59842000000003</v>
      </c>
      <c r="AZ353" s="21">
        <v>766.77592000000004</v>
      </c>
      <c r="BA353" s="21">
        <v>691.37603999999999</v>
      </c>
      <c r="BB353" s="21">
        <v>721.19068000000004</v>
      </c>
      <c r="BC353" s="21">
        <v>374.67820999999998</v>
      </c>
      <c r="BD353" s="21">
        <v>392.04131999999998</v>
      </c>
      <c r="BE353" s="21">
        <v>438.37702999999999</v>
      </c>
      <c r="BF353" s="21">
        <v>383.63472999999999</v>
      </c>
      <c r="BG353" s="21">
        <v>399.80813999999998</v>
      </c>
      <c r="BH353" s="21">
        <v>9184.2307000000001</v>
      </c>
      <c r="BI353" s="21">
        <v>9610.9315600000009</v>
      </c>
      <c r="BJ353" s="21">
        <v>10030.796630000001</v>
      </c>
      <c r="BK353" s="21">
        <v>9403.7621600000002</v>
      </c>
      <c r="BL353" s="21">
        <v>9823.6534200000006</v>
      </c>
      <c r="BM353" s="21">
        <v>-423.12767000000002</v>
      </c>
      <c r="BN353" s="21">
        <v>-443.11664000000002</v>
      </c>
      <c r="BO353" s="21">
        <v>-410.18903</v>
      </c>
      <c r="BP353" s="21">
        <v>-433.36234999999999</v>
      </c>
      <c r="BQ353" s="21">
        <v>-454.44774000000001</v>
      </c>
      <c r="BR353" s="21">
        <v>-898.30223999999998</v>
      </c>
      <c r="BS353" s="21">
        <v>-939.90296999999998</v>
      </c>
      <c r="BT353" s="21">
        <v>-914.50246000000004</v>
      </c>
      <c r="BU353" s="21">
        <v>-919.77350999999999</v>
      </c>
      <c r="BV353" s="21">
        <v>-962.74323000000004</v>
      </c>
      <c r="BW353" s="21">
        <v>-528.13576999999998</v>
      </c>
      <c r="BX353" s="21">
        <v>-553.08551999999997</v>
      </c>
      <c r="BY353" s="21">
        <v>-530.49199999999996</v>
      </c>
      <c r="BZ353" s="21">
        <v>-540.91040999999996</v>
      </c>
      <c r="CA353" s="21">
        <v>-566.60346000000004</v>
      </c>
      <c r="CB353" s="21">
        <v>-542.23014000000001</v>
      </c>
      <c r="CC353" s="21">
        <v>-567.84573</v>
      </c>
      <c r="CD353" s="21">
        <v>-549.29557999999997</v>
      </c>
      <c r="CE353" s="21">
        <v>-555.34569999999997</v>
      </c>
      <c r="CF353" s="21">
        <v>-581.68673000000001</v>
      </c>
      <c r="CG353" s="21">
        <v>-557.71031000000005</v>
      </c>
      <c r="CH353" s="21">
        <v>-584.05721000000005</v>
      </c>
      <c r="CI353" s="21">
        <v>-567.75954000000002</v>
      </c>
      <c r="CJ353" s="21">
        <v>-571.20030999999994</v>
      </c>
      <c r="CK353" s="21">
        <v>-598.10149999999999</v>
      </c>
      <c r="CL353" s="21">
        <v>-171.66643999999999</v>
      </c>
      <c r="CM353" s="21">
        <v>-179.77606</v>
      </c>
      <c r="CN353" s="21">
        <v>-148.64322000000001</v>
      </c>
      <c r="CO353" s="21">
        <v>-175.81872999999999</v>
      </c>
      <c r="CP353" s="21">
        <v>-184.90446</v>
      </c>
      <c r="CQ353" s="21">
        <v>-81.911619999999999</v>
      </c>
      <c r="CR353" s="21">
        <v>-85.781090000000006</v>
      </c>
      <c r="CS353" s="21">
        <v>-50.66704</v>
      </c>
      <c r="CT353" s="21">
        <v>-83.892899999999997</v>
      </c>
      <c r="CU353" s="21">
        <v>-88.853520000000003</v>
      </c>
      <c r="CV353" s="21">
        <v>55.530819999999999</v>
      </c>
      <c r="CW353" s="21">
        <v>58.154330000000002</v>
      </c>
      <c r="CX353" s="21">
        <v>97.475499999999997</v>
      </c>
      <c r="CY353" s="21">
        <v>56.874029999999998</v>
      </c>
      <c r="CZ353" s="21">
        <v>58.289349999999999</v>
      </c>
      <c r="DA353" s="21">
        <v>-8.7820499999999999</v>
      </c>
      <c r="DB353" s="21">
        <v>-9.1967700000000008</v>
      </c>
      <c r="DC353" s="21">
        <v>26.935490000000001</v>
      </c>
      <c r="DD353" s="21">
        <v>-8.9944500000000005</v>
      </c>
      <c r="DE353" s="21">
        <v>-10.52472</v>
      </c>
      <c r="DF353" s="21">
        <v>-84.441119999999998</v>
      </c>
      <c r="DG353" s="21">
        <v>-88.430040000000005</v>
      </c>
      <c r="DH353" s="21">
        <v>-45.154170000000001</v>
      </c>
      <c r="DI353" s="21">
        <v>-86.483580000000003</v>
      </c>
      <c r="DJ353" s="21">
        <v>-91.963340000000002</v>
      </c>
      <c r="DK353" s="21">
        <v>-262.69959</v>
      </c>
      <c r="DL353" s="21">
        <v>-275.10977000000003</v>
      </c>
      <c r="DM353" s="21">
        <v>-254.29411999999999</v>
      </c>
      <c r="DN353" s="21">
        <v>-269.05381</v>
      </c>
      <c r="DO353" s="21">
        <v>-282.20810999999998</v>
      </c>
      <c r="DP353" s="21">
        <v>-542.53313000000003</v>
      </c>
      <c r="DQ353" s="21">
        <v>-567.68825000000004</v>
      </c>
      <c r="DR353" s="21">
        <v>-530.19622000000004</v>
      </c>
      <c r="DS353" s="21">
        <v>-555.45659999999998</v>
      </c>
      <c r="DT353" s="21">
        <v>-582.12458000000004</v>
      </c>
      <c r="DU353" s="21">
        <v>-522.63751999999999</v>
      </c>
      <c r="DV353" s="21">
        <v>-547.32753000000002</v>
      </c>
      <c r="DW353" s="21">
        <v>-528.58275000000003</v>
      </c>
      <c r="DX353" s="21">
        <v>-535.27917000000002</v>
      </c>
      <c r="DY353" s="21">
        <v>-560.59276999999997</v>
      </c>
      <c r="DZ353" s="21">
        <v>53.357010000000002</v>
      </c>
      <c r="EA353" s="21">
        <v>55.877800000000001</v>
      </c>
      <c r="EB353" s="21">
        <v>87.812920000000005</v>
      </c>
      <c r="EC353" s="21">
        <v>54.647629999999999</v>
      </c>
      <c r="ED353" s="21">
        <v>56.189059999999998</v>
      </c>
    </row>
    <row r="354" spans="2:134" x14ac:dyDescent="0.25">
      <c r="B354" s="39" t="s">
        <v>506</v>
      </c>
      <c r="C354" s="21">
        <v>6000.0173800000002</v>
      </c>
      <c r="D354" s="21">
        <v>6275.7865300000003</v>
      </c>
      <c r="E354" s="21">
        <v>6547.1879399999998</v>
      </c>
      <c r="F354" s="21">
        <v>6141.8917799999999</v>
      </c>
      <c r="G354" s="21">
        <v>6413.31178</v>
      </c>
      <c r="H354" s="21">
        <v>77240.078909999997</v>
      </c>
      <c r="I354" s="21">
        <v>80790.145439999993</v>
      </c>
      <c r="J354" s="21">
        <v>84283.959959999993</v>
      </c>
      <c r="K354" s="21">
        <v>79066.481690000001</v>
      </c>
      <c r="L354" s="21">
        <v>82560.502500000002</v>
      </c>
      <c r="M354" s="21">
        <v>115207.01461</v>
      </c>
      <c r="N354" s="21">
        <v>120502.20044</v>
      </c>
      <c r="O354" s="21">
        <v>125713.3132</v>
      </c>
      <c r="P354" s="21">
        <v>117931.24154</v>
      </c>
      <c r="Q354" s="21">
        <v>123142.70854000001</v>
      </c>
      <c r="R354" s="21">
        <v>526.90890999999999</v>
      </c>
      <c r="S354" s="21">
        <v>551.80106000000001</v>
      </c>
      <c r="T354" s="21">
        <v>638.17084</v>
      </c>
      <c r="U354" s="21">
        <v>539.65391999999997</v>
      </c>
      <c r="V354" s="21">
        <v>561.91080999999997</v>
      </c>
      <c r="W354" s="21">
        <v>1714.33025</v>
      </c>
      <c r="X354" s="21">
        <v>1795.31799</v>
      </c>
      <c r="Y354" s="21">
        <v>1931.08899</v>
      </c>
      <c r="Z354" s="21">
        <v>1755.7968599999999</v>
      </c>
      <c r="AA354" s="21">
        <v>1832.5904</v>
      </c>
      <c r="AB354" s="21">
        <v>109479.12611</v>
      </c>
      <c r="AC354" s="21">
        <v>114511.02709</v>
      </c>
      <c r="AD354" s="21">
        <v>119463.08555</v>
      </c>
      <c r="AE354" s="21">
        <v>112067.91439000001</v>
      </c>
      <c r="AF354" s="21">
        <v>117020.31454000001</v>
      </c>
      <c r="AG354" s="21">
        <v>-5.1000000000000004E-4</v>
      </c>
      <c r="AH354" s="21">
        <v>0</v>
      </c>
      <c r="AI354" s="21">
        <v>26.070430000000002</v>
      </c>
      <c r="AJ354" s="21">
        <v>27.279820000000001</v>
      </c>
      <c r="AK354" s="21">
        <v>81.766080000000002</v>
      </c>
      <c r="AL354" s="21">
        <v>26.692350000000001</v>
      </c>
      <c r="AM354" s="21">
        <v>26.269760000000002</v>
      </c>
      <c r="AN354" s="21">
        <v>558.00860999999998</v>
      </c>
      <c r="AO354" s="21">
        <v>583.88744999999994</v>
      </c>
      <c r="AP354" s="21">
        <v>659.22568999999999</v>
      </c>
      <c r="AQ354" s="21">
        <v>571.30673999999999</v>
      </c>
      <c r="AR354" s="21">
        <v>595.26453000000004</v>
      </c>
      <c r="AS354" s="21">
        <v>2220.6183700000001</v>
      </c>
      <c r="AT354" s="21">
        <v>2323.5129000000002</v>
      </c>
      <c r="AU354" s="21">
        <v>2478.9355999999998</v>
      </c>
      <c r="AV354" s="21">
        <v>2273.69517</v>
      </c>
      <c r="AW354" s="21">
        <v>2373.2819800000002</v>
      </c>
      <c r="AX354" s="21">
        <v>3380.31556</v>
      </c>
      <c r="AY354" s="21">
        <v>3536.9281999999998</v>
      </c>
      <c r="AZ354" s="21">
        <v>3737.5738700000002</v>
      </c>
      <c r="BA354" s="21">
        <v>3460.7303999999999</v>
      </c>
      <c r="BB354" s="21">
        <v>3613.1756999999998</v>
      </c>
      <c r="BC354" s="21">
        <v>3576.2676999999999</v>
      </c>
      <c r="BD354" s="21">
        <v>3741.9964</v>
      </c>
      <c r="BE354" s="21">
        <v>3951.51721</v>
      </c>
      <c r="BF354" s="21">
        <v>3661.7540100000001</v>
      </c>
      <c r="BG354" s="21">
        <v>3823.3454700000002</v>
      </c>
      <c r="BH354" s="21">
        <v>-2336.6876000000002</v>
      </c>
      <c r="BI354" s="21">
        <v>-2445.2504899999999</v>
      </c>
      <c r="BJ354" s="21">
        <v>-2552.0741899999998</v>
      </c>
      <c r="BK354" s="21">
        <v>-2392.5416500000001</v>
      </c>
      <c r="BL354" s="21">
        <v>-2499.37201</v>
      </c>
      <c r="BM354" s="21">
        <v>-188.17878999999999</v>
      </c>
      <c r="BN354" s="21">
        <v>-197.06842</v>
      </c>
      <c r="BO354" s="21">
        <v>-124.03555</v>
      </c>
      <c r="BP354" s="21">
        <v>-192.73047</v>
      </c>
      <c r="BQ354" s="21">
        <v>-203.88835</v>
      </c>
      <c r="BR354" s="21">
        <v>1192.0965100000001</v>
      </c>
      <c r="BS354" s="21">
        <v>1247.3032599999999</v>
      </c>
      <c r="BT354" s="21">
        <v>1405.28934</v>
      </c>
      <c r="BU354" s="21">
        <v>1220.59178</v>
      </c>
      <c r="BV354" s="21">
        <v>1271.7581399999999</v>
      </c>
      <c r="BW354" s="21">
        <v>113.61579999999999</v>
      </c>
      <c r="BX354" s="21">
        <v>118.98338</v>
      </c>
      <c r="BY354" s="21">
        <v>197.75030000000001</v>
      </c>
      <c r="BZ354" s="21">
        <v>116.36398</v>
      </c>
      <c r="CA354" s="21">
        <v>119.37614000000001</v>
      </c>
      <c r="CB354" s="21">
        <v>443.11975999999999</v>
      </c>
      <c r="CC354" s="21">
        <v>464.05360000000002</v>
      </c>
      <c r="CD354" s="21">
        <v>553.03214000000003</v>
      </c>
      <c r="CE354" s="21">
        <v>453.83805999999998</v>
      </c>
      <c r="CF354" s="21">
        <v>471.96906999999999</v>
      </c>
      <c r="CG354" s="21">
        <v>717.98546999999996</v>
      </c>
      <c r="CH354" s="21">
        <v>751.90437999999995</v>
      </c>
      <c r="CI354" s="21">
        <v>851.41153999999995</v>
      </c>
      <c r="CJ354" s="21">
        <v>735.35227999999995</v>
      </c>
      <c r="CK354" s="21">
        <v>766.32425999999998</v>
      </c>
      <c r="CL354" s="21">
        <v>1185.19262</v>
      </c>
      <c r="CM354" s="21">
        <v>1241.18309</v>
      </c>
      <c r="CN354" s="21">
        <v>1357.70057</v>
      </c>
      <c r="CO354" s="21">
        <v>1213.86034</v>
      </c>
      <c r="CP354" s="21">
        <v>1266.41894</v>
      </c>
      <c r="CQ354" s="21">
        <v>1538.63427</v>
      </c>
      <c r="CR354" s="21">
        <v>1611.32186</v>
      </c>
      <c r="CS354" s="21">
        <v>1744.1190999999999</v>
      </c>
      <c r="CT354" s="21">
        <v>1575.8511100000001</v>
      </c>
      <c r="CU354" s="21">
        <v>1644.63717</v>
      </c>
      <c r="CV354" s="21">
        <v>1737.29864</v>
      </c>
      <c r="CW354" s="21">
        <v>1819.3714299999999</v>
      </c>
      <c r="CX354" s="21">
        <v>1958.0699099999999</v>
      </c>
      <c r="CY354" s="21">
        <v>1779.3208199999999</v>
      </c>
      <c r="CZ354" s="21">
        <v>1857.3258900000001</v>
      </c>
      <c r="DA354" s="21">
        <v>1721.0877700000001</v>
      </c>
      <c r="DB354" s="21">
        <v>1802.3947499999999</v>
      </c>
      <c r="DC354" s="21">
        <v>1940.03197</v>
      </c>
      <c r="DD354" s="21">
        <v>1762.71784</v>
      </c>
      <c r="DE354" s="21">
        <v>1839.9884300000001</v>
      </c>
      <c r="DF354" s="21">
        <v>2155.18667</v>
      </c>
      <c r="DG354" s="21">
        <v>2257.0012000000002</v>
      </c>
      <c r="DH354" s="21">
        <v>2431.6249200000002</v>
      </c>
      <c r="DI354" s="21">
        <v>2207.3168300000002</v>
      </c>
      <c r="DJ354" s="21">
        <v>2303.7849999999999</v>
      </c>
      <c r="DK354" s="21">
        <v>940.08285999999998</v>
      </c>
      <c r="DL354" s="21">
        <v>984.49395000000004</v>
      </c>
      <c r="DM354" s="21">
        <v>1080.06068</v>
      </c>
      <c r="DN354" s="21">
        <v>962.82180000000005</v>
      </c>
      <c r="DO354" s="21">
        <v>1004.29872</v>
      </c>
      <c r="DP354" s="21">
        <v>-156.85498000000001</v>
      </c>
      <c r="DQ354" s="21">
        <v>-164.12763000000001</v>
      </c>
      <c r="DR354" s="21">
        <v>-74.44323</v>
      </c>
      <c r="DS354" s="21">
        <v>-160.59084999999999</v>
      </c>
      <c r="DT354" s="21">
        <v>-170.68424999999999</v>
      </c>
      <c r="DU354" s="21">
        <v>295.09451999999999</v>
      </c>
      <c r="DV354" s="21">
        <v>309.03541999999999</v>
      </c>
      <c r="DW354" s="21">
        <v>389.93839000000003</v>
      </c>
      <c r="DX354" s="21">
        <v>302.23235</v>
      </c>
      <c r="DY354" s="21">
        <v>313.76488999999998</v>
      </c>
      <c r="DZ354" s="21">
        <v>1478.8764699999999</v>
      </c>
      <c r="EA354" s="21">
        <v>1548.74099</v>
      </c>
      <c r="EB354" s="21">
        <v>1663.97075</v>
      </c>
      <c r="EC354" s="21">
        <v>1514.64788</v>
      </c>
      <c r="ED354" s="21">
        <v>1581.13654</v>
      </c>
    </row>
    <row r="355" spans="2:134" x14ac:dyDescent="0.25">
      <c r="B355" s="39" t="s">
        <v>507</v>
      </c>
      <c r="C355" s="21">
        <v>-22347.388739999999</v>
      </c>
      <c r="D355" s="21">
        <v>-23374.505840000002</v>
      </c>
      <c r="E355" s="21">
        <v>-24385.355029999999</v>
      </c>
      <c r="F355" s="21">
        <v>-22875.807629999999</v>
      </c>
      <c r="G355" s="21">
        <v>-23886.726040000001</v>
      </c>
      <c r="H355" s="21">
        <v>13467.695110000001</v>
      </c>
      <c r="I355" s="21">
        <v>14086.69</v>
      </c>
      <c r="J355" s="21">
        <v>14695.876700000001</v>
      </c>
      <c r="K355" s="21">
        <v>13786.14942</v>
      </c>
      <c r="L355" s="21">
        <v>14395.372090000001</v>
      </c>
      <c r="M355" s="21">
        <v>20732.793819999999</v>
      </c>
      <c r="N355" s="21">
        <v>21685.721870000001</v>
      </c>
      <c r="O355" s="21">
        <v>22623.520039999999</v>
      </c>
      <c r="P355" s="21">
        <v>21223.048999999999</v>
      </c>
      <c r="Q355" s="21">
        <v>22160.910909999999</v>
      </c>
      <c r="R355" s="21">
        <v>-25.691410000000001</v>
      </c>
      <c r="S355" s="21">
        <v>110.81643</v>
      </c>
      <c r="T355" s="21">
        <v>342.63121999999998</v>
      </c>
      <c r="U355" s="21">
        <v>21.222480000000001</v>
      </c>
      <c r="V355" s="21">
        <v>189.64836</v>
      </c>
      <c r="W355" s="21">
        <v>351.98347999999999</v>
      </c>
      <c r="X355" s="21">
        <v>495.90499999999997</v>
      </c>
      <c r="Y355" s="21">
        <v>724.93634999999995</v>
      </c>
      <c r="Z355" s="21">
        <v>405.28861999999998</v>
      </c>
      <c r="AA355" s="21">
        <v>577.77040999999997</v>
      </c>
      <c r="AB355" s="21">
        <v>19663.528160000002</v>
      </c>
      <c r="AC355" s="21">
        <v>20567.307079999999</v>
      </c>
      <c r="AD355" s="21">
        <v>21456.745500000001</v>
      </c>
      <c r="AE355" s="21">
        <v>20128.5</v>
      </c>
      <c r="AF355" s="21">
        <v>21017.999790000002</v>
      </c>
      <c r="AG355" s="21">
        <v>-139.90258</v>
      </c>
      <c r="AH355" s="21">
        <v>-88.292400000000001</v>
      </c>
      <c r="AI355" s="21">
        <v>-230.65248</v>
      </c>
      <c r="AJ355" s="21">
        <v>-127.90537999999999</v>
      </c>
      <c r="AK355" s="21">
        <v>61.990699999999997</v>
      </c>
      <c r="AL355" s="21">
        <v>-196.82033999999999</v>
      </c>
      <c r="AM355" s="21">
        <v>-65.427099999999996</v>
      </c>
      <c r="AN355" s="21">
        <v>70.23921</v>
      </c>
      <c r="AO355" s="21">
        <v>179.52769000000001</v>
      </c>
      <c r="AP355" s="21">
        <v>369.74891000000002</v>
      </c>
      <c r="AQ355" s="21">
        <v>108.61105000000001</v>
      </c>
      <c r="AR355" s="21">
        <v>244.29872</v>
      </c>
      <c r="AS355" s="21">
        <v>481.98412000000002</v>
      </c>
      <c r="AT355" s="21">
        <v>619.29364999999996</v>
      </c>
      <c r="AU355" s="21">
        <v>843.20250999999996</v>
      </c>
      <c r="AV355" s="21">
        <v>533.30449999999996</v>
      </c>
      <c r="AW355" s="21">
        <v>698.67489</v>
      </c>
      <c r="AX355" s="21">
        <v>1029.3748499999999</v>
      </c>
      <c r="AY355" s="21">
        <v>1176.0583999999999</v>
      </c>
      <c r="AZ355" s="21">
        <v>1396.3270299999999</v>
      </c>
      <c r="BA355" s="21">
        <v>1088.26118</v>
      </c>
      <c r="BB355" s="21">
        <v>1258.55675</v>
      </c>
      <c r="BC355" s="21">
        <v>1115.5859</v>
      </c>
      <c r="BD355" s="21">
        <v>1266.3873599999999</v>
      </c>
      <c r="BE355" s="21">
        <v>1490.38861</v>
      </c>
      <c r="BF355" s="21">
        <v>1176.73134</v>
      </c>
      <c r="BG355" s="21">
        <v>1351.0413699999999</v>
      </c>
      <c r="BH355" s="21">
        <v>-3033.7390399999999</v>
      </c>
      <c r="BI355" s="21">
        <v>-3174.68705</v>
      </c>
      <c r="BJ355" s="21">
        <v>-3313.3770599999998</v>
      </c>
      <c r="BK355" s="21">
        <v>-3106.25477</v>
      </c>
      <c r="BL355" s="21">
        <v>-3244.95343</v>
      </c>
      <c r="BM355" s="21">
        <v>-676.63895000000002</v>
      </c>
      <c r="BN355" s="21">
        <v>-524.49724000000003</v>
      </c>
      <c r="BO355" s="21">
        <v>-245.78955999999999</v>
      </c>
      <c r="BP355" s="21">
        <v>-628.81178999999997</v>
      </c>
      <c r="BQ355" s="21">
        <v>-433.48678999999998</v>
      </c>
      <c r="BR355" s="21">
        <v>302.82458000000003</v>
      </c>
      <c r="BS355" s="21">
        <v>540.64395999999999</v>
      </c>
      <c r="BT355" s="21">
        <v>945.93606999999997</v>
      </c>
      <c r="BU355" s="21">
        <v>388.15951999999999</v>
      </c>
      <c r="BV355" s="21">
        <v>680.97267999999997</v>
      </c>
      <c r="BW355" s="21">
        <v>-336.78519999999997</v>
      </c>
      <c r="BX355" s="21">
        <v>-190.17008999999999</v>
      </c>
      <c r="BY355" s="21">
        <v>69.830950000000001</v>
      </c>
      <c r="BZ355" s="21">
        <v>-289.12241</v>
      </c>
      <c r="CA355" s="21">
        <v>-104.63842</v>
      </c>
      <c r="CB355" s="21">
        <v>-197.12143</v>
      </c>
      <c r="CC355" s="21">
        <v>-53.920529999999999</v>
      </c>
      <c r="CD355" s="21">
        <v>195.04195999999999</v>
      </c>
      <c r="CE355" s="21">
        <v>-149.01317</v>
      </c>
      <c r="CF355" s="21">
        <v>29.883500000000002</v>
      </c>
      <c r="CG355" s="21">
        <v>173.55213000000001</v>
      </c>
      <c r="CH355" s="21">
        <v>329.48509999999999</v>
      </c>
      <c r="CI355" s="21">
        <v>586.00373999999999</v>
      </c>
      <c r="CJ355" s="21">
        <v>228.56965</v>
      </c>
      <c r="CK355" s="21">
        <v>417.77744000000001</v>
      </c>
      <c r="CL355" s="21">
        <v>109.10207</v>
      </c>
      <c r="CM355" s="21">
        <v>251.41101</v>
      </c>
      <c r="CN355" s="21">
        <v>486.31153999999998</v>
      </c>
      <c r="CO355" s="21">
        <v>158.87925000000001</v>
      </c>
      <c r="CP355" s="21">
        <v>331.78316999999998</v>
      </c>
      <c r="CQ355" s="21">
        <v>272.62657000000002</v>
      </c>
      <c r="CR355" s="21">
        <v>422.74966000000001</v>
      </c>
      <c r="CS355" s="21">
        <v>664.59070999999994</v>
      </c>
      <c r="CT355" s="21">
        <v>326.40131000000002</v>
      </c>
      <c r="CU355" s="21">
        <v>506.68466000000001</v>
      </c>
      <c r="CV355" s="21">
        <v>341.51751999999999</v>
      </c>
      <c r="CW355" s="21">
        <v>487.51652999999999</v>
      </c>
      <c r="CX355" s="21">
        <v>719.85387000000003</v>
      </c>
      <c r="CY355" s="21">
        <v>394.42756000000003</v>
      </c>
      <c r="CZ355" s="21">
        <v>568.74203999999997</v>
      </c>
      <c r="DA355" s="21">
        <v>333.28113000000002</v>
      </c>
      <c r="DB355" s="21">
        <v>477.89971000000003</v>
      </c>
      <c r="DC355" s="21">
        <v>708.58519999999999</v>
      </c>
      <c r="DD355" s="21">
        <v>385.70400000000001</v>
      </c>
      <c r="DE355" s="21">
        <v>558.65308000000005</v>
      </c>
      <c r="DF355" s="21">
        <v>406.70560999999998</v>
      </c>
      <c r="DG355" s="21">
        <v>594.06867999999997</v>
      </c>
      <c r="DH355" s="21">
        <v>893.68948</v>
      </c>
      <c r="DI355" s="21">
        <v>475.04948000000002</v>
      </c>
      <c r="DJ355" s="21">
        <v>699.93110999999999</v>
      </c>
      <c r="DK355" s="21">
        <v>189.91276999999999</v>
      </c>
      <c r="DL355" s="21">
        <v>314.55148000000003</v>
      </c>
      <c r="DM355" s="21">
        <v>519.02864</v>
      </c>
      <c r="DN355" s="21">
        <v>234.60754</v>
      </c>
      <c r="DO355" s="21">
        <v>385.87029999999999</v>
      </c>
      <c r="DP355" s="21">
        <v>-656.69699000000003</v>
      </c>
      <c r="DQ355" s="21">
        <v>-480.27082999999999</v>
      </c>
      <c r="DR355" s="21">
        <v>-145.85560000000001</v>
      </c>
      <c r="DS355" s="21">
        <v>-600.55574000000001</v>
      </c>
      <c r="DT355" s="21">
        <v>-372.01801</v>
      </c>
      <c r="DU355" s="21">
        <v>-250.96472</v>
      </c>
      <c r="DV355" s="21">
        <v>-114.89407</v>
      </c>
      <c r="DW355" s="21">
        <v>125.12806</v>
      </c>
      <c r="DX355" s="21">
        <v>-206.20464999999999</v>
      </c>
      <c r="DY355" s="21">
        <v>-35.400590000000001</v>
      </c>
      <c r="DZ355" s="21">
        <v>325.15395000000001</v>
      </c>
      <c r="EA355" s="21">
        <v>443.96050000000002</v>
      </c>
      <c r="EB355" s="21">
        <v>632.55244000000005</v>
      </c>
      <c r="EC355" s="21">
        <v>368.61192999999997</v>
      </c>
      <c r="ED355" s="21">
        <v>510.31885</v>
      </c>
    </row>
    <row r="356" spans="2:134" x14ac:dyDescent="0.25">
      <c r="B356" s="39" t="s">
        <v>508</v>
      </c>
      <c r="C356" s="21">
        <v>-59609.583760000001</v>
      </c>
      <c r="D356" s="21">
        <v>-62349.323230000002</v>
      </c>
      <c r="E356" s="21">
        <v>-65045.669549999999</v>
      </c>
      <c r="F356" s="21">
        <v>-61019.092069999999</v>
      </c>
      <c r="G356" s="21">
        <v>-63715.623039999999</v>
      </c>
      <c r="H356" s="21">
        <v>-73222.198279999997</v>
      </c>
      <c r="I356" s="21">
        <v>-76587.597169999994</v>
      </c>
      <c r="J356" s="21">
        <v>-79899.670159999994</v>
      </c>
      <c r="K356" s="21">
        <v>-74953.595090000003</v>
      </c>
      <c r="L356" s="21">
        <v>-78265.863660000003</v>
      </c>
      <c r="M356" s="21">
        <v>-71373.766459999999</v>
      </c>
      <c r="N356" s="21">
        <v>-74654.272920000003</v>
      </c>
      <c r="O356" s="21">
        <v>-77882.693929999994</v>
      </c>
      <c r="P356" s="21">
        <v>-73061.496469999998</v>
      </c>
      <c r="Q356" s="21">
        <v>-76290.136929999993</v>
      </c>
      <c r="R356" s="21">
        <v>-796.45190000000002</v>
      </c>
      <c r="S356" s="21">
        <v>-697.85172</v>
      </c>
      <c r="T356" s="21">
        <v>-532.90620999999999</v>
      </c>
      <c r="U356" s="21">
        <v>-768.75792999999999</v>
      </c>
      <c r="V356" s="21">
        <v>-636.62063999999998</v>
      </c>
      <c r="W356" s="21">
        <v>-872.88293999999996</v>
      </c>
      <c r="X356" s="21">
        <v>-789.13455999999996</v>
      </c>
      <c r="Y356" s="21">
        <v>-646.32532000000003</v>
      </c>
      <c r="Z356" s="21">
        <v>-850.05452000000002</v>
      </c>
      <c r="AA356" s="21">
        <v>-735.76288</v>
      </c>
      <c r="AB356" s="21">
        <v>-69830.360579999993</v>
      </c>
      <c r="AC356" s="21">
        <v>-73039.917249999999</v>
      </c>
      <c r="AD356" s="21">
        <v>-76198.547019999998</v>
      </c>
      <c r="AE356" s="21">
        <v>-71481.597890000005</v>
      </c>
      <c r="AF356" s="21">
        <v>-74640.445619999999</v>
      </c>
      <c r="AG356" s="21">
        <v>-139.7911</v>
      </c>
      <c r="AH356" s="21">
        <v>-88.292550000000006</v>
      </c>
      <c r="AI356" s="21">
        <v>-672.18416000000002</v>
      </c>
      <c r="AJ356" s="21">
        <v>-590.38836000000003</v>
      </c>
      <c r="AK356" s="21">
        <v>-446.35061000000002</v>
      </c>
      <c r="AL356" s="21">
        <v>-649.09416999999996</v>
      </c>
      <c r="AM356" s="21">
        <v>-537.60982999999999</v>
      </c>
      <c r="AN356" s="21">
        <v>-644.68686000000002</v>
      </c>
      <c r="AO356" s="21">
        <v>-569.25829999999996</v>
      </c>
      <c r="AP356" s="21">
        <v>-436.07425999999998</v>
      </c>
      <c r="AQ356" s="21">
        <v>-623.64516000000003</v>
      </c>
      <c r="AR356" s="21">
        <v>-520.68600000000004</v>
      </c>
      <c r="AS356" s="21">
        <v>-945.78396999999995</v>
      </c>
      <c r="AT356" s="21">
        <v>-875.96409000000006</v>
      </c>
      <c r="AU356" s="21">
        <v>-744.32109000000003</v>
      </c>
      <c r="AV356" s="21">
        <v>-929.10334</v>
      </c>
      <c r="AW356" s="21">
        <v>-829.66952000000003</v>
      </c>
      <c r="AX356" s="21">
        <v>-834.93416000000002</v>
      </c>
      <c r="AY356" s="21">
        <v>-776.32907999999998</v>
      </c>
      <c r="AZ356" s="21">
        <v>-665.09445000000005</v>
      </c>
      <c r="BA356" s="21">
        <v>-821.03297999999995</v>
      </c>
      <c r="BB356" s="21">
        <v>-737.03796999999997</v>
      </c>
      <c r="BC356" s="21">
        <v>-1121.62538</v>
      </c>
      <c r="BD356" s="21">
        <v>-1076.5279499999999</v>
      </c>
      <c r="BE356" s="21">
        <v>-978.99198000000001</v>
      </c>
      <c r="BF356" s="21">
        <v>-1114.7044800000001</v>
      </c>
      <c r="BG356" s="21">
        <v>-1044.2192500000001</v>
      </c>
      <c r="BH356" s="21">
        <v>543.22879999999998</v>
      </c>
      <c r="BI356" s="21">
        <v>568.46730000000002</v>
      </c>
      <c r="BJ356" s="21">
        <v>593.30147999999997</v>
      </c>
      <c r="BK356" s="21">
        <v>556.21365000000003</v>
      </c>
      <c r="BL356" s="21">
        <v>581.04936999999995</v>
      </c>
      <c r="BM356" s="21">
        <v>-972.14189999999996</v>
      </c>
      <c r="BN356" s="21">
        <v>-834.62806999999998</v>
      </c>
      <c r="BO356" s="21">
        <v>-608.86560999999995</v>
      </c>
      <c r="BP356" s="21">
        <v>-931.77584000000002</v>
      </c>
      <c r="BQ356" s="21">
        <v>-749.57474999999999</v>
      </c>
      <c r="BR356" s="21">
        <v>-1189.86581</v>
      </c>
      <c r="BS356" s="21">
        <v>-1022.64446</v>
      </c>
      <c r="BT356" s="21">
        <v>-736.10314000000005</v>
      </c>
      <c r="BU356" s="21">
        <v>-1140.8235</v>
      </c>
      <c r="BV356" s="21">
        <v>-916.26050999999995</v>
      </c>
      <c r="BW356" s="21">
        <v>-977.01297</v>
      </c>
      <c r="BX356" s="21">
        <v>-861.91660999999999</v>
      </c>
      <c r="BY356" s="21">
        <v>-667.86517000000003</v>
      </c>
      <c r="BZ356" s="21">
        <v>-945.34538999999995</v>
      </c>
      <c r="CA356" s="21">
        <v>-790.73800000000006</v>
      </c>
      <c r="CB356" s="21">
        <v>-967.10688000000005</v>
      </c>
      <c r="CC356" s="21">
        <v>-861.78629999999998</v>
      </c>
      <c r="CD356" s="21">
        <v>-682.68713000000002</v>
      </c>
      <c r="CE356" s="21">
        <v>-938.20975999999996</v>
      </c>
      <c r="CF356" s="21">
        <v>-795.44092999999998</v>
      </c>
      <c r="CG356" s="21">
        <v>-713.45594000000006</v>
      </c>
      <c r="CH356" s="21">
        <v>-601.14061000000004</v>
      </c>
      <c r="CI356" s="21">
        <v>-419.22687000000002</v>
      </c>
      <c r="CJ356" s="21">
        <v>-680.54996000000006</v>
      </c>
      <c r="CK356" s="21">
        <v>-533.20722999999998</v>
      </c>
      <c r="CL356" s="21">
        <v>-868.26522999999997</v>
      </c>
      <c r="CM356" s="21">
        <v>-773.99325999999996</v>
      </c>
      <c r="CN356" s="21">
        <v>-615.75697000000002</v>
      </c>
      <c r="CO356" s="21">
        <v>-842.82863999999995</v>
      </c>
      <c r="CP356" s="21">
        <v>-716.21058000000005</v>
      </c>
      <c r="CQ356" s="21">
        <v>-979.56388000000004</v>
      </c>
      <c r="CR356" s="21">
        <v>-890.95759999999996</v>
      </c>
      <c r="CS356" s="21">
        <v>-739.13765999999998</v>
      </c>
      <c r="CT356" s="21">
        <v>-956.94704999999999</v>
      </c>
      <c r="CU356" s="21">
        <v>-836.19611999999995</v>
      </c>
      <c r="CV356" s="21">
        <v>-869.39917000000003</v>
      </c>
      <c r="CW356" s="21">
        <v>-782.88726999999994</v>
      </c>
      <c r="CX356" s="21">
        <v>-636.95587999999998</v>
      </c>
      <c r="CY356" s="21">
        <v>-846.61805000000004</v>
      </c>
      <c r="CZ356" s="21">
        <v>-729.89184</v>
      </c>
      <c r="DA356" s="21">
        <v>-901.50144</v>
      </c>
      <c r="DB356" s="21">
        <v>-817.54489000000001</v>
      </c>
      <c r="DC356" s="21">
        <v>-674.28539000000001</v>
      </c>
      <c r="DD356" s="21">
        <v>-879.80372999999997</v>
      </c>
      <c r="DE356" s="21">
        <v>-765.59762000000001</v>
      </c>
      <c r="DF356" s="21">
        <v>-1203.5701200000001</v>
      </c>
      <c r="DG356" s="21">
        <v>-1095.3157100000001</v>
      </c>
      <c r="DH356" s="21">
        <v>-909.38295000000005</v>
      </c>
      <c r="DI356" s="21">
        <v>-1175.2943399999999</v>
      </c>
      <c r="DJ356" s="21">
        <v>-1026.9287200000001</v>
      </c>
      <c r="DK356" s="21">
        <v>-643.52918999999997</v>
      </c>
      <c r="DL356" s="21">
        <v>-559.85587999999996</v>
      </c>
      <c r="DM356" s="21">
        <v>-420.56815</v>
      </c>
      <c r="DN356" s="21">
        <v>-619.59285999999997</v>
      </c>
      <c r="DO356" s="21">
        <v>-507.75295</v>
      </c>
      <c r="DP356" s="21">
        <v>-1132.4163799999999</v>
      </c>
      <c r="DQ356" s="21">
        <v>-978.61719000000005</v>
      </c>
      <c r="DR356" s="21">
        <v>-712.16638</v>
      </c>
      <c r="DS356" s="21">
        <v>-1087.90183</v>
      </c>
      <c r="DT356" s="21">
        <v>-880.26334999999995</v>
      </c>
      <c r="DU356" s="21">
        <v>-951.29557</v>
      </c>
      <c r="DV356" s="21">
        <v>-849.68521999999996</v>
      </c>
      <c r="DW356" s="21">
        <v>-675.56055000000003</v>
      </c>
      <c r="DX356" s="21">
        <v>-924.01532999999995</v>
      </c>
      <c r="DY356" s="21">
        <v>-786.06952000000001</v>
      </c>
      <c r="DZ356" s="21">
        <v>-755.78453999999999</v>
      </c>
      <c r="EA356" s="21">
        <v>-690.07461000000001</v>
      </c>
      <c r="EB356" s="21">
        <v>-576.15697999999998</v>
      </c>
      <c r="EC356" s="21">
        <v>-739.21636999999998</v>
      </c>
      <c r="ED356" s="21">
        <v>-648.98662999999999</v>
      </c>
    </row>
    <row r="357" spans="2:134" x14ac:dyDescent="0.25">
      <c r="B357" s="39" t="s">
        <v>509</v>
      </c>
      <c r="C357" s="21">
        <v>2643.82521</v>
      </c>
      <c r="D357" s="21">
        <v>2765.3391000000001</v>
      </c>
      <c r="E357" s="21">
        <v>2884.9283999999998</v>
      </c>
      <c r="F357" s="21">
        <v>2706.34022</v>
      </c>
      <c r="G357" s="21">
        <v>2825.9377100000002</v>
      </c>
      <c r="H357" s="21">
        <v>-9922.2569600000006</v>
      </c>
      <c r="I357" s="21">
        <v>-10378.298339999999</v>
      </c>
      <c r="J357" s="21">
        <v>-10827.113600000001</v>
      </c>
      <c r="K357" s="21">
        <v>-10156.87658</v>
      </c>
      <c r="L357" s="21">
        <v>-10605.71833</v>
      </c>
      <c r="M357" s="21">
        <v>9765.6205300000001</v>
      </c>
      <c r="N357" s="21">
        <v>10214.471460000001</v>
      </c>
      <c r="O357" s="21">
        <v>10656.19586</v>
      </c>
      <c r="P357" s="21">
        <v>9996.5419399999992</v>
      </c>
      <c r="Q357" s="21">
        <v>10438.29637</v>
      </c>
      <c r="R357" s="21">
        <v>-185.83778000000001</v>
      </c>
      <c r="S357" s="21">
        <v>-194.71974</v>
      </c>
      <c r="T357" s="21">
        <v>-297.35700000000003</v>
      </c>
      <c r="U357" s="21">
        <v>-190.43357</v>
      </c>
      <c r="V357" s="21">
        <v>-195.96188000000001</v>
      </c>
      <c r="W357" s="21">
        <v>103.43344999999999</v>
      </c>
      <c r="X357" s="21">
        <v>108.22511</v>
      </c>
      <c r="Y357" s="21">
        <v>28.30958</v>
      </c>
      <c r="Z357" s="21">
        <v>105.84247000000001</v>
      </c>
      <c r="AA357" s="21">
        <v>113.53318</v>
      </c>
      <c r="AB357" s="21">
        <v>8945.4124599999996</v>
      </c>
      <c r="AC357" s="21">
        <v>9356.5632499999992</v>
      </c>
      <c r="AD357" s="21">
        <v>9761.1902100000007</v>
      </c>
      <c r="AE357" s="21">
        <v>9156.9393500000006</v>
      </c>
      <c r="AF357" s="21">
        <v>9561.5942200000009</v>
      </c>
      <c r="AG357" s="21">
        <v>0.11162999999999999</v>
      </c>
      <c r="AH357" s="21">
        <v>-1.2999999999999999E-4</v>
      </c>
      <c r="AI357" s="21">
        <v>-116.65098999999999</v>
      </c>
      <c r="AJ357" s="21">
        <v>-122.14651000000001</v>
      </c>
      <c r="AK357" s="21">
        <v>-208.98577</v>
      </c>
      <c r="AL357" s="21">
        <v>-119.51449</v>
      </c>
      <c r="AM357" s="21">
        <v>-122.31489000000001</v>
      </c>
      <c r="AN357" s="21">
        <v>-281.26531</v>
      </c>
      <c r="AO357" s="21">
        <v>-294.38839000000002</v>
      </c>
      <c r="AP357" s="21">
        <v>-383.10027000000002</v>
      </c>
      <c r="AQ357" s="21">
        <v>-288.04500000000002</v>
      </c>
      <c r="AR357" s="21">
        <v>-298.56151</v>
      </c>
      <c r="AS357" s="21">
        <v>25.879349999999999</v>
      </c>
      <c r="AT357" s="21">
        <v>26.993939999999998</v>
      </c>
      <c r="AU357" s="21">
        <v>-53.709240000000001</v>
      </c>
      <c r="AV357" s="21">
        <v>26.415389999999999</v>
      </c>
      <c r="AW357" s="21">
        <v>30.086970000000001</v>
      </c>
      <c r="AX357" s="21">
        <v>485.36302000000001</v>
      </c>
      <c r="AY357" s="21">
        <v>507.77643</v>
      </c>
      <c r="AZ357" s="21">
        <v>459.84593999999998</v>
      </c>
      <c r="BA357" s="21">
        <v>496.83729</v>
      </c>
      <c r="BB357" s="21">
        <v>521.12922000000003</v>
      </c>
      <c r="BC357" s="21">
        <v>522.50208999999995</v>
      </c>
      <c r="BD357" s="21">
        <v>546.64237000000003</v>
      </c>
      <c r="BE357" s="21">
        <v>500.59052000000003</v>
      </c>
      <c r="BF357" s="21">
        <v>534.92046000000005</v>
      </c>
      <c r="BG357" s="21">
        <v>560.88049999999998</v>
      </c>
      <c r="BH357" s="21">
        <v>3532.5813499999999</v>
      </c>
      <c r="BI357" s="21">
        <v>3696.7056600000001</v>
      </c>
      <c r="BJ357" s="21">
        <v>3858.2006799999999</v>
      </c>
      <c r="BK357" s="21">
        <v>3617.0209500000001</v>
      </c>
      <c r="BL357" s="21">
        <v>3778.5260400000002</v>
      </c>
      <c r="BM357" s="21">
        <v>148.32142999999999</v>
      </c>
      <c r="BN357" s="21">
        <v>155.19327999999999</v>
      </c>
      <c r="BO357" s="21">
        <v>36.501130000000003</v>
      </c>
      <c r="BP357" s="21">
        <v>151.7766</v>
      </c>
      <c r="BQ357" s="21">
        <v>162.54437999999999</v>
      </c>
      <c r="BR357" s="21">
        <v>-320.13035000000002</v>
      </c>
      <c r="BS357" s="21">
        <v>-335.12180999999998</v>
      </c>
      <c r="BT357" s="21">
        <v>-507.66791000000001</v>
      </c>
      <c r="BU357" s="21">
        <v>-327.94447000000002</v>
      </c>
      <c r="BV357" s="21">
        <v>-337.65084000000002</v>
      </c>
      <c r="BW357" s="21">
        <v>-197.46105</v>
      </c>
      <c r="BX357" s="21">
        <v>-206.90610000000001</v>
      </c>
      <c r="BY357" s="21">
        <v>-328.15915999999999</v>
      </c>
      <c r="BZ357" s="21">
        <v>-202.35171</v>
      </c>
      <c r="CA357" s="21">
        <v>-207.97694000000001</v>
      </c>
      <c r="CB357" s="21">
        <v>-384.36914000000002</v>
      </c>
      <c r="CC357" s="21">
        <v>-402.64071000000001</v>
      </c>
      <c r="CD357" s="21">
        <v>-524.18759</v>
      </c>
      <c r="CE357" s="21">
        <v>-393.77753000000001</v>
      </c>
      <c r="CF357" s="21">
        <v>-407.98865000000001</v>
      </c>
      <c r="CG357" s="21">
        <v>-88.761769999999999</v>
      </c>
      <c r="CH357" s="21">
        <v>-93.065770000000001</v>
      </c>
      <c r="CI357" s="21">
        <v>-197.72644</v>
      </c>
      <c r="CJ357" s="21">
        <v>-91.017359999999996</v>
      </c>
      <c r="CK357" s="21">
        <v>-92.001859999999994</v>
      </c>
      <c r="CL357" s="21">
        <v>-34.954999999999998</v>
      </c>
      <c r="CM357" s="21">
        <v>-36.704549999999998</v>
      </c>
      <c r="CN357" s="21">
        <v>-131.41855000000001</v>
      </c>
      <c r="CO357" s="21">
        <v>-35.896810000000002</v>
      </c>
      <c r="CP357" s="21">
        <v>-34.639020000000002</v>
      </c>
      <c r="CQ357" s="21">
        <v>-53.024549999999998</v>
      </c>
      <c r="CR357" s="21">
        <v>-55.627580000000002</v>
      </c>
      <c r="CS357" s="21">
        <v>-150.65983</v>
      </c>
      <c r="CT357" s="21">
        <v>-54.403289999999998</v>
      </c>
      <c r="CU357" s="21">
        <v>-53.989199999999997</v>
      </c>
      <c r="CV357" s="21">
        <v>123.17337999999999</v>
      </c>
      <c r="CW357" s="21">
        <v>128.89935</v>
      </c>
      <c r="CX357" s="21">
        <v>47.013219999999997</v>
      </c>
      <c r="CY357" s="21">
        <v>126.0616</v>
      </c>
      <c r="CZ357" s="21">
        <v>134.41197</v>
      </c>
      <c r="DA357" s="21">
        <v>118.96102</v>
      </c>
      <c r="DB357" s="21">
        <v>124.48365</v>
      </c>
      <c r="DC357" s="21">
        <v>42.885649999999998</v>
      </c>
      <c r="DD357" s="21">
        <v>121.7431</v>
      </c>
      <c r="DE357" s="21">
        <v>129.88503</v>
      </c>
      <c r="DF357" s="21">
        <v>136.72438</v>
      </c>
      <c r="DG357" s="21">
        <v>143.05708999999999</v>
      </c>
      <c r="DH357" s="21">
        <v>36.86195</v>
      </c>
      <c r="DI357" s="21">
        <v>139.9076</v>
      </c>
      <c r="DJ357" s="21">
        <v>149.99896000000001</v>
      </c>
      <c r="DK357" s="21">
        <v>-29.086279999999999</v>
      </c>
      <c r="DL357" s="21">
        <v>-30.546250000000001</v>
      </c>
      <c r="DM357" s="21">
        <v>-110.53046000000001</v>
      </c>
      <c r="DN357" s="21">
        <v>-29.87405</v>
      </c>
      <c r="DO357" s="21">
        <v>-28.60615</v>
      </c>
      <c r="DP357" s="21">
        <v>59.628839999999997</v>
      </c>
      <c r="DQ357" s="21">
        <v>62.23883</v>
      </c>
      <c r="DR357" s="21">
        <v>-83.451300000000003</v>
      </c>
      <c r="DS357" s="21">
        <v>60.898260000000001</v>
      </c>
      <c r="DT357" s="21">
        <v>68.228899999999996</v>
      </c>
      <c r="DU357" s="21">
        <v>-343.65589</v>
      </c>
      <c r="DV357" s="21">
        <v>-360.00067000000001</v>
      </c>
      <c r="DW357" s="21">
        <v>-478.01089999999999</v>
      </c>
      <c r="DX357" s="21">
        <v>-352.07612999999998</v>
      </c>
      <c r="DY357" s="21">
        <v>-364.72134</v>
      </c>
      <c r="DZ357" s="21">
        <v>41.892420000000001</v>
      </c>
      <c r="EA357" s="21">
        <v>43.793869999999998</v>
      </c>
      <c r="EB357" s="21">
        <v>-24.374890000000001</v>
      </c>
      <c r="EC357" s="21">
        <v>42.829619999999998</v>
      </c>
      <c r="ED357" s="21">
        <v>46.908619999999999</v>
      </c>
    </row>
    <row r="358" spans="2:134" x14ac:dyDescent="0.25">
      <c r="B358" s="39" t="s">
        <v>510</v>
      </c>
      <c r="C358" s="21">
        <v>67998.815119999999</v>
      </c>
      <c r="D358" s="21">
        <v>71124.135349999997</v>
      </c>
      <c r="E358" s="21">
        <v>74199.955430000002</v>
      </c>
      <c r="F358" s="21">
        <v>69606.692389999997</v>
      </c>
      <c r="G358" s="21">
        <v>72682.723110000006</v>
      </c>
      <c r="H358" s="21">
        <v>142771.37810999999</v>
      </c>
      <c r="I358" s="21">
        <v>149333.35861</v>
      </c>
      <c r="J358" s="21">
        <v>155791.36228</v>
      </c>
      <c r="K358" s="21">
        <v>146147.32031000001</v>
      </c>
      <c r="L358" s="21">
        <v>152605.70530999999</v>
      </c>
      <c r="M358" s="21">
        <v>117982.67504</v>
      </c>
      <c r="N358" s="21">
        <v>123405.43676</v>
      </c>
      <c r="O358" s="21">
        <v>128742.09986</v>
      </c>
      <c r="P358" s="21">
        <v>120772.53624</v>
      </c>
      <c r="Q358" s="21">
        <v>126109.56212</v>
      </c>
      <c r="R358" s="21">
        <v>1144.62336</v>
      </c>
      <c r="S358" s="21">
        <v>1198.6972900000001</v>
      </c>
      <c r="T358" s="21">
        <v>1124.3395800000001</v>
      </c>
      <c r="U358" s="21">
        <v>1172.30978</v>
      </c>
      <c r="V358" s="21">
        <v>1229.0138300000001</v>
      </c>
      <c r="W358" s="21">
        <v>1212.1965499999999</v>
      </c>
      <c r="X358" s="21">
        <v>1269.46273</v>
      </c>
      <c r="Y358" s="21">
        <v>1211.06249</v>
      </c>
      <c r="Z358" s="21">
        <v>1241.5174500000001</v>
      </c>
      <c r="AA358" s="21">
        <v>1301.22677</v>
      </c>
      <c r="AB358" s="21">
        <v>115857.11976</v>
      </c>
      <c r="AC358" s="21">
        <v>121182.16731999999</v>
      </c>
      <c r="AD358" s="21">
        <v>126422.72093</v>
      </c>
      <c r="AE358" s="21">
        <v>118596.72469</v>
      </c>
      <c r="AF358" s="21">
        <v>123837.63989999999</v>
      </c>
      <c r="AG358" s="21">
        <v>-5.1000000000000004E-4</v>
      </c>
      <c r="AH358" s="21">
        <v>0</v>
      </c>
      <c r="AI358" s="21">
        <v>585.43430000000001</v>
      </c>
      <c r="AJ358" s="21">
        <v>612.59072000000003</v>
      </c>
      <c r="AK358" s="21">
        <v>530.47915</v>
      </c>
      <c r="AL358" s="21">
        <v>599.39197999999999</v>
      </c>
      <c r="AM358" s="21">
        <v>629.53144999999995</v>
      </c>
      <c r="AN358" s="21">
        <v>981.98635000000002</v>
      </c>
      <c r="AO358" s="21">
        <v>1027.52802</v>
      </c>
      <c r="AP358" s="21">
        <v>970.47091999999998</v>
      </c>
      <c r="AQ358" s="21">
        <v>1005.38818</v>
      </c>
      <c r="AR358" s="21">
        <v>1053.32854</v>
      </c>
      <c r="AS358" s="21">
        <v>1322.09636</v>
      </c>
      <c r="AT358" s="21">
        <v>1383.3570199999999</v>
      </c>
      <c r="AU358" s="21">
        <v>1333.74199</v>
      </c>
      <c r="AV358" s="21">
        <v>1353.6969999999999</v>
      </c>
      <c r="AW358" s="21">
        <v>1417.36931</v>
      </c>
      <c r="AX358" s="21">
        <v>1394.60716</v>
      </c>
      <c r="AY358" s="21">
        <v>1459.2204099999999</v>
      </c>
      <c r="AZ358" s="21">
        <v>1428.96299</v>
      </c>
      <c r="BA358" s="21">
        <v>1427.78388</v>
      </c>
      <c r="BB358" s="21">
        <v>1494.2768000000001</v>
      </c>
      <c r="BC358" s="21">
        <v>1755.78333</v>
      </c>
      <c r="BD358" s="21">
        <v>1837.1485600000001</v>
      </c>
      <c r="BE358" s="21">
        <v>1823.2993200000001</v>
      </c>
      <c r="BF358" s="21">
        <v>1797.7533599999999</v>
      </c>
      <c r="BG358" s="21">
        <v>1880.72335</v>
      </c>
      <c r="BH358" s="21">
        <v>2396.9209999999998</v>
      </c>
      <c r="BI358" s="21">
        <v>2508.2823400000002</v>
      </c>
      <c r="BJ358" s="21">
        <v>2617.8596600000001</v>
      </c>
      <c r="BK358" s="21">
        <v>2454.2148099999999</v>
      </c>
      <c r="BL358" s="21">
        <v>2563.7989699999998</v>
      </c>
      <c r="BM358" s="21">
        <v>773.07084999999995</v>
      </c>
      <c r="BN358" s="21">
        <v>809.59212000000002</v>
      </c>
      <c r="BO358" s="21">
        <v>677.55456000000004</v>
      </c>
      <c r="BP358" s="21">
        <v>791.77008000000001</v>
      </c>
      <c r="BQ358" s="21">
        <v>832.67075</v>
      </c>
      <c r="BR358" s="21">
        <v>2123.0115599999999</v>
      </c>
      <c r="BS358" s="21">
        <v>2221.32951</v>
      </c>
      <c r="BT358" s="21">
        <v>2106.0587599999999</v>
      </c>
      <c r="BU358" s="21">
        <v>2173.7584400000001</v>
      </c>
      <c r="BV358" s="21">
        <v>2277.1443800000002</v>
      </c>
      <c r="BW358" s="21">
        <v>899.10203000000001</v>
      </c>
      <c r="BX358" s="21">
        <v>941.57718</v>
      </c>
      <c r="BY358" s="21">
        <v>832.30669999999998</v>
      </c>
      <c r="BZ358" s="21">
        <v>920.84973000000002</v>
      </c>
      <c r="CA358" s="21">
        <v>966.86102000000005</v>
      </c>
      <c r="CB358" s="21">
        <v>1093.6899900000001</v>
      </c>
      <c r="CC358" s="21">
        <v>1145.3577700000001</v>
      </c>
      <c r="CD358" s="21">
        <v>1055.45397</v>
      </c>
      <c r="CE358" s="21">
        <v>1120.1444300000001</v>
      </c>
      <c r="CF358" s="21">
        <v>1175.1047900000001</v>
      </c>
      <c r="CG358" s="21">
        <v>1325.9218699999999</v>
      </c>
      <c r="CH358" s="21">
        <v>1388.5606399999999</v>
      </c>
      <c r="CI358" s="21">
        <v>1313.788</v>
      </c>
      <c r="CJ358" s="21">
        <v>1357.99359</v>
      </c>
      <c r="CK358" s="21">
        <v>1423.14426</v>
      </c>
      <c r="CL358" s="21">
        <v>1240.6433099999999</v>
      </c>
      <c r="CM358" s="21">
        <v>1299.2533699999999</v>
      </c>
      <c r="CN358" s="21">
        <v>1230.6987899999999</v>
      </c>
      <c r="CO358" s="21">
        <v>1270.65229</v>
      </c>
      <c r="CP358" s="21">
        <v>1331.5699300000001</v>
      </c>
      <c r="CQ358" s="21">
        <v>1215.61193</v>
      </c>
      <c r="CR358" s="21">
        <v>1273.03946</v>
      </c>
      <c r="CS358" s="21">
        <v>1204.02638</v>
      </c>
      <c r="CT358" s="21">
        <v>1245.0154399999999</v>
      </c>
      <c r="CU358" s="21">
        <v>1304.7643599999999</v>
      </c>
      <c r="CV358" s="21">
        <v>1213.9027599999999</v>
      </c>
      <c r="CW358" s="21">
        <v>1271.24953</v>
      </c>
      <c r="CX358" s="21">
        <v>1209.12888</v>
      </c>
      <c r="CY358" s="21">
        <v>1243.2649200000001</v>
      </c>
      <c r="CZ358" s="21">
        <v>1302.7171499999999</v>
      </c>
      <c r="DA358" s="21">
        <v>1243.32358</v>
      </c>
      <c r="DB358" s="21">
        <v>1302.06025</v>
      </c>
      <c r="DC358" s="21">
        <v>1241.8760500000001</v>
      </c>
      <c r="DD358" s="21">
        <v>1273.3973900000001</v>
      </c>
      <c r="DE358" s="21">
        <v>1334.1821600000001</v>
      </c>
      <c r="DF358" s="21">
        <v>1645.5105599999999</v>
      </c>
      <c r="DG358" s="21">
        <v>1723.2472</v>
      </c>
      <c r="DH358" s="21">
        <v>1647.2226800000001</v>
      </c>
      <c r="DI358" s="21">
        <v>1685.3125600000001</v>
      </c>
      <c r="DJ358" s="21">
        <v>1766.1226099999999</v>
      </c>
      <c r="DK358" s="21">
        <v>1126.8321100000001</v>
      </c>
      <c r="DL358" s="21">
        <v>1180.0655200000001</v>
      </c>
      <c r="DM358" s="21">
        <v>1125.66201</v>
      </c>
      <c r="DN358" s="21">
        <v>1154.0881899999999</v>
      </c>
      <c r="DO358" s="21">
        <v>1209.4215899999999</v>
      </c>
      <c r="DP358" s="21">
        <v>921.75279999999998</v>
      </c>
      <c r="DQ358" s="21">
        <v>964.49113</v>
      </c>
      <c r="DR358" s="21">
        <v>808.76688999999999</v>
      </c>
      <c r="DS358" s="21">
        <v>943.71136000000001</v>
      </c>
      <c r="DT358" s="21">
        <v>992.00671999999997</v>
      </c>
      <c r="DU358" s="21">
        <v>964.09851000000003</v>
      </c>
      <c r="DV358" s="21">
        <v>1009.64419</v>
      </c>
      <c r="DW358" s="21">
        <v>916.25419999999997</v>
      </c>
      <c r="DX358" s="21">
        <v>987.41836000000001</v>
      </c>
      <c r="DY358" s="21">
        <v>1036.0080499999999</v>
      </c>
      <c r="DZ358" s="21">
        <v>1001.45923</v>
      </c>
      <c r="EA358" s="21">
        <v>1048.76982</v>
      </c>
      <c r="EB358" s="21">
        <v>1000.25661</v>
      </c>
      <c r="EC358" s="21">
        <v>1025.6827599999999</v>
      </c>
      <c r="ED358" s="21">
        <v>1074.64174</v>
      </c>
    </row>
    <row r="359" spans="2:134" x14ac:dyDescent="0.25">
      <c r="B359" s="39" t="s">
        <v>511</v>
      </c>
      <c r="C359" s="21">
        <v>27617.98604</v>
      </c>
      <c r="D359" s="21">
        <v>28887.347140000002</v>
      </c>
      <c r="E359" s="21">
        <v>30136.60355</v>
      </c>
      <c r="F359" s="21">
        <v>28271.031709999999</v>
      </c>
      <c r="G359" s="21">
        <v>29520.373680000001</v>
      </c>
      <c r="H359" s="21">
        <v>84677.743860000002</v>
      </c>
      <c r="I359" s="21">
        <v>88569.656310000006</v>
      </c>
      <c r="J359" s="21">
        <v>92399.900080000007</v>
      </c>
      <c r="K359" s="21">
        <v>86680.01612</v>
      </c>
      <c r="L359" s="21">
        <v>90510.486050000007</v>
      </c>
      <c r="M359" s="21">
        <v>57612.449439999997</v>
      </c>
      <c r="N359" s="21">
        <v>60260.453350000003</v>
      </c>
      <c r="O359" s="21">
        <v>62866.414210000003</v>
      </c>
      <c r="P359" s="21">
        <v>58974.77435</v>
      </c>
      <c r="Q359" s="21">
        <v>61580.912360000002</v>
      </c>
      <c r="R359" s="21">
        <v>621.89595999999995</v>
      </c>
      <c r="S359" s="21">
        <v>651.27544999999998</v>
      </c>
      <c r="T359" s="21">
        <v>659.30233999999996</v>
      </c>
      <c r="U359" s="21">
        <v>636.93853999999999</v>
      </c>
      <c r="V359" s="21">
        <v>666.17975999999999</v>
      </c>
      <c r="W359" s="21">
        <v>495.09875</v>
      </c>
      <c r="X359" s="21">
        <v>518.48811999999998</v>
      </c>
      <c r="Y359" s="21">
        <v>522.82455000000004</v>
      </c>
      <c r="Z359" s="21">
        <v>507.07432</v>
      </c>
      <c r="AA359" s="21">
        <v>530.47573</v>
      </c>
      <c r="AB359" s="21">
        <v>56924.876799999998</v>
      </c>
      <c r="AC359" s="21">
        <v>59541.269099999998</v>
      </c>
      <c r="AD359" s="21">
        <v>62116.146410000001</v>
      </c>
      <c r="AE359" s="21">
        <v>58270.945760000002</v>
      </c>
      <c r="AF359" s="21">
        <v>60846.000740000003</v>
      </c>
      <c r="AG359" s="21">
        <v>-5.1000000000000004E-4</v>
      </c>
      <c r="AH359" s="21">
        <v>0</v>
      </c>
      <c r="AI359" s="21">
        <v>227.37299999999999</v>
      </c>
      <c r="AJ359" s="21">
        <v>237.92014</v>
      </c>
      <c r="AK359" s="21">
        <v>230.54006999999999</v>
      </c>
      <c r="AL359" s="21">
        <v>232.79417000000001</v>
      </c>
      <c r="AM359" s="21">
        <v>243.73553000000001</v>
      </c>
      <c r="AN359" s="21">
        <v>649.15306999999996</v>
      </c>
      <c r="AO359" s="21">
        <v>679.25890000000004</v>
      </c>
      <c r="AP359" s="21">
        <v>692.23450000000003</v>
      </c>
      <c r="AQ359" s="21">
        <v>664.62323000000004</v>
      </c>
      <c r="AR359" s="21">
        <v>694.74771999999996</v>
      </c>
      <c r="AS359" s="21">
        <v>687.10114999999996</v>
      </c>
      <c r="AT359" s="21">
        <v>718.93871000000001</v>
      </c>
      <c r="AU359" s="21">
        <v>732.33785999999998</v>
      </c>
      <c r="AV359" s="21">
        <v>703.52436</v>
      </c>
      <c r="AW359" s="21">
        <v>735.40588000000002</v>
      </c>
      <c r="AX359" s="21">
        <v>490.70596999999998</v>
      </c>
      <c r="AY359" s="21">
        <v>513.44081000000006</v>
      </c>
      <c r="AZ359" s="21">
        <v>520.56061</v>
      </c>
      <c r="BA359" s="21">
        <v>502.37974000000003</v>
      </c>
      <c r="BB359" s="21">
        <v>525.21515999999997</v>
      </c>
      <c r="BC359" s="21">
        <v>581.32628</v>
      </c>
      <c r="BD359" s="21">
        <v>608.26571000000001</v>
      </c>
      <c r="BE359" s="21">
        <v>619.54309000000001</v>
      </c>
      <c r="BF359" s="21">
        <v>595.22244000000001</v>
      </c>
      <c r="BG359" s="21">
        <v>622.20365000000004</v>
      </c>
      <c r="BH359" s="21">
        <v>4130.9671699999999</v>
      </c>
      <c r="BI359" s="21">
        <v>4322.8925799999997</v>
      </c>
      <c r="BJ359" s="21">
        <v>4511.7433199999996</v>
      </c>
      <c r="BK359" s="21">
        <v>4229.7100399999999</v>
      </c>
      <c r="BL359" s="21">
        <v>4418.5725599999996</v>
      </c>
      <c r="BM359" s="21">
        <v>190.95795000000001</v>
      </c>
      <c r="BN359" s="21">
        <v>199.97933</v>
      </c>
      <c r="BO359" s="21">
        <v>181.51499000000001</v>
      </c>
      <c r="BP359" s="21">
        <v>195.57691</v>
      </c>
      <c r="BQ359" s="21">
        <v>205.24101999999999</v>
      </c>
      <c r="BR359" s="21">
        <v>1139.6314500000001</v>
      </c>
      <c r="BS359" s="21">
        <v>1192.4085299999999</v>
      </c>
      <c r="BT359" s="21">
        <v>1209.7103199999999</v>
      </c>
      <c r="BU359" s="21">
        <v>1166.8726799999999</v>
      </c>
      <c r="BV359" s="21">
        <v>1219.89194</v>
      </c>
      <c r="BW359" s="21">
        <v>421.09755000000001</v>
      </c>
      <c r="BX359" s="21">
        <v>440.99104</v>
      </c>
      <c r="BY359" s="21">
        <v>435.88567</v>
      </c>
      <c r="BZ359" s="21">
        <v>431.28316999999998</v>
      </c>
      <c r="CA359" s="21">
        <v>451.40210999999999</v>
      </c>
      <c r="CB359" s="21">
        <v>766.87031000000002</v>
      </c>
      <c r="CC359" s="21">
        <v>803.09862999999996</v>
      </c>
      <c r="CD359" s="21">
        <v>815.59712000000002</v>
      </c>
      <c r="CE359" s="21">
        <v>785.41956000000005</v>
      </c>
      <c r="CF359" s="21">
        <v>821.41809999999998</v>
      </c>
      <c r="CG359" s="21">
        <v>646.22880999999995</v>
      </c>
      <c r="CH359" s="21">
        <v>676.75783000000001</v>
      </c>
      <c r="CI359" s="21">
        <v>684.51508999999999</v>
      </c>
      <c r="CJ359" s="21">
        <v>661.85995000000003</v>
      </c>
      <c r="CK359" s="21">
        <v>692.23742000000004</v>
      </c>
      <c r="CL359" s="21">
        <v>643.09801000000004</v>
      </c>
      <c r="CM359" s="21">
        <v>673.47910000000002</v>
      </c>
      <c r="CN359" s="21">
        <v>682.73027999999999</v>
      </c>
      <c r="CO359" s="21">
        <v>658.65341999999998</v>
      </c>
      <c r="CP359" s="21">
        <v>688.83492000000001</v>
      </c>
      <c r="CQ359" s="21">
        <v>556.70266000000004</v>
      </c>
      <c r="CR359" s="21">
        <v>583.00230999999997</v>
      </c>
      <c r="CS359" s="21">
        <v>588.40048999999999</v>
      </c>
      <c r="CT359" s="21">
        <v>570.16832999999997</v>
      </c>
      <c r="CU359" s="21">
        <v>596.37927000000002</v>
      </c>
      <c r="CV359" s="21">
        <v>511.02458999999999</v>
      </c>
      <c r="CW359" s="21">
        <v>535.16632000000004</v>
      </c>
      <c r="CX359" s="21">
        <v>539.61098000000004</v>
      </c>
      <c r="CY359" s="21">
        <v>523.38538000000005</v>
      </c>
      <c r="CZ359" s="21">
        <v>547.46226000000001</v>
      </c>
      <c r="DA359" s="21">
        <v>527.03859</v>
      </c>
      <c r="DB359" s="21">
        <v>551.93685000000005</v>
      </c>
      <c r="DC359" s="21">
        <v>557.21783000000005</v>
      </c>
      <c r="DD359" s="21">
        <v>539.78673000000003</v>
      </c>
      <c r="DE359" s="21">
        <v>564.59569999999997</v>
      </c>
      <c r="DF359" s="21">
        <v>692.47260000000006</v>
      </c>
      <c r="DG359" s="21">
        <v>725.18627000000004</v>
      </c>
      <c r="DH359" s="21">
        <v>732.53912000000003</v>
      </c>
      <c r="DI359" s="21">
        <v>709.22230000000002</v>
      </c>
      <c r="DJ359" s="21">
        <v>741.88490999999999</v>
      </c>
      <c r="DK359" s="21">
        <v>567.74712</v>
      </c>
      <c r="DL359" s="21">
        <v>594.56850999999995</v>
      </c>
      <c r="DM359" s="21">
        <v>603.50777000000005</v>
      </c>
      <c r="DN359" s="21">
        <v>581.47992999999997</v>
      </c>
      <c r="DO359" s="21">
        <v>608.14224000000002</v>
      </c>
      <c r="DP359" s="21">
        <v>255.93034</v>
      </c>
      <c r="DQ359" s="21">
        <v>267.79698999999999</v>
      </c>
      <c r="DR359" s="21">
        <v>247.21107000000001</v>
      </c>
      <c r="DS359" s="21">
        <v>262.02776999999998</v>
      </c>
      <c r="DT359" s="21">
        <v>274.73635999999999</v>
      </c>
      <c r="DU359" s="21">
        <v>629.57591000000002</v>
      </c>
      <c r="DV359" s="21">
        <v>659.31822</v>
      </c>
      <c r="DW359" s="21">
        <v>665.89358000000004</v>
      </c>
      <c r="DX359" s="21">
        <v>644.80425000000002</v>
      </c>
      <c r="DY359" s="21">
        <v>674.42885999999999</v>
      </c>
      <c r="DZ359" s="21">
        <v>416.32828999999998</v>
      </c>
      <c r="EA359" s="21">
        <v>435.99639999999999</v>
      </c>
      <c r="EB359" s="21">
        <v>439.8689</v>
      </c>
      <c r="EC359" s="21">
        <v>426.39854000000003</v>
      </c>
      <c r="ED359" s="21">
        <v>446.00531000000001</v>
      </c>
    </row>
    <row r="360" spans="2:134" x14ac:dyDescent="0.25">
      <c r="B360" s="39" t="s">
        <v>512</v>
      </c>
      <c r="C360" s="21">
        <v>-15270.69051</v>
      </c>
      <c r="D360" s="21">
        <v>-15972.55271</v>
      </c>
      <c r="E360" s="21">
        <v>-16663.29852</v>
      </c>
      <c r="F360" s="21">
        <v>-15631.776159999999</v>
      </c>
      <c r="G360" s="21">
        <v>-16322.56927</v>
      </c>
      <c r="H360" s="21">
        <v>-14647.530710000001</v>
      </c>
      <c r="I360" s="21">
        <v>-15320.752560000001</v>
      </c>
      <c r="J360" s="21">
        <v>-15983.306979999999</v>
      </c>
      <c r="K360" s="21">
        <v>-14993.883169999999</v>
      </c>
      <c r="L360" s="21">
        <v>-15656.476710000001</v>
      </c>
      <c r="M360" s="21">
        <v>-12041.20642</v>
      </c>
      <c r="N360" s="21">
        <v>-12594.648639999999</v>
      </c>
      <c r="O360" s="21">
        <v>-13139.3037</v>
      </c>
      <c r="P360" s="21">
        <v>-12325.937159999999</v>
      </c>
      <c r="Q360" s="21">
        <v>-12870.62925</v>
      </c>
      <c r="R360" s="21">
        <v>-218.05134000000001</v>
      </c>
      <c r="S360" s="21">
        <v>-231.46610999999999</v>
      </c>
      <c r="T360" s="21">
        <v>-190.82451</v>
      </c>
      <c r="U360" s="21">
        <v>-243.99556000000001</v>
      </c>
      <c r="V360" s="21">
        <v>-236.58599000000001</v>
      </c>
      <c r="W360" s="21">
        <v>-173.45670000000001</v>
      </c>
      <c r="X360" s="21">
        <v>-185.17063999999999</v>
      </c>
      <c r="Y360" s="21">
        <v>-147.76568</v>
      </c>
      <c r="Z360" s="21">
        <v>-197.12976</v>
      </c>
      <c r="AA360" s="21">
        <v>-189.42655999999999</v>
      </c>
      <c r="AB360" s="21">
        <v>-12319.71637</v>
      </c>
      <c r="AC360" s="21">
        <v>-12885.95758</v>
      </c>
      <c r="AD360" s="21">
        <v>-13443.214089999999</v>
      </c>
      <c r="AE360" s="21">
        <v>-12611.033429999999</v>
      </c>
      <c r="AF360" s="21">
        <v>-13168.328390000001</v>
      </c>
      <c r="AG360" s="21">
        <v>6.2986500000000003</v>
      </c>
      <c r="AH360" s="21">
        <v>-17.351559999999999</v>
      </c>
      <c r="AI360" s="21">
        <v>-184.72624999999999</v>
      </c>
      <c r="AJ360" s="21">
        <v>-195.69505000000001</v>
      </c>
      <c r="AK360" s="21">
        <v>-160.30797999999999</v>
      </c>
      <c r="AL360" s="21">
        <v>-206.18946</v>
      </c>
      <c r="AM360" s="21">
        <v>-200.14266000000001</v>
      </c>
      <c r="AN360" s="21">
        <v>-134.06890999999999</v>
      </c>
      <c r="AO360" s="21">
        <v>-142.46268000000001</v>
      </c>
      <c r="AP360" s="21">
        <v>-107.71644000000001</v>
      </c>
      <c r="AQ360" s="21">
        <v>-153.12708000000001</v>
      </c>
      <c r="AR360" s="21">
        <v>-145.70912999999999</v>
      </c>
      <c r="AS360" s="21">
        <v>-41.816540000000003</v>
      </c>
      <c r="AT360" s="21">
        <v>-46.108759999999997</v>
      </c>
      <c r="AU360" s="21">
        <v>-4.0366299999999997</v>
      </c>
      <c r="AV360" s="21">
        <v>-59.971130000000002</v>
      </c>
      <c r="AW360" s="21">
        <v>-47.26829</v>
      </c>
      <c r="AX360" s="21">
        <v>-91.266390000000001</v>
      </c>
      <c r="AY360" s="21">
        <v>-97.642910000000001</v>
      </c>
      <c r="AZ360" s="21">
        <v>-64.337100000000007</v>
      </c>
      <c r="BA360" s="21">
        <v>-108.22796</v>
      </c>
      <c r="BB360" s="21">
        <v>-99.89949</v>
      </c>
      <c r="BC360" s="21">
        <v>-415.99122999999997</v>
      </c>
      <c r="BD360" s="21">
        <v>-437.44792000000001</v>
      </c>
      <c r="BE360" s="21">
        <v>-419.17349000000002</v>
      </c>
      <c r="BF360" s="21">
        <v>-440.65534000000002</v>
      </c>
      <c r="BG360" s="21">
        <v>-447.24178000000001</v>
      </c>
      <c r="BH360" s="21">
        <v>1864.30951</v>
      </c>
      <c r="BI360" s="21">
        <v>1950.9256399999999</v>
      </c>
      <c r="BJ360" s="21">
        <v>2036.15416</v>
      </c>
      <c r="BK360" s="21">
        <v>1908.8722700000001</v>
      </c>
      <c r="BL360" s="21">
        <v>1994.1061099999999</v>
      </c>
      <c r="BM360" s="21">
        <v>-292.99135999999999</v>
      </c>
      <c r="BN360" s="21">
        <v>-311.62177000000003</v>
      </c>
      <c r="BO360" s="21">
        <v>-257.95161000000002</v>
      </c>
      <c r="BP360" s="21">
        <v>-328.01004999999998</v>
      </c>
      <c r="BQ360" s="21">
        <v>-318.63736</v>
      </c>
      <c r="BR360" s="21">
        <v>-379.21084999999999</v>
      </c>
      <c r="BS360" s="21">
        <v>-401.90629000000001</v>
      </c>
      <c r="BT360" s="21">
        <v>-334.25992000000002</v>
      </c>
      <c r="BU360" s="21">
        <v>-421.98239999999998</v>
      </c>
      <c r="BV360" s="21">
        <v>-411.06921999999997</v>
      </c>
      <c r="BW360" s="21">
        <v>-243.62699000000001</v>
      </c>
      <c r="BX360" s="21">
        <v>-258.53278999999998</v>
      </c>
      <c r="BY360" s="21">
        <v>-209.50746000000001</v>
      </c>
      <c r="BZ360" s="21">
        <v>-273.73878000000002</v>
      </c>
      <c r="CA360" s="21">
        <v>-264.36237999999997</v>
      </c>
      <c r="CB360" s="21">
        <v>-155.25296</v>
      </c>
      <c r="CC360" s="21">
        <v>-166.27018000000001</v>
      </c>
      <c r="CD360" s="21">
        <v>-117.30824</v>
      </c>
      <c r="CE360" s="21">
        <v>-182.13929999999999</v>
      </c>
      <c r="CF360" s="21">
        <v>-170.04559</v>
      </c>
      <c r="CG360" s="21">
        <v>-236.79719</v>
      </c>
      <c r="CH360" s="21">
        <v>-251.13424000000001</v>
      </c>
      <c r="CI360" s="21">
        <v>-207.95500000000001</v>
      </c>
      <c r="CJ360" s="21">
        <v>-264.49941000000001</v>
      </c>
      <c r="CK360" s="21">
        <v>-256.65309000000002</v>
      </c>
      <c r="CL360" s="21">
        <v>-168.06925000000001</v>
      </c>
      <c r="CM360" s="21">
        <v>-178.89713</v>
      </c>
      <c r="CN360" s="21">
        <v>-136.68903</v>
      </c>
      <c r="CO360" s="21">
        <v>-192.49515</v>
      </c>
      <c r="CP360" s="21">
        <v>-182.95686000000001</v>
      </c>
      <c r="CQ360" s="21">
        <v>-104.16494</v>
      </c>
      <c r="CR360" s="21">
        <v>-111.98195</v>
      </c>
      <c r="CS360" s="21">
        <v>-67.046570000000003</v>
      </c>
      <c r="CT360" s="21">
        <v>-127.03668</v>
      </c>
      <c r="CU360" s="21">
        <v>-114.58038000000001</v>
      </c>
      <c r="CV360" s="21">
        <v>-162.68691999999999</v>
      </c>
      <c r="CW360" s="21">
        <v>-173.11221</v>
      </c>
      <c r="CX360" s="21">
        <v>-133.73981000000001</v>
      </c>
      <c r="CY360" s="21">
        <v>-185.84277</v>
      </c>
      <c r="CZ360" s="21">
        <v>-177.03626</v>
      </c>
      <c r="DA360" s="21">
        <v>-194.21940000000001</v>
      </c>
      <c r="DB360" s="21">
        <v>-206.16221999999999</v>
      </c>
      <c r="DC360" s="21">
        <v>-168.38702000000001</v>
      </c>
      <c r="DD360" s="21">
        <v>-218.05983000000001</v>
      </c>
      <c r="DE360" s="21">
        <v>-210.67860999999999</v>
      </c>
      <c r="DF360" s="21">
        <v>-298.63695000000001</v>
      </c>
      <c r="DG360" s="21">
        <v>-316.97627999999997</v>
      </c>
      <c r="DH360" s="21">
        <v>-270.37067000000002</v>
      </c>
      <c r="DI360" s="21">
        <v>-331.31241999999997</v>
      </c>
      <c r="DJ360" s="21">
        <v>-324.04390999999998</v>
      </c>
      <c r="DK360" s="21">
        <v>-164.63192000000001</v>
      </c>
      <c r="DL360" s="21">
        <v>-175.18803</v>
      </c>
      <c r="DM360" s="21">
        <v>-140.48613</v>
      </c>
      <c r="DN360" s="21">
        <v>-186.05273</v>
      </c>
      <c r="DO360" s="21">
        <v>-179.12207000000001</v>
      </c>
      <c r="DP360" s="21">
        <v>-340.67187000000001</v>
      </c>
      <c r="DQ360" s="21">
        <v>-360.90757000000002</v>
      </c>
      <c r="DR360" s="21">
        <v>-296.75655999999998</v>
      </c>
      <c r="DS360" s="21">
        <v>-379.97125</v>
      </c>
      <c r="DT360" s="21">
        <v>-369.09415000000001</v>
      </c>
      <c r="DU360" s="21">
        <v>-171.47817000000001</v>
      </c>
      <c r="DV360" s="21">
        <v>-182.70348000000001</v>
      </c>
      <c r="DW360" s="21">
        <v>-135.45688000000001</v>
      </c>
      <c r="DX360" s="21">
        <v>-197.72523000000001</v>
      </c>
      <c r="DY360" s="21">
        <v>-186.75898000000001</v>
      </c>
      <c r="DZ360" s="21">
        <v>-105.90398</v>
      </c>
      <c r="EA360" s="21">
        <v>-113.11505</v>
      </c>
      <c r="EB360" s="21">
        <v>-80.315460000000002</v>
      </c>
      <c r="EC360" s="21">
        <v>-123.81931</v>
      </c>
      <c r="ED360" s="21">
        <v>-115.60525</v>
      </c>
    </row>
    <row r="361" spans="2:134" x14ac:dyDescent="0.25">
      <c r="B361" s="39" t="s">
        <v>513</v>
      </c>
      <c r="C361" s="21">
        <v>-44951.412300000004</v>
      </c>
      <c r="D361" s="21">
        <v>-47017.441800000001</v>
      </c>
      <c r="E361" s="21">
        <v>-49050.748650000001</v>
      </c>
      <c r="F361" s="21">
        <v>-46014.318379999997</v>
      </c>
      <c r="G361" s="21">
        <v>-48047.764479999998</v>
      </c>
      <c r="H361" s="21">
        <v>-17380.267950000001</v>
      </c>
      <c r="I361" s="21">
        <v>-18179.090390000001</v>
      </c>
      <c r="J361" s="21">
        <v>-18965.2552</v>
      </c>
      <c r="K361" s="21">
        <v>-17791.238140000001</v>
      </c>
      <c r="L361" s="21">
        <v>-18577.449379999998</v>
      </c>
      <c r="M361" s="21">
        <v>-10212.256719999999</v>
      </c>
      <c r="N361" s="21">
        <v>-10681.6361</v>
      </c>
      <c r="O361" s="21">
        <v>-11143.56302</v>
      </c>
      <c r="P361" s="21">
        <v>-10453.739449999999</v>
      </c>
      <c r="Q361" s="21">
        <v>-10915.697770000001</v>
      </c>
      <c r="R361" s="21">
        <v>-375.67727000000002</v>
      </c>
      <c r="S361" s="21">
        <v>-394.20100000000002</v>
      </c>
      <c r="T361" s="21">
        <v>-280.09557000000001</v>
      </c>
      <c r="U361" s="21">
        <v>-389.88587000000001</v>
      </c>
      <c r="V361" s="21">
        <v>-406.69015000000002</v>
      </c>
      <c r="W361" s="21">
        <v>-136.12533999999999</v>
      </c>
      <c r="X361" s="21">
        <v>-143.43502000000001</v>
      </c>
      <c r="Y361" s="21">
        <v>-31.535740000000001</v>
      </c>
      <c r="Z361" s="21">
        <v>-144.25715</v>
      </c>
      <c r="AA361" s="21">
        <v>-150.40128999999999</v>
      </c>
      <c r="AB361" s="21">
        <v>-11252.046249999999</v>
      </c>
      <c r="AC361" s="21">
        <v>-11769.215</v>
      </c>
      <c r="AD361" s="21">
        <v>-12278.17769</v>
      </c>
      <c r="AE361" s="21">
        <v>-11518.116749999999</v>
      </c>
      <c r="AF361" s="21">
        <v>-12027.11456</v>
      </c>
      <c r="AG361" s="21">
        <v>1.5401499999999999</v>
      </c>
      <c r="AH361" s="21">
        <v>-4.3288799999999998</v>
      </c>
      <c r="AI361" s="21">
        <v>-556.31906000000004</v>
      </c>
      <c r="AJ361" s="21">
        <v>-582.72155999999995</v>
      </c>
      <c r="AK361" s="21">
        <v>-494.36982999999998</v>
      </c>
      <c r="AL361" s="21">
        <v>-573.8039</v>
      </c>
      <c r="AM361" s="21">
        <v>-598.83969000000002</v>
      </c>
      <c r="AN361" s="21">
        <v>-176.85318000000001</v>
      </c>
      <c r="AO361" s="21">
        <v>-185.59721999999999</v>
      </c>
      <c r="AP361" s="21">
        <v>-87.337329999999994</v>
      </c>
      <c r="AQ361" s="21">
        <v>-185.00299000000001</v>
      </c>
      <c r="AR361" s="21">
        <v>-192.69436999999999</v>
      </c>
      <c r="AS361" s="21">
        <v>200.21424999999999</v>
      </c>
      <c r="AT361" s="21">
        <v>208.90414000000001</v>
      </c>
      <c r="AU361" s="21">
        <v>332.76513999999997</v>
      </c>
      <c r="AV361" s="21">
        <v>200.73491999999999</v>
      </c>
      <c r="AW361" s="21">
        <v>210.26843</v>
      </c>
      <c r="AX361" s="21">
        <v>441.38896</v>
      </c>
      <c r="AY361" s="21">
        <v>461.30059</v>
      </c>
      <c r="AZ361" s="21">
        <v>579.31516999999997</v>
      </c>
      <c r="BA361" s="21">
        <v>448.20074</v>
      </c>
      <c r="BB361" s="21">
        <v>468.57069000000001</v>
      </c>
      <c r="BC361" s="21">
        <v>3.83569</v>
      </c>
      <c r="BD361" s="21">
        <v>3.47004</v>
      </c>
      <c r="BE361" s="21">
        <v>100.89601999999999</v>
      </c>
      <c r="BF361" s="21">
        <v>0.26100000000000001</v>
      </c>
      <c r="BG361" s="21">
        <v>0.76071</v>
      </c>
      <c r="BH361" s="21">
        <v>-7733.5024100000001</v>
      </c>
      <c r="BI361" s="21">
        <v>-8092.8022099999998</v>
      </c>
      <c r="BJ361" s="21">
        <v>-8446.3459700000003</v>
      </c>
      <c r="BK361" s="21">
        <v>-7918.357</v>
      </c>
      <c r="BL361" s="21">
        <v>-8271.92281</v>
      </c>
      <c r="BM361" s="21">
        <v>-857.42199000000005</v>
      </c>
      <c r="BN361" s="21">
        <v>-899.10931000000005</v>
      </c>
      <c r="BO361" s="21">
        <v>-764.67264999999998</v>
      </c>
      <c r="BP361" s="21">
        <v>-885.05530999999996</v>
      </c>
      <c r="BQ361" s="21">
        <v>-923.84373000000005</v>
      </c>
      <c r="BR361" s="21">
        <v>-478.74488000000002</v>
      </c>
      <c r="BS361" s="21">
        <v>-502.19225999999998</v>
      </c>
      <c r="BT361" s="21">
        <v>-302.96915999999999</v>
      </c>
      <c r="BU361" s="21">
        <v>-498.54924</v>
      </c>
      <c r="BV361" s="21">
        <v>-519.65727000000004</v>
      </c>
      <c r="BW361" s="21">
        <v>-703.64583000000005</v>
      </c>
      <c r="BX361" s="21">
        <v>-737.72717</v>
      </c>
      <c r="BY361" s="21">
        <v>-614.03674999999998</v>
      </c>
      <c r="BZ361" s="21">
        <v>-726.64517000000001</v>
      </c>
      <c r="CA361" s="21">
        <v>-758.29092000000003</v>
      </c>
      <c r="CB361" s="21">
        <v>-360.88463999999999</v>
      </c>
      <c r="CC361" s="21">
        <v>-378.85167999999999</v>
      </c>
      <c r="CD361" s="21">
        <v>-250.01636999999999</v>
      </c>
      <c r="CE361" s="21">
        <v>-375.34408000000002</v>
      </c>
      <c r="CF361" s="21">
        <v>-391.59348</v>
      </c>
      <c r="CG361" s="21">
        <v>-335.21519999999998</v>
      </c>
      <c r="CH361" s="21">
        <v>-351.83641999999998</v>
      </c>
      <c r="CI361" s="21">
        <v>-226.86492000000001</v>
      </c>
      <c r="CJ361" s="21">
        <v>-348.77197999999999</v>
      </c>
      <c r="CK361" s="21">
        <v>-363.50277</v>
      </c>
      <c r="CL361" s="21">
        <v>-188.85059000000001</v>
      </c>
      <c r="CM361" s="21">
        <v>-198.48951</v>
      </c>
      <c r="CN361" s="21">
        <v>-77.087239999999994</v>
      </c>
      <c r="CO361" s="21">
        <v>-198.46974</v>
      </c>
      <c r="CP361" s="21">
        <v>-206.54644999999999</v>
      </c>
      <c r="CQ361" s="21">
        <v>-125.19875999999999</v>
      </c>
      <c r="CR361" s="21">
        <v>-131.83260000000001</v>
      </c>
      <c r="CS361" s="21">
        <v>-8.0669299999999993</v>
      </c>
      <c r="CT361" s="21">
        <v>-133.27618000000001</v>
      </c>
      <c r="CU361" s="21">
        <v>-138.4204</v>
      </c>
      <c r="CV361" s="21">
        <v>-98.425809999999998</v>
      </c>
      <c r="CW361" s="21">
        <v>-103.75673</v>
      </c>
      <c r="CX361" s="21">
        <v>13.93882</v>
      </c>
      <c r="CY361" s="21">
        <v>-105.58055</v>
      </c>
      <c r="CZ361" s="21">
        <v>-109.52355</v>
      </c>
      <c r="DA361" s="21">
        <v>-143.19460000000001</v>
      </c>
      <c r="DB361" s="21">
        <v>-150.65049999999999</v>
      </c>
      <c r="DC361" s="21">
        <v>-35.736829999999998</v>
      </c>
      <c r="DD361" s="21">
        <v>-151.41390999999999</v>
      </c>
      <c r="DE361" s="21">
        <v>-157.38897</v>
      </c>
      <c r="DF361" s="21">
        <v>-275.47525999999999</v>
      </c>
      <c r="DG361" s="21">
        <v>-289.54741999999999</v>
      </c>
      <c r="DH361" s="21">
        <v>-145.40364</v>
      </c>
      <c r="DI361" s="21">
        <v>-288.46158000000003</v>
      </c>
      <c r="DJ361" s="21">
        <v>-300.80462999999997</v>
      </c>
      <c r="DK361" s="21">
        <v>-163.37031999999999</v>
      </c>
      <c r="DL361" s="21">
        <v>-171.78244000000001</v>
      </c>
      <c r="DM361" s="21">
        <v>-69.397210000000001</v>
      </c>
      <c r="DN361" s="21">
        <v>-171.65246999999999</v>
      </c>
      <c r="DO361" s="21">
        <v>-178.91172</v>
      </c>
      <c r="DP361" s="21">
        <v>-1013.63778</v>
      </c>
      <c r="DQ361" s="21">
        <v>-1061.74063</v>
      </c>
      <c r="DR361" s="21">
        <v>-901.1454</v>
      </c>
      <c r="DS361" s="21">
        <v>-1045.50227</v>
      </c>
      <c r="DT361" s="21">
        <v>-1091.0996</v>
      </c>
      <c r="DU361" s="21">
        <v>-467.93815000000001</v>
      </c>
      <c r="DV361" s="21">
        <v>-490.82076000000001</v>
      </c>
      <c r="DW361" s="21">
        <v>-369.51934999999997</v>
      </c>
      <c r="DX361" s="21">
        <v>-484.72262000000001</v>
      </c>
      <c r="DY361" s="21">
        <v>-505.58924999999999</v>
      </c>
      <c r="DZ361" s="21">
        <v>-68.388509999999997</v>
      </c>
      <c r="EA361" s="21">
        <v>-72.170569999999998</v>
      </c>
      <c r="EB361" s="21">
        <v>22.676829999999999</v>
      </c>
      <c r="EC361" s="21">
        <v>-73.856759999999994</v>
      </c>
      <c r="ED361" s="21">
        <v>-76.527869999999993</v>
      </c>
    </row>
    <row r="362" spans="2:134" x14ac:dyDescent="0.25">
      <c r="B362" s="39" t="s">
        <v>514</v>
      </c>
      <c r="C362" s="21">
        <v>-16868.196520000001</v>
      </c>
      <c r="D362" s="21">
        <v>-17643.482319999999</v>
      </c>
      <c r="E362" s="21">
        <v>-18406.488809999999</v>
      </c>
      <c r="F362" s="21">
        <v>-17267.056260000001</v>
      </c>
      <c r="G362" s="21">
        <v>-18030.115010000001</v>
      </c>
      <c r="H362" s="21">
        <v>37326.518349999998</v>
      </c>
      <c r="I362" s="21">
        <v>39042.09951</v>
      </c>
      <c r="J362" s="21">
        <v>40730.49669</v>
      </c>
      <c r="K362" s="21">
        <v>38209.133410000002</v>
      </c>
      <c r="L362" s="21">
        <v>39897.630290000001</v>
      </c>
      <c r="M362" s="21">
        <v>31445.88276</v>
      </c>
      <c r="N362" s="21">
        <v>32891.209620000001</v>
      </c>
      <c r="O362" s="21">
        <v>34313.588649999998</v>
      </c>
      <c r="P362" s="21">
        <v>32189.463530000001</v>
      </c>
      <c r="Q362" s="21">
        <v>33611.939250000003</v>
      </c>
      <c r="R362" s="21">
        <v>115.42766</v>
      </c>
      <c r="S362" s="21">
        <v>124.00660999999999</v>
      </c>
      <c r="T362" s="21">
        <v>197.05316999999999</v>
      </c>
      <c r="U362" s="21">
        <v>139.09557000000001</v>
      </c>
      <c r="V362" s="21">
        <v>122.94266</v>
      </c>
      <c r="W362" s="21">
        <v>226.99249</v>
      </c>
      <c r="X362" s="21">
        <v>241.25488999999999</v>
      </c>
      <c r="Y362" s="21">
        <v>312.61313000000001</v>
      </c>
      <c r="Z362" s="21">
        <v>252.17895999999999</v>
      </c>
      <c r="AA362" s="21">
        <v>242.98636999999999</v>
      </c>
      <c r="AB362" s="21">
        <v>30223.86721</v>
      </c>
      <c r="AC362" s="21">
        <v>31613.022489999999</v>
      </c>
      <c r="AD362" s="21">
        <v>32980.135679999999</v>
      </c>
      <c r="AE362" s="21">
        <v>30938.55315</v>
      </c>
      <c r="AF362" s="21">
        <v>32305.76067</v>
      </c>
      <c r="AG362" s="21">
        <v>-6.30192</v>
      </c>
      <c r="AH362" s="21">
        <v>17.478960000000001</v>
      </c>
      <c r="AI362" s="21">
        <v>-301.55477000000002</v>
      </c>
      <c r="AJ362" s="21">
        <v>-313.14532000000003</v>
      </c>
      <c r="AK362" s="21">
        <v>-268.44859000000002</v>
      </c>
      <c r="AL362" s="21">
        <v>-291.60559999999998</v>
      </c>
      <c r="AM362" s="21">
        <v>-323.11694999999997</v>
      </c>
      <c r="AN362" s="21">
        <v>224.48713000000001</v>
      </c>
      <c r="AO362" s="21">
        <v>237.07989000000001</v>
      </c>
      <c r="AP362" s="21">
        <v>302.02686</v>
      </c>
      <c r="AQ362" s="21">
        <v>245.83530999999999</v>
      </c>
      <c r="AR362" s="21">
        <v>239.45935</v>
      </c>
      <c r="AS362" s="21">
        <v>491.31366000000003</v>
      </c>
      <c r="AT362" s="21">
        <v>516.4425</v>
      </c>
      <c r="AU362" s="21">
        <v>597.81818999999996</v>
      </c>
      <c r="AV362" s="21">
        <v>520.37757999999997</v>
      </c>
      <c r="AW362" s="21">
        <v>524.81969000000004</v>
      </c>
      <c r="AX362" s="21">
        <v>1043.1495299999999</v>
      </c>
      <c r="AY362" s="21">
        <v>1093.64759</v>
      </c>
      <c r="AZ362" s="21">
        <v>1191.58079</v>
      </c>
      <c r="BA362" s="21">
        <v>1082.9868100000001</v>
      </c>
      <c r="BB362" s="21">
        <v>1114.9712400000001</v>
      </c>
      <c r="BC362" s="21">
        <v>1007.19334</v>
      </c>
      <c r="BD362" s="21">
        <v>1056.0722900000001</v>
      </c>
      <c r="BE362" s="21">
        <v>1152.2484199999999</v>
      </c>
      <c r="BF362" s="21">
        <v>1046.25855</v>
      </c>
      <c r="BG362" s="21">
        <v>1076.8050800000001</v>
      </c>
      <c r="BH362" s="21">
        <v>-9576.0438799999993</v>
      </c>
      <c r="BI362" s="21">
        <v>-10020.94845</v>
      </c>
      <c r="BJ362" s="21">
        <v>-10458.7256</v>
      </c>
      <c r="BK362" s="21">
        <v>-9804.9408899999999</v>
      </c>
      <c r="BL362" s="21">
        <v>-10242.745339999999</v>
      </c>
      <c r="BM362" s="21">
        <v>-498.51353</v>
      </c>
      <c r="BN362" s="21">
        <v>-517.27885000000003</v>
      </c>
      <c r="BO362" s="21">
        <v>-450.67905000000002</v>
      </c>
      <c r="BP362" s="21">
        <v>-482.53712000000002</v>
      </c>
      <c r="BQ362" s="21">
        <v>-533.36243000000002</v>
      </c>
      <c r="BR362" s="21">
        <v>441.72980999999999</v>
      </c>
      <c r="BS362" s="21">
        <v>467.33670999999998</v>
      </c>
      <c r="BT362" s="21">
        <v>601.23382000000004</v>
      </c>
      <c r="BU362" s="21">
        <v>486.29131000000001</v>
      </c>
      <c r="BV362" s="21">
        <v>471.71999</v>
      </c>
      <c r="BW362" s="21">
        <v>-325.23232999999999</v>
      </c>
      <c r="BX362" s="21">
        <v>-337.20382999999998</v>
      </c>
      <c r="BY362" s="21">
        <v>-271.74455</v>
      </c>
      <c r="BZ362" s="21">
        <v>-308.76501999999999</v>
      </c>
      <c r="CA362" s="21">
        <v>-348.75182999999998</v>
      </c>
      <c r="CB362" s="21">
        <v>57.563989999999997</v>
      </c>
      <c r="CC362" s="21">
        <v>63.975720000000003</v>
      </c>
      <c r="CD362" s="21">
        <v>141.49563000000001</v>
      </c>
      <c r="CE362" s="21">
        <v>82.274940000000001</v>
      </c>
      <c r="CF362" s="21">
        <v>61.122489999999999</v>
      </c>
      <c r="CG362" s="21">
        <v>200.55015</v>
      </c>
      <c r="CH362" s="21">
        <v>213.19005000000001</v>
      </c>
      <c r="CI362" s="21">
        <v>294.83456999999999</v>
      </c>
      <c r="CJ362" s="21">
        <v>227.61708999999999</v>
      </c>
      <c r="CK362" s="21">
        <v>213.93278000000001</v>
      </c>
      <c r="CL362" s="21">
        <v>248.93194</v>
      </c>
      <c r="CM362" s="21">
        <v>263.59446000000003</v>
      </c>
      <c r="CN362" s="21">
        <v>342.23624000000001</v>
      </c>
      <c r="CO362" s="21">
        <v>275.54167000000001</v>
      </c>
      <c r="CP362" s="21">
        <v>265.84624000000002</v>
      </c>
      <c r="CQ362" s="21">
        <v>147.41721999999999</v>
      </c>
      <c r="CR362" s="21">
        <v>157.28614999999999</v>
      </c>
      <c r="CS362" s="21">
        <v>230.79818</v>
      </c>
      <c r="CT362" s="21">
        <v>171.51837</v>
      </c>
      <c r="CU362" s="21">
        <v>157.23842999999999</v>
      </c>
      <c r="CV362" s="21">
        <v>330.69758999999999</v>
      </c>
      <c r="CW362" s="21">
        <v>349.07729</v>
      </c>
      <c r="CX362" s="21">
        <v>427.44123999999999</v>
      </c>
      <c r="CY362" s="21">
        <v>358.15935999999999</v>
      </c>
      <c r="CZ362" s="21">
        <v>353.40321</v>
      </c>
      <c r="DA362" s="21">
        <v>354.99721</v>
      </c>
      <c r="DB362" s="21">
        <v>374.55475000000001</v>
      </c>
      <c r="DC362" s="21">
        <v>453.58654000000001</v>
      </c>
      <c r="DD362" s="21">
        <v>382.98219999999998</v>
      </c>
      <c r="DE362" s="21">
        <v>379.32517999999999</v>
      </c>
      <c r="DF362" s="21">
        <v>404.82380999999998</v>
      </c>
      <c r="DG362" s="21">
        <v>428.20767999999998</v>
      </c>
      <c r="DH362" s="21">
        <v>527.75696000000005</v>
      </c>
      <c r="DI362" s="21">
        <v>440.40044999999998</v>
      </c>
      <c r="DJ362" s="21">
        <v>432.83794</v>
      </c>
      <c r="DK362" s="21">
        <v>258.16113999999999</v>
      </c>
      <c r="DL362" s="21">
        <v>273.15231</v>
      </c>
      <c r="DM362" s="21">
        <v>341.72269999999997</v>
      </c>
      <c r="DN362" s="21">
        <v>282.05642999999998</v>
      </c>
      <c r="DO362" s="21">
        <v>275.89821000000001</v>
      </c>
      <c r="DP362" s="21">
        <v>-590.12503000000004</v>
      </c>
      <c r="DQ362" s="21">
        <v>-613.05160999999998</v>
      </c>
      <c r="DR362" s="21">
        <v>-533.69476999999995</v>
      </c>
      <c r="DS362" s="21">
        <v>-572.85869000000002</v>
      </c>
      <c r="DT362" s="21">
        <v>-632.16264000000001</v>
      </c>
      <c r="DU362" s="21">
        <v>-94.422479999999993</v>
      </c>
      <c r="DV362" s="21">
        <v>-95.756500000000003</v>
      </c>
      <c r="DW362" s="21">
        <v>-26.57967</v>
      </c>
      <c r="DX362" s="21">
        <v>-74.4619</v>
      </c>
      <c r="DY362" s="21">
        <v>-101.78015000000001</v>
      </c>
      <c r="DZ362" s="21">
        <v>170.84945999999999</v>
      </c>
      <c r="EA362" s="21">
        <v>181.13826</v>
      </c>
      <c r="EB362" s="21">
        <v>239.40814</v>
      </c>
      <c r="EC362" s="21">
        <v>190.49661</v>
      </c>
      <c r="ED362" s="21">
        <v>182.36384000000001</v>
      </c>
    </row>
    <row r="363" spans="2:134" x14ac:dyDescent="0.25">
      <c r="B363" s="39" t="s">
        <v>515</v>
      </c>
      <c r="C363" s="21">
        <v>53116.919950000003</v>
      </c>
      <c r="D363" s="21">
        <v>55558.247560000003</v>
      </c>
      <c r="E363" s="21">
        <v>57960.908380000001</v>
      </c>
      <c r="F363" s="21">
        <v>54372.904900000001</v>
      </c>
      <c r="G363" s="21">
        <v>56775.730259999997</v>
      </c>
      <c r="H363" s="21">
        <v>100744.34712000001</v>
      </c>
      <c r="I363" s="21">
        <v>105374.70406</v>
      </c>
      <c r="J363" s="21">
        <v>109931.6914</v>
      </c>
      <c r="K363" s="21">
        <v>103126.52692</v>
      </c>
      <c r="L363" s="21">
        <v>107683.78333999999</v>
      </c>
      <c r="M363" s="21">
        <v>68854.982430000004</v>
      </c>
      <c r="N363" s="21">
        <v>72019.719639999996</v>
      </c>
      <c r="O363" s="21">
        <v>75134.209499999997</v>
      </c>
      <c r="P363" s="21">
        <v>70483.152359999993</v>
      </c>
      <c r="Q363" s="21">
        <v>73597.853919999994</v>
      </c>
      <c r="R363" s="21">
        <v>854.15187000000003</v>
      </c>
      <c r="S363" s="21">
        <v>895.29082000000005</v>
      </c>
      <c r="T363" s="21">
        <v>876.62810000000002</v>
      </c>
      <c r="U363" s="21">
        <v>880.02301</v>
      </c>
      <c r="V363" s="21">
        <v>916.39265</v>
      </c>
      <c r="W363" s="21">
        <v>551.48928000000001</v>
      </c>
      <c r="X363" s="21">
        <v>578.42813999999998</v>
      </c>
      <c r="Y363" s="21">
        <v>552.00645999999995</v>
      </c>
      <c r="Z363" s="21">
        <v>569.72062000000005</v>
      </c>
      <c r="AA363" s="21">
        <v>592.60420999999997</v>
      </c>
      <c r="AB363" s="21">
        <v>68446.679470000003</v>
      </c>
      <c r="AC363" s="21">
        <v>71592.639120000007</v>
      </c>
      <c r="AD363" s="21">
        <v>74688.680989999993</v>
      </c>
      <c r="AE363" s="21">
        <v>70065.197700000004</v>
      </c>
      <c r="AF363" s="21">
        <v>73161.453200000004</v>
      </c>
      <c r="AG363" s="21">
        <v>-1.5412699999999999</v>
      </c>
      <c r="AH363" s="21">
        <v>4.3366600000000002</v>
      </c>
      <c r="AI363" s="21">
        <v>462.68518</v>
      </c>
      <c r="AJ363" s="21">
        <v>484.74889999999999</v>
      </c>
      <c r="AK363" s="21">
        <v>456.04813000000001</v>
      </c>
      <c r="AL363" s="21">
        <v>477.97732000000002</v>
      </c>
      <c r="AM363" s="21">
        <v>496.74594999999999</v>
      </c>
      <c r="AN363" s="21">
        <v>721.73784999999998</v>
      </c>
      <c r="AO363" s="21">
        <v>755.75603999999998</v>
      </c>
      <c r="AP363" s="21">
        <v>742.10909000000004</v>
      </c>
      <c r="AQ363" s="21">
        <v>742.90792999999996</v>
      </c>
      <c r="AR363" s="21">
        <v>773.60758999999996</v>
      </c>
      <c r="AS363" s="21">
        <v>538.26989000000003</v>
      </c>
      <c r="AT363" s="21">
        <v>563.79994999999997</v>
      </c>
      <c r="AU363" s="21">
        <v>538.31422999999995</v>
      </c>
      <c r="AV363" s="21">
        <v>555.41773000000001</v>
      </c>
      <c r="AW363" s="21">
        <v>577.56899999999996</v>
      </c>
      <c r="AX363" s="21">
        <v>416.03665000000001</v>
      </c>
      <c r="AY363" s="21">
        <v>435.85019</v>
      </c>
      <c r="AZ363" s="21">
        <v>412.23210999999998</v>
      </c>
      <c r="BA363" s="21">
        <v>429.62702000000002</v>
      </c>
      <c r="BB363" s="21">
        <v>446.56110999999999</v>
      </c>
      <c r="BC363" s="21">
        <v>664.79025999999999</v>
      </c>
      <c r="BD363" s="21">
        <v>696.14387999999997</v>
      </c>
      <c r="BE363" s="21">
        <v>683.87813000000006</v>
      </c>
      <c r="BF363" s="21">
        <v>684.37471000000005</v>
      </c>
      <c r="BG363" s="21">
        <v>712.65554999999995</v>
      </c>
      <c r="BH363" s="21">
        <v>-1394.1619700000001</v>
      </c>
      <c r="BI363" s="21">
        <v>-1458.93497</v>
      </c>
      <c r="BJ363" s="21">
        <v>-1522.67029</v>
      </c>
      <c r="BK363" s="21">
        <v>-1427.48675</v>
      </c>
      <c r="BL363" s="21">
        <v>-1491.22605</v>
      </c>
      <c r="BM363" s="21">
        <v>519.48470999999995</v>
      </c>
      <c r="BN363" s="21">
        <v>545.22031000000004</v>
      </c>
      <c r="BO363" s="21">
        <v>492.53924000000001</v>
      </c>
      <c r="BP363" s="21">
        <v>539.04537000000005</v>
      </c>
      <c r="BQ363" s="21">
        <v>559.18412999999998</v>
      </c>
      <c r="BR363" s="21">
        <v>1616.7736600000001</v>
      </c>
      <c r="BS363" s="21">
        <v>1692.9333300000001</v>
      </c>
      <c r="BT363" s="21">
        <v>1669.6150299999999</v>
      </c>
      <c r="BU363" s="21">
        <v>1663.8611800000001</v>
      </c>
      <c r="BV363" s="21">
        <v>1732.9301499999999</v>
      </c>
      <c r="BW363" s="21">
        <v>673.21202000000005</v>
      </c>
      <c r="BX363" s="21">
        <v>705.86828000000003</v>
      </c>
      <c r="BY363" s="21">
        <v>668.02967999999998</v>
      </c>
      <c r="BZ363" s="21">
        <v>695.57538</v>
      </c>
      <c r="CA363" s="21">
        <v>723.08103000000006</v>
      </c>
      <c r="CB363" s="21">
        <v>743.13838999999996</v>
      </c>
      <c r="CC363" s="21">
        <v>779.17404999999997</v>
      </c>
      <c r="CD363" s="21">
        <v>749.39580000000001</v>
      </c>
      <c r="CE363" s="21">
        <v>766.92543999999998</v>
      </c>
      <c r="CF363" s="21">
        <v>797.98045999999999</v>
      </c>
      <c r="CG363" s="21">
        <v>923.43628999999999</v>
      </c>
      <c r="CH363" s="21">
        <v>967.85754999999995</v>
      </c>
      <c r="CI363" s="21">
        <v>948.45951000000002</v>
      </c>
      <c r="CJ363" s="21">
        <v>951.31255999999996</v>
      </c>
      <c r="CK363" s="21">
        <v>990.57965999999999</v>
      </c>
      <c r="CL363" s="21">
        <v>695.69717000000003</v>
      </c>
      <c r="CM363" s="21">
        <v>729.2885</v>
      </c>
      <c r="CN363" s="21">
        <v>704.17818999999997</v>
      </c>
      <c r="CO363" s="21">
        <v>717.64207999999996</v>
      </c>
      <c r="CP363" s="21">
        <v>746.70947999999999</v>
      </c>
      <c r="CQ363" s="21">
        <v>621.38927000000001</v>
      </c>
      <c r="CR363" s="21">
        <v>651.47086999999999</v>
      </c>
      <c r="CS363" s="21">
        <v>623.29142999999999</v>
      </c>
      <c r="CT363" s="21">
        <v>641.52548999999999</v>
      </c>
      <c r="CU363" s="21">
        <v>667.18469000000005</v>
      </c>
      <c r="CV363" s="21">
        <v>570.25370999999996</v>
      </c>
      <c r="CW363" s="21">
        <v>597.88073999999995</v>
      </c>
      <c r="CX363" s="21">
        <v>570.57644000000005</v>
      </c>
      <c r="CY363" s="21">
        <v>588.87238000000002</v>
      </c>
      <c r="CZ363" s="21">
        <v>612.34024999999997</v>
      </c>
      <c r="DA363" s="21">
        <v>609.53449999999998</v>
      </c>
      <c r="DB363" s="21">
        <v>639.02801999999997</v>
      </c>
      <c r="DC363" s="21">
        <v>613.76706000000001</v>
      </c>
      <c r="DD363" s="21">
        <v>629.09051999999997</v>
      </c>
      <c r="DE363" s="21">
        <v>654.34831999999994</v>
      </c>
      <c r="DF363" s="21">
        <v>826.87102000000004</v>
      </c>
      <c r="DG363" s="21">
        <v>867.00238999999999</v>
      </c>
      <c r="DH363" s="21">
        <v>836.14522999999997</v>
      </c>
      <c r="DI363" s="21">
        <v>853.27688000000001</v>
      </c>
      <c r="DJ363" s="21">
        <v>887.90873999999997</v>
      </c>
      <c r="DK363" s="21">
        <v>684.14107000000001</v>
      </c>
      <c r="DL363" s="21">
        <v>717.16314999999997</v>
      </c>
      <c r="DM363" s="21">
        <v>700.30898000000002</v>
      </c>
      <c r="DN363" s="21">
        <v>705.08226999999999</v>
      </c>
      <c r="DO363" s="21">
        <v>734.17709000000002</v>
      </c>
      <c r="DP363" s="21">
        <v>662.51110000000006</v>
      </c>
      <c r="DQ363" s="21">
        <v>694.34112000000005</v>
      </c>
      <c r="DR363" s="21">
        <v>634.04656</v>
      </c>
      <c r="DS363" s="21">
        <v>686.07743000000005</v>
      </c>
      <c r="DT363" s="21">
        <v>712.02368999999999</v>
      </c>
      <c r="DU363" s="21">
        <v>669.93453</v>
      </c>
      <c r="DV363" s="21">
        <v>702.37027</v>
      </c>
      <c r="DW363" s="21">
        <v>670.31704000000002</v>
      </c>
      <c r="DX363" s="21">
        <v>691.68839000000003</v>
      </c>
      <c r="DY363" s="21">
        <v>719.32552999999996</v>
      </c>
      <c r="DZ363" s="21">
        <v>453.37689</v>
      </c>
      <c r="EA363" s="21">
        <v>475.35127999999997</v>
      </c>
      <c r="EB363" s="21">
        <v>453.286</v>
      </c>
      <c r="EC363" s="21">
        <v>468.19738999999998</v>
      </c>
      <c r="ED363" s="21">
        <v>486.83262000000002</v>
      </c>
    </row>
    <row r="364" spans="2:134" x14ac:dyDescent="0.25">
      <c r="B364" s="39" t="s">
        <v>516</v>
      </c>
      <c r="C364" s="21">
        <v>-12706.820680000001</v>
      </c>
      <c r="D364" s="21">
        <v>-13290.843860000001</v>
      </c>
      <c r="E364" s="21">
        <v>-13865.61702</v>
      </c>
      <c r="F364" s="21">
        <v>-13007.281919999999</v>
      </c>
      <c r="G364" s="21">
        <v>-13582.094450000001</v>
      </c>
      <c r="H364" s="21">
        <v>-61413.301209999998</v>
      </c>
      <c r="I364" s="21">
        <v>-64235.94599</v>
      </c>
      <c r="J364" s="21">
        <v>-67013.865000000005</v>
      </c>
      <c r="K364" s="21">
        <v>-62865.46731</v>
      </c>
      <c r="L364" s="21">
        <v>-65643.550350000005</v>
      </c>
      <c r="M364" s="21">
        <v>-74317.843269999998</v>
      </c>
      <c r="N364" s="21">
        <v>-77733.666440000001</v>
      </c>
      <c r="O364" s="21">
        <v>-81095.255690000005</v>
      </c>
      <c r="P364" s="21">
        <v>-76075.189989999999</v>
      </c>
      <c r="Q364" s="21">
        <v>-79437.007750000004</v>
      </c>
      <c r="R364" s="21">
        <v>-511.79367000000002</v>
      </c>
      <c r="S364" s="21">
        <v>-535.97141999999997</v>
      </c>
      <c r="T364" s="21">
        <v>-559.56635000000006</v>
      </c>
      <c r="U364" s="21">
        <v>-524.17303000000004</v>
      </c>
      <c r="V364" s="21">
        <v>-547.69033000000002</v>
      </c>
      <c r="W364" s="21">
        <v>-963.71740999999997</v>
      </c>
      <c r="X364" s="21">
        <v>-1009.24474</v>
      </c>
      <c r="Y364" s="21">
        <v>-1053.68344</v>
      </c>
      <c r="Z364" s="21">
        <v>-987.02800000000002</v>
      </c>
      <c r="AA364" s="21">
        <v>-1031.29439</v>
      </c>
      <c r="AB364" s="21">
        <v>-71511.161819999994</v>
      </c>
      <c r="AC364" s="21">
        <v>-74797.971799999999</v>
      </c>
      <c r="AD364" s="21">
        <v>-78032.629100000006</v>
      </c>
      <c r="AE364" s="21">
        <v>-73202.144050000003</v>
      </c>
      <c r="AF364" s="21">
        <v>-76437.024539999999</v>
      </c>
      <c r="AG364" s="21">
        <v>-5.1000000000000004E-4</v>
      </c>
      <c r="AH364" s="21">
        <v>0</v>
      </c>
      <c r="AI364" s="21">
        <v>-139.98155</v>
      </c>
      <c r="AJ364" s="21">
        <v>-146.47477000000001</v>
      </c>
      <c r="AK364" s="21">
        <v>-152.84702999999999</v>
      </c>
      <c r="AL364" s="21">
        <v>-143.31845999999999</v>
      </c>
      <c r="AM364" s="21">
        <v>-149.71946</v>
      </c>
      <c r="AN364" s="21">
        <v>-506.81427000000002</v>
      </c>
      <c r="AO364" s="21">
        <v>-530.31875000000002</v>
      </c>
      <c r="AP364" s="21">
        <v>-553.40441999999996</v>
      </c>
      <c r="AQ364" s="21">
        <v>-518.89169000000004</v>
      </c>
      <c r="AR364" s="21">
        <v>-542.01547000000005</v>
      </c>
      <c r="AS364" s="21">
        <v>-1240.2536299999999</v>
      </c>
      <c r="AT364" s="21">
        <v>-1297.72192</v>
      </c>
      <c r="AU364" s="21">
        <v>-1354.1475</v>
      </c>
      <c r="AV364" s="21">
        <v>-1269.89735</v>
      </c>
      <c r="AW364" s="21">
        <v>-1326.4390900000001</v>
      </c>
      <c r="AX364" s="21">
        <v>-2051.9971999999998</v>
      </c>
      <c r="AY364" s="21">
        <v>-2147.06772</v>
      </c>
      <c r="AZ364" s="21">
        <v>-2240.3800500000002</v>
      </c>
      <c r="BA364" s="21">
        <v>-2100.81194</v>
      </c>
      <c r="BB364" s="21">
        <v>-2194.2405100000001</v>
      </c>
      <c r="BC364" s="21">
        <v>-2279.8632400000001</v>
      </c>
      <c r="BD364" s="21">
        <v>-2385.5148600000002</v>
      </c>
      <c r="BE364" s="21">
        <v>-2489.2052699999999</v>
      </c>
      <c r="BF364" s="21">
        <v>-2334.3600499999998</v>
      </c>
      <c r="BG364" s="21">
        <v>-2438.2859800000001</v>
      </c>
      <c r="BH364" s="21">
        <v>-165.55631</v>
      </c>
      <c r="BI364" s="21">
        <v>-173.24807999999999</v>
      </c>
      <c r="BJ364" s="21">
        <v>-180.81663</v>
      </c>
      <c r="BK364" s="21">
        <v>-169.51362</v>
      </c>
      <c r="BL364" s="21">
        <v>-177.08264</v>
      </c>
      <c r="BM364" s="21">
        <v>-82.643109999999993</v>
      </c>
      <c r="BN364" s="21">
        <v>-86.547070000000005</v>
      </c>
      <c r="BO364" s="21">
        <v>-90.345230000000001</v>
      </c>
      <c r="BP364" s="21">
        <v>-84.642070000000004</v>
      </c>
      <c r="BQ364" s="21">
        <v>-88.461320000000001</v>
      </c>
      <c r="BR364" s="21">
        <v>-1030.4241099999999</v>
      </c>
      <c r="BS364" s="21">
        <v>-1078.14348</v>
      </c>
      <c r="BT364" s="21">
        <v>-1124.9636599999999</v>
      </c>
      <c r="BU364" s="21">
        <v>-1055.05348</v>
      </c>
      <c r="BV364" s="21">
        <v>-1102.0216700000001</v>
      </c>
      <c r="BW364" s="21">
        <v>-264.88898999999998</v>
      </c>
      <c r="BX364" s="21">
        <v>-277.40255000000002</v>
      </c>
      <c r="BY364" s="21">
        <v>-289.60867000000002</v>
      </c>
      <c r="BZ364" s="21">
        <v>-271.29615999999999</v>
      </c>
      <c r="CA364" s="21">
        <v>-283.47985</v>
      </c>
      <c r="CB364" s="21">
        <v>-501.31286</v>
      </c>
      <c r="CC364" s="21">
        <v>-524.99545999999998</v>
      </c>
      <c r="CD364" s="21">
        <v>-548.10699</v>
      </c>
      <c r="CE364" s="21">
        <v>-513.43871000000001</v>
      </c>
      <c r="CF364" s="21">
        <v>-536.47756000000004</v>
      </c>
      <c r="CG364" s="21">
        <v>-581.55709999999999</v>
      </c>
      <c r="CH364" s="21">
        <v>-609.03056000000004</v>
      </c>
      <c r="CI364" s="21">
        <v>-635.84153000000003</v>
      </c>
      <c r="CJ364" s="21">
        <v>-595.62391000000002</v>
      </c>
      <c r="CK364" s="21">
        <v>-622.34482000000003</v>
      </c>
      <c r="CL364" s="21">
        <v>-794.34375999999997</v>
      </c>
      <c r="CM364" s="21">
        <v>-831.86960999999997</v>
      </c>
      <c r="CN364" s="21">
        <v>-868.49450000000002</v>
      </c>
      <c r="CO364" s="21">
        <v>-813.55750999999998</v>
      </c>
      <c r="CP364" s="21">
        <v>-850.04681000000005</v>
      </c>
      <c r="CQ364" s="21">
        <v>-862.75462000000005</v>
      </c>
      <c r="CR364" s="21">
        <v>-903.51230999999996</v>
      </c>
      <c r="CS364" s="21">
        <v>-943.29218000000003</v>
      </c>
      <c r="CT364" s="21">
        <v>-883.62310000000002</v>
      </c>
      <c r="CU364" s="21">
        <v>-923.25333000000001</v>
      </c>
      <c r="CV364" s="21">
        <v>-1037.1708900000001</v>
      </c>
      <c r="CW364" s="21">
        <v>-1086.1682800000001</v>
      </c>
      <c r="CX364" s="21">
        <v>-1133.9922300000001</v>
      </c>
      <c r="CY364" s="21">
        <v>-1062.2582</v>
      </c>
      <c r="CZ364" s="21">
        <v>-1109.89552</v>
      </c>
      <c r="DA364" s="21">
        <v>-1069.29485</v>
      </c>
      <c r="DB364" s="21">
        <v>-1119.80981</v>
      </c>
      <c r="DC364" s="21">
        <v>-1169.11517</v>
      </c>
      <c r="DD364" s="21">
        <v>-1095.1591699999999</v>
      </c>
      <c r="DE364" s="21">
        <v>-1144.27134</v>
      </c>
      <c r="DF364" s="21">
        <v>-1351.11384</v>
      </c>
      <c r="DG364" s="21">
        <v>-1414.9423200000001</v>
      </c>
      <c r="DH364" s="21">
        <v>-1477.2443599999999</v>
      </c>
      <c r="DI364" s="21">
        <v>-1383.79486</v>
      </c>
      <c r="DJ364" s="21">
        <v>-1445.85355</v>
      </c>
      <c r="DK364" s="21">
        <v>-649.56543999999997</v>
      </c>
      <c r="DL364" s="21">
        <v>-680.25175999999999</v>
      </c>
      <c r="DM364" s="21">
        <v>-710.20218</v>
      </c>
      <c r="DN364" s="21">
        <v>-665.27724999999998</v>
      </c>
      <c r="DO364" s="21">
        <v>-695.11761999999999</v>
      </c>
      <c r="DP364" s="21">
        <v>-127.69744</v>
      </c>
      <c r="DQ364" s="21">
        <v>-133.61816999999999</v>
      </c>
      <c r="DR364" s="21">
        <v>-139.41928999999999</v>
      </c>
      <c r="DS364" s="21">
        <v>-130.73872</v>
      </c>
      <c r="DT364" s="21">
        <v>-136.58936</v>
      </c>
      <c r="DU364" s="21">
        <v>-395.42099000000002</v>
      </c>
      <c r="DV364" s="21">
        <v>-414.10109</v>
      </c>
      <c r="DW364" s="21">
        <v>-432.32776000000001</v>
      </c>
      <c r="DX364" s="21">
        <v>-404.9855</v>
      </c>
      <c r="DY364" s="21">
        <v>-423.16052000000002</v>
      </c>
      <c r="DZ364" s="21">
        <v>-800.23455999999999</v>
      </c>
      <c r="EA364" s="21">
        <v>-838.03873999999996</v>
      </c>
      <c r="EB364" s="21">
        <v>-874.93723</v>
      </c>
      <c r="EC364" s="21">
        <v>-819.59079999999994</v>
      </c>
      <c r="ED364" s="21">
        <v>-856.34612000000004</v>
      </c>
    </row>
    <row r="365" spans="2:134" x14ac:dyDescent="0.25">
      <c r="B365" s="39" t="s">
        <v>517</v>
      </c>
      <c r="C365" s="21">
        <v>-66786.821899999995</v>
      </c>
      <c r="D365" s="21">
        <v>-69856.437239999999</v>
      </c>
      <c r="E365" s="21">
        <v>-72877.434699999998</v>
      </c>
      <c r="F365" s="21">
        <v>-68366.040789999999</v>
      </c>
      <c r="G365" s="21">
        <v>-71387.245139999999</v>
      </c>
      <c r="H365" s="21">
        <v>-150157.08562</v>
      </c>
      <c r="I365" s="21">
        <v>-157058.524</v>
      </c>
      <c r="J365" s="21">
        <v>-163850.60672000001</v>
      </c>
      <c r="K365" s="21">
        <v>-153707.66871999999</v>
      </c>
      <c r="L365" s="21">
        <v>-160500.1525</v>
      </c>
      <c r="M365" s="21">
        <v>-125402.19753</v>
      </c>
      <c r="N365" s="21">
        <v>-131165.97798</v>
      </c>
      <c r="O365" s="21">
        <v>-136838.24536999999</v>
      </c>
      <c r="P365" s="21">
        <v>-128367.50345</v>
      </c>
      <c r="Q365" s="21">
        <v>-134040.15643</v>
      </c>
      <c r="R365" s="21">
        <v>-1369.0832800000001</v>
      </c>
      <c r="S365" s="21">
        <v>-1347.62239</v>
      </c>
      <c r="T365" s="21">
        <v>-1349.3856900000001</v>
      </c>
      <c r="U365" s="21">
        <v>-1338.01874</v>
      </c>
      <c r="V365" s="21">
        <v>-1371.70381</v>
      </c>
      <c r="W365" s="21">
        <v>-1398.95973</v>
      </c>
      <c r="X365" s="21">
        <v>-1384.8172400000001</v>
      </c>
      <c r="Y365" s="21">
        <v>-1394.1224</v>
      </c>
      <c r="Z365" s="21">
        <v>-1372.5382300000001</v>
      </c>
      <c r="AA365" s="21">
        <v>-1410.21732</v>
      </c>
      <c r="AB365" s="21">
        <v>-122653.17924</v>
      </c>
      <c r="AC365" s="21">
        <v>-128290.58861999999</v>
      </c>
      <c r="AD365" s="21">
        <v>-133838.54771000001</v>
      </c>
      <c r="AE365" s="21">
        <v>-125553.48658</v>
      </c>
      <c r="AF365" s="21">
        <v>-131101.82848</v>
      </c>
      <c r="AG365" s="21">
        <v>-95.072320000000005</v>
      </c>
      <c r="AH365" s="21">
        <v>-21.742380000000001</v>
      </c>
      <c r="AI365" s="21">
        <v>-682.94812000000002</v>
      </c>
      <c r="AJ365" s="21">
        <v>-642.63277000000005</v>
      </c>
      <c r="AK365" s="21">
        <v>-619.84289000000001</v>
      </c>
      <c r="AL365" s="21">
        <v>-645.28506000000004</v>
      </c>
      <c r="AM365" s="21">
        <v>-651.96978000000001</v>
      </c>
      <c r="AN365" s="21">
        <v>-1236.5993900000001</v>
      </c>
      <c r="AO365" s="21">
        <v>-1227.2630999999999</v>
      </c>
      <c r="AP365" s="21">
        <v>-1233.62228</v>
      </c>
      <c r="AQ365" s="21">
        <v>-1216.1408200000001</v>
      </c>
      <c r="AR365" s="21">
        <v>-1249.8219300000001</v>
      </c>
      <c r="AS365" s="21">
        <v>-1539.8174899999999</v>
      </c>
      <c r="AT365" s="21">
        <v>-1539.1697200000001</v>
      </c>
      <c r="AU365" s="21">
        <v>-1555.51998</v>
      </c>
      <c r="AV365" s="21">
        <v>-1522.72172</v>
      </c>
      <c r="AW365" s="21">
        <v>-1568.40834</v>
      </c>
      <c r="AX365" s="21">
        <v>-1834.8773100000001</v>
      </c>
      <c r="AY365" s="21">
        <v>-1858.3205</v>
      </c>
      <c r="AZ365" s="21">
        <v>-1896.1772900000001</v>
      </c>
      <c r="BA365" s="21">
        <v>-1832.34825</v>
      </c>
      <c r="BB365" s="21">
        <v>-1895.04592</v>
      </c>
      <c r="BC365" s="21">
        <v>-1928.9530400000001</v>
      </c>
      <c r="BD365" s="21">
        <v>-1956.75404</v>
      </c>
      <c r="BE365" s="21">
        <v>-1999.06267</v>
      </c>
      <c r="BF365" s="21">
        <v>-1928.9065599999999</v>
      </c>
      <c r="BG365" s="21">
        <v>-1995.9364599999999</v>
      </c>
      <c r="BH365" s="21">
        <v>-7079.9590799999996</v>
      </c>
      <c r="BI365" s="21">
        <v>-7408.8951399999996</v>
      </c>
      <c r="BJ365" s="21">
        <v>-7732.5616099999997</v>
      </c>
      <c r="BK365" s="21">
        <v>-7249.1919600000001</v>
      </c>
      <c r="BL365" s="21">
        <v>-7572.8786099999998</v>
      </c>
      <c r="BM365" s="21">
        <v>-721.41558999999995</v>
      </c>
      <c r="BN365" s="21">
        <v>-637.36839999999995</v>
      </c>
      <c r="BO365" s="21">
        <v>-587.87486999999999</v>
      </c>
      <c r="BP365" s="21">
        <v>-650.81034</v>
      </c>
      <c r="BQ365" s="21">
        <v>-644.01266999999996</v>
      </c>
      <c r="BR365" s="21">
        <v>-2573.43993</v>
      </c>
      <c r="BS365" s="21">
        <v>-2551.0286900000001</v>
      </c>
      <c r="BT365" s="21">
        <v>-2563.7466800000002</v>
      </c>
      <c r="BU365" s="21">
        <v>-2528.7353800000001</v>
      </c>
      <c r="BV365" s="21">
        <v>-2598.0265300000001</v>
      </c>
      <c r="BW365" s="21">
        <v>-1046.0664899999999</v>
      </c>
      <c r="BX365" s="21">
        <v>-993.21046000000001</v>
      </c>
      <c r="BY365" s="21">
        <v>-967.99748</v>
      </c>
      <c r="BZ365" s="21">
        <v>-995.38485000000003</v>
      </c>
      <c r="CA365" s="21">
        <v>-1008.57859</v>
      </c>
      <c r="CB365" s="21">
        <v>-1322.67815</v>
      </c>
      <c r="CC365" s="21">
        <v>-1288.9548500000001</v>
      </c>
      <c r="CD365" s="21">
        <v>-1281.8027</v>
      </c>
      <c r="CE365" s="21">
        <v>-1282.8398400000001</v>
      </c>
      <c r="CF365" s="21">
        <v>-1311.1796200000001</v>
      </c>
      <c r="CG365" s="21">
        <v>-1398.2919400000001</v>
      </c>
      <c r="CH365" s="21">
        <v>-1372.41535</v>
      </c>
      <c r="CI365" s="21">
        <v>-1371.4107899999999</v>
      </c>
      <c r="CJ365" s="21">
        <v>-1363.72939</v>
      </c>
      <c r="CK365" s="21">
        <v>-1396.68813</v>
      </c>
      <c r="CL365" s="21">
        <v>-1346.93767</v>
      </c>
      <c r="CM365" s="21">
        <v>-1325.1802700000001</v>
      </c>
      <c r="CN365" s="21">
        <v>-1326.7677699999999</v>
      </c>
      <c r="CO365" s="21">
        <v>-1316.06683</v>
      </c>
      <c r="CP365" s="21">
        <v>-1348.9005999999999</v>
      </c>
      <c r="CQ365" s="21">
        <v>-1442.1057900000001</v>
      </c>
      <c r="CR365" s="21">
        <v>-1425.06645</v>
      </c>
      <c r="CS365" s="21">
        <v>-1431.4291800000001</v>
      </c>
      <c r="CT365" s="21">
        <v>-1413.6987200000001</v>
      </c>
      <c r="CU365" s="21">
        <v>-1450.99892</v>
      </c>
      <c r="CV365" s="21">
        <v>-1424.8812</v>
      </c>
      <c r="CW365" s="21">
        <v>-1411.76333</v>
      </c>
      <c r="CX365" s="21">
        <v>-1420.7853600000001</v>
      </c>
      <c r="CY365" s="21">
        <v>-1399.57474</v>
      </c>
      <c r="CZ365" s="21">
        <v>-1437.7018599999999</v>
      </c>
      <c r="DA365" s="21">
        <v>-1424.53304</v>
      </c>
      <c r="DB365" s="21">
        <v>-1412.0429200000001</v>
      </c>
      <c r="DC365" s="21">
        <v>-1421.3370199999999</v>
      </c>
      <c r="DD365" s="21">
        <v>-1399.6254899999999</v>
      </c>
      <c r="DE365" s="21">
        <v>-1437.9601700000001</v>
      </c>
      <c r="DF365" s="21">
        <v>-1830.21317</v>
      </c>
      <c r="DG365" s="21">
        <v>-1811.4283</v>
      </c>
      <c r="DH365" s="21">
        <v>-1822.61823</v>
      </c>
      <c r="DI365" s="21">
        <v>-1795.77674</v>
      </c>
      <c r="DJ365" s="21">
        <v>-1844.59357</v>
      </c>
      <c r="DK365" s="21">
        <v>-1183.3616500000001</v>
      </c>
      <c r="DL365" s="21">
        <v>-1166.8956000000001</v>
      </c>
      <c r="DM365" s="21">
        <v>-1170.22775</v>
      </c>
      <c r="DN365" s="21">
        <v>-1157.94994</v>
      </c>
      <c r="DO365" s="21">
        <v>-1187.9224200000001</v>
      </c>
      <c r="DP365" s="21">
        <v>-927.05918999999994</v>
      </c>
      <c r="DQ365" s="21">
        <v>-838.35401999999999</v>
      </c>
      <c r="DR365" s="21">
        <v>-782.35193000000004</v>
      </c>
      <c r="DS365" s="21">
        <v>-850.43386999999996</v>
      </c>
      <c r="DT365" s="21">
        <v>-848.00761999999997</v>
      </c>
      <c r="DU365" s="21">
        <v>-1161.7721100000001</v>
      </c>
      <c r="DV365" s="21">
        <v>-1123.90373</v>
      </c>
      <c r="DW365" s="21">
        <v>-1110.5961</v>
      </c>
      <c r="DX365" s="21">
        <v>-1120.9080200000001</v>
      </c>
      <c r="DY365" s="21">
        <v>-1142.64858</v>
      </c>
      <c r="DZ365" s="21">
        <v>-1182.5922700000001</v>
      </c>
      <c r="EA365" s="21">
        <v>-1174.5427</v>
      </c>
      <c r="EB365" s="21">
        <v>-1183.68588</v>
      </c>
      <c r="EC365" s="21">
        <v>-1163.6479200000001</v>
      </c>
      <c r="ED365" s="21">
        <v>-1196.2377899999999</v>
      </c>
    </row>
    <row r="366" spans="2:134" x14ac:dyDescent="0.25">
      <c r="B366" s="39" t="s">
        <v>518</v>
      </c>
      <c r="C366" s="21">
        <v>-966.49775</v>
      </c>
      <c r="D366" s="21">
        <v>-1010.9193299999999</v>
      </c>
      <c r="E366" s="21">
        <v>-1054.63735</v>
      </c>
      <c r="F366" s="21">
        <v>-989.35122999999999</v>
      </c>
      <c r="G366" s="21">
        <v>-1033.07224</v>
      </c>
      <c r="H366" s="21">
        <v>-40352.097269999998</v>
      </c>
      <c r="I366" s="21">
        <v>-42206.738440000001</v>
      </c>
      <c r="J366" s="21">
        <v>-44031.992180000001</v>
      </c>
      <c r="K366" s="21">
        <v>-41306.254540000002</v>
      </c>
      <c r="L366" s="21">
        <v>-43131.61606</v>
      </c>
      <c r="M366" s="21">
        <v>-26008.661680000001</v>
      </c>
      <c r="N366" s="21">
        <v>-27204.081050000001</v>
      </c>
      <c r="O366" s="21">
        <v>-28380.52043</v>
      </c>
      <c r="P366" s="21">
        <v>-26623.67195</v>
      </c>
      <c r="Q366" s="21">
        <v>-27800.191299999999</v>
      </c>
      <c r="R366" s="21">
        <v>-500.13896999999997</v>
      </c>
      <c r="S366" s="21">
        <v>-523.76612999999998</v>
      </c>
      <c r="T366" s="21">
        <v>-494.85851000000002</v>
      </c>
      <c r="U366" s="21">
        <v>-512.23641999999995</v>
      </c>
      <c r="V366" s="21">
        <v>-536.94551000000001</v>
      </c>
      <c r="W366" s="21">
        <v>-397.94223</v>
      </c>
      <c r="X366" s="21">
        <v>-416.74146999999999</v>
      </c>
      <c r="Y366" s="21">
        <v>-388.46933999999999</v>
      </c>
      <c r="Z366" s="21">
        <v>-407.56772000000001</v>
      </c>
      <c r="AA366" s="21">
        <v>-427.54356000000001</v>
      </c>
      <c r="AB366" s="21">
        <v>-25621.93722</v>
      </c>
      <c r="AC366" s="21">
        <v>-26799.577700000002</v>
      </c>
      <c r="AD366" s="21">
        <v>-27958.53225</v>
      </c>
      <c r="AE366" s="21">
        <v>-26227.804049999999</v>
      </c>
      <c r="AF366" s="21">
        <v>-27386.83856</v>
      </c>
      <c r="AG366" s="21">
        <v>-5.1000000000000004E-4</v>
      </c>
      <c r="AH366" s="21">
        <v>0</v>
      </c>
      <c r="AI366" s="21">
        <v>-107.46035000000001</v>
      </c>
      <c r="AJ366" s="21">
        <v>-112.44503</v>
      </c>
      <c r="AK366" s="21">
        <v>-72.118340000000003</v>
      </c>
      <c r="AL366" s="21">
        <v>-110.02194</v>
      </c>
      <c r="AM366" s="21">
        <v>-116.39476999999999</v>
      </c>
      <c r="AN366" s="21">
        <v>-483.15971999999999</v>
      </c>
      <c r="AO366" s="21">
        <v>-505.56716999999998</v>
      </c>
      <c r="AP366" s="21">
        <v>-485.55252999999999</v>
      </c>
      <c r="AQ366" s="21">
        <v>-494.67344000000003</v>
      </c>
      <c r="AR366" s="21">
        <v>-518.04909999999995</v>
      </c>
      <c r="AS366" s="21">
        <v>-435.48041000000001</v>
      </c>
      <c r="AT366" s="21">
        <v>-455.65875999999997</v>
      </c>
      <c r="AU366" s="21">
        <v>-430.21078</v>
      </c>
      <c r="AV366" s="21">
        <v>-445.88873000000001</v>
      </c>
      <c r="AW366" s="21">
        <v>-467.18635999999998</v>
      </c>
      <c r="AX366" s="21">
        <v>-442.15665999999999</v>
      </c>
      <c r="AY366" s="21">
        <v>-462.64206000000001</v>
      </c>
      <c r="AZ366" s="21">
        <v>-444.24653000000001</v>
      </c>
      <c r="BA366" s="21">
        <v>-452.67480999999998</v>
      </c>
      <c r="BB366" s="21">
        <v>-474.07573000000002</v>
      </c>
      <c r="BC366" s="21">
        <v>-508.29417000000001</v>
      </c>
      <c r="BD366" s="21">
        <v>-531.84911</v>
      </c>
      <c r="BE366" s="21">
        <v>-516.59487000000001</v>
      </c>
      <c r="BF366" s="21">
        <v>-520.44395999999995</v>
      </c>
      <c r="BG366" s="21">
        <v>-544.85247000000004</v>
      </c>
      <c r="BH366" s="21">
        <v>473.04036000000002</v>
      </c>
      <c r="BI366" s="21">
        <v>495.01789000000002</v>
      </c>
      <c r="BJ366" s="21">
        <v>516.64333999999997</v>
      </c>
      <c r="BK366" s="21">
        <v>484.34748000000002</v>
      </c>
      <c r="BL366" s="21">
        <v>505.97428000000002</v>
      </c>
      <c r="BM366" s="21">
        <v>-166.21504999999999</v>
      </c>
      <c r="BN366" s="21">
        <v>-174.06708</v>
      </c>
      <c r="BO366" s="21">
        <v>-112.26235</v>
      </c>
      <c r="BP366" s="21">
        <v>-170.23546999999999</v>
      </c>
      <c r="BQ366" s="21">
        <v>-180.16908000000001</v>
      </c>
      <c r="BR366" s="21">
        <v>-963.64567</v>
      </c>
      <c r="BS366" s="21">
        <v>-1008.27251</v>
      </c>
      <c r="BT366" s="21">
        <v>-964.64779999999996</v>
      </c>
      <c r="BU366" s="21">
        <v>-986.67882999999995</v>
      </c>
      <c r="BV366" s="21">
        <v>-1033.4133899999999</v>
      </c>
      <c r="BW366" s="21">
        <v>-241.72787</v>
      </c>
      <c r="BX366" s="21">
        <v>-253.14726999999999</v>
      </c>
      <c r="BY366" s="21">
        <v>-202.07176000000001</v>
      </c>
      <c r="BZ366" s="21">
        <v>-247.57481000000001</v>
      </c>
      <c r="CA366" s="21">
        <v>-260.68025999999998</v>
      </c>
      <c r="CB366" s="21">
        <v>-492.12616000000003</v>
      </c>
      <c r="CC366" s="21">
        <v>-515.37476000000004</v>
      </c>
      <c r="CD366" s="21">
        <v>-480.53854000000001</v>
      </c>
      <c r="CE366" s="21">
        <v>-504.02978999999999</v>
      </c>
      <c r="CF366" s="21">
        <v>-528.62809000000004</v>
      </c>
      <c r="CG366" s="21">
        <v>-472.58823999999998</v>
      </c>
      <c r="CH366" s="21">
        <v>-494.91385000000002</v>
      </c>
      <c r="CI366" s="21">
        <v>-461.17547000000002</v>
      </c>
      <c r="CJ366" s="21">
        <v>-484.01929000000001</v>
      </c>
      <c r="CK366" s="21">
        <v>-507.51247999999998</v>
      </c>
      <c r="CL366" s="21">
        <v>-386.31819999999999</v>
      </c>
      <c r="CM366" s="21">
        <v>-404.56830000000002</v>
      </c>
      <c r="CN366" s="21">
        <v>-370.95193</v>
      </c>
      <c r="CO366" s="21">
        <v>-395.66253</v>
      </c>
      <c r="CP366" s="21">
        <v>-415.06218999999999</v>
      </c>
      <c r="CQ366" s="21">
        <v>-492.47505999999998</v>
      </c>
      <c r="CR366" s="21">
        <v>-515.74018000000001</v>
      </c>
      <c r="CS366" s="21">
        <v>-487.36815999999999</v>
      </c>
      <c r="CT366" s="21">
        <v>-504.38713999999999</v>
      </c>
      <c r="CU366" s="21">
        <v>-528.65065000000004</v>
      </c>
      <c r="CV366" s="21">
        <v>-401.00585999999998</v>
      </c>
      <c r="CW366" s="21">
        <v>-419.94983000000002</v>
      </c>
      <c r="CX366" s="21">
        <v>-390.20767000000001</v>
      </c>
      <c r="CY366" s="21">
        <v>-410.70546000000002</v>
      </c>
      <c r="CZ366" s="21">
        <v>-430.67761000000002</v>
      </c>
      <c r="DA366" s="21">
        <v>-412.94567000000001</v>
      </c>
      <c r="DB366" s="21">
        <v>-432.45370000000003</v>
      </c>
      <c r="DC366" s="21">
        <v>-403.55491999999998</v>
      </c>
      <c r="DD366" s="21">
        <v>-422.93407999999999</v>
      </c>
      <c r="DE366" s="21">
        <v>-443.44560999999999</v>
      </c>
      <c r="DF366" s="21">
        <v>-539.09418000000005</v>
      </c>
      <c r="DG366" s="21">
        <v>-564.56160999999997</v>
      </c>
      <c r="DH366" s="21">
        <v>-527.48978999999997</v>
      </c>
      <c r="DI366" s="21">
        <v>-552.13388999999995</v>
      </c>
      <c r="DJ366" s="21">
        <v>-579.09546999999998</v>
      </c>
      <c r="DK366" s="21">
        <v>-355.08945</v>
      </c>
      <c r="DL366" s="21">
        <v>-371.86426999999998</v>
      </c>
      <c r="DM366" s="21">
        <v>-344.83778999999998</v>
      </c>
      <c r="DN366" s="21">
        <v>-363.67840999999999</v>
      </c>
      <c r="DO366" s="21">
        <v>-381.49342999999999</v>
      </c>
      <c r="DP366" s="21">
        <v>-172.17211</v>
      </c>
      <c r="DQ366" s="21">
        <v>-180.15495000000001</v>
      </c>
      <c r="DR366" s="21">
        <v>-105.75608</v>
      </c>
      <c r="DS366" s="21">
        <v>-176.27286000000001</v>
      </c>
      <c r="DT366" s="21">
        <v>-186.81151</v>
      </c>
      <c r="DU366" s="21">
        <v>-379.30016999999998</v>
      </c>
      <c r="DV366" s="21">
        <v>-397.21870000000001</v>
      </c>
      <c r="DW366" s="21">
        <v>-358.04043000000001</v>
      </c>
      <c r="DX366" s="21">
        <v>-388.47474</v>
      </c>
      <c r="DY366" s="21">
        <v>-407.71751999999998</v>
      </c>
      <c r="DZ366" s="21">
        <v>-370.53849000000002</v>
      </c>
      <c r="EA366" s="21">
        <v>-388.04316999999998</v>
      </c>
      <c r="EB366" s="21">
        <v>-366.52713999999997</v>
      </c>
      <c r="EC366" s="21">
        <v>-379.50115</v>
      </c>
      <c r="ED366" s="21">
        <v>-397.76233999999999</v>
      </c>
    </row>
    <row r="367" spans="2:134" x14ac:dyDescent="0.25">
      <c r="B367" s="39" t="s">
        <v>519</v>
      </c>
      <c r="C367" s="21">
        <v>45901.782469999998</v>
      </c>
      <c r="D367" s="21">
        <v>48011.492310000001</v>
      </c>
      <c r="E367" s="21">
        <v>50087.787669999998</v>
      </c>
      <c r="F367" s="21">
        <v>46987.160689999997</v>
      </c>
      <c r="G367" s="21">
        <v>49063.598239999999</v>
      </c>
      <c r="H367" s="21">
        <v>63053.351479999998</v>
      </c>
      <c r="I367" s="21">
        <v>65951.375350000002</v>
      </c>
      <c r="J367" s="21">
        <v>68803.479049999994</v>
      </c>
      <c r="K367" s="21">
        <v>64544.297859999999</v>
      </c>
      <c r="L367" s="21">
        <v>67396.569969999997</v>
      </c>
      <c r="M367" s="21">
        <v>54385.500670000001</v>
      </c>
      <c r="N367" s="21">
        <v>56885.186410000002</v>
      </c>
      <c r="O367" s="21">
        <v>59345.183989999998</v>
      </c>
      <c r="P367" s="21">
        <v>55671.519970000001</v>
      </c>
      <c r="Q367" s="21">
        <v>58131.684780000003</v>
      </c>
      <c r="R367" s="21">
        <v>369.41449</v>
      </c>
      <c r="S367" s="21">
        <v>299.61455999999998</v>
      </c>
      <c r="T367" s="21">
        <v>343.41007999999999</v>
      </c>
      <c r="U367" s="21">
        <v>313.28120999999999</v>
      </c>
      <c r="V367" s="21">
        <v>297.60277000000002</v>
      </c>
      <c r="W367" s="21">
        <v>458.82918000000001</v>
      </c>
      <c r="X367" s="21">
        <v>398.97206</v>
      </c>
      <c r="Y367" s="21">
        <v>443.82258000000002</v>
      </c>
      <c r="Z367" s="21">
        <v>408.64988</v>
      </c>
      <c r="AA367" s="21">
        <v>399.70240000000001</v>
      </c>
      <c r="AB367" s="21">
        <v>53025.635139999999</v>
      </c>
      <c r="AC367" s="21">
        <v>55462.809739999997</v>
      </c>
      <c r="AD367" s="21">
        <v>57861.313040000001</v>
      </c>
      <c r="AE367" s="21">
        <v>54279.501040000003</v>
      </c>
      <c r="AF367" s="21">
        <v>56678.169829999999</v>
      </c>
      <c r="AG367" s="21">
        <v>94.254419999999996</v>
      </c>
      <c r="AH367" s="21">
        <v>21.48291</v>
      </c>
      <c r="AI367" s="21">
        <v>334.77569</v>
      </c>
      <c r="AJ367" s="21">
        <v>278.42660000000001</v>
      </c>
      <c r="AK367" s="21">
        <v>316.65197000000001</v>
      </c>
      <c r="AL367" s="21">
        <v>288.85736000000003</v>
      </c>
      <c r="AM367" s="21">
        <v>277.11149999999998</v>
      </c>
      <c r="AN367" s="21">
        <v>314.12495000000001</v>
      </c>
      <c r="AO367" s="21">
        <v>261.78116</v>
      </c>
      <c r="AP367" s="21">
        <v>297.53832999999997</v>
      </c>
      <c r="AQ367" s="21">
        <v>271.47474</v>
      </c>
      <c r="AR367" s="21">
        <v>260.64058</v>
      </c>
      <c r="AS367" s="21">
        <v>504.64940000000001</v>
      </c>
      <c r="AT367" s="21">
        <v>455.59116</v>
      </c>
      <c r="AU367" s="21">
        <v>501.65510999999998</v>
      </c>
      <c r="AV367" s="21">
        <v>462.43606999999997</v>
      </c>
      <c r="AW367" s="21">
        <v>458.22795000000002</v>
      </c>
      <c r="AX367" s="21">
        <v>492.29027000000002</v>
      </c>
      <c r="AY367" s="21">
        <v>452.82600000000002</v>
      </c>
      <c r="AZ367" s="21">
        <v>494.80369999999999</v>
      </c>
      <c r="BA367" s="21">
        <v>457.25882999999999</v>
      </c>
      <c r="BB367" s="21">
        <v>456.34676000000002</v>
      </c>
      <c r="BC367" s="21">
        <v>248.9991</v>
      </c>
      <c r="BD367" s="21">
        <v>198.33283</v>
      </c>
      <c r="BE367" s="21">
        <v>229.14151000000001</v>
      </c>
      <c r="BF367" s="21">
        <v>208.29791</v>
      </c>
      <c r="BG367" s="21">
        <v>196.35426000000001</v>
      </c>
      <c r="BH367" s="21">
        <v>6750.8197099999998</v>
      </c>
      <c r="BI367" s="21">
        <v>7064.4638999999997</v>
      </c>
      <c r="BJ367" s="21">
        <v>7373.0834699999996</v>
      </c>
      <c r="BK367" s="21">
        <v>6912.1851399999996</v>
      </c>
      <c r="BL367" s="21">
        <v>7220.8239599999997</v>
      </c>
      <c r="BM367" s="21">
        <v>275.91419000000002</v>
      </c>
      <c r="BN367" s="21">
        <v>170.89206999999999</v>
      </c>
      <c r="BO367" s="21">
        <v>218.90497999999999</v>
      </c>
      <c r="BP367" s="21">
        <v>194.50363999999999</v>
      </c>
      <c r="BQ367" s="21">
        <v>163.23309</v>
      </c>
      <c r="BR367" s="21">
        <v>652.98667</v>
      </c>
      <c r="BS367" s="21">
        <v>541.20196999999996</v>
      </c>
      <c r="BT367" s="21">
        <v>615.18322999999998</v>
      </c>
      <c r="BU367" s="21">
        <v>561.96896000000004</v>
      </c>
      <c r="BV367" s="21">
        <v>538.61573999999996</v>
      </c>
      <c r="BW367" s="21">
        <v>444.03077000000002</v>
      </c>
      <c r="BX367" s="21">
        <v>362.08253000000002</v>
      </c>
      <c r="BY367" s="21">
        <v>414.68794000000003</v>
      </c>
      <c r="BZ367" s="21">
        <v>378.23182000000003</v>
      </c>
      <c r="CA367" s="21">
        <v>360.02359999999999</v>
      </c>
      <c r="CB367" s="21">
        <v>400.31108</v>
      </c>
      <c r="CC367" s="21">
        <v>322.01787000000002</v>
      </c>
      <c r="CD367" s="21">
        <v>369.976</v>
      </c>
      <c r="CE367" s="21">
        <v>337.35534999999999</v>
      </c>
      <c r="CF367" s="21">
        <v>319.47188999999997</v>
      </c>
      <c r="CG367" s="21">
        <v>447.75851999999998</v>
      </c>
      <c r="CH367" s="21">
        <v>375.80390999999997</v>
      </c>
      <c r="CI367" s="21">
        <v>425.13502</v>
      </c>
      <c r="CJ367" s="21">
        <v>389.26655</v>
      </c>
      <c r="CK367" s="21">
        <v>375.00747000000001</v>
      </c>
      <c r="CL367" s="21">
        <v>496.67516000000001</v>
      </c>
      <c r="CM367" s="21">
        <v>433.52769999999998</v>
      </c>
      <c r="CN367" s="21">
        <v>483.03903000000003</v>
      </c>
      <c r="CO367" s="21">
        <v>444.27006</v>
      </c>
      <c r="CP367" s="21">
        <v>434.70292000000001</v>
      </c>
      <c r="CQ367" s="21">
        <v>358.06945000000002</v>
      </c>
      <c r="CR367" s="21">
        <v>288.64319999999998</v>
      </c>
      <c r="CS367" s="21">
        <v>331.55185999999998</v>
      </c>
      <c r="CT367" s="21">
        <v>302.5086</v>
      </c>
      <c r="CU367" s="21">
        <v>286.70983000000001</v>
      </c>
      <c r="CV367" s="21">
        <v>452.05108000000001</v>
      </c>
      <c r="CW367" s="21">
        <v>391.66496000000001</v>
      </c>
      <c r="CX367" s="21">
        <v>437.44567000000001</v>
      </c>
      <c r="CY367" s="21">
        <v>402.18376999999998</v>
      </c>
      <c r="CZ367" s="21">
        <v>392.43160999999998</v>
      </c>
      <c r="DA367" s="21">
        <v>394.93540999999999</v>
      </c>
      <c r="DB367" s="21">
        <v>332.53946000000002</v>
      </c>
      <c r="DC367" s="21">
        <v>375.47433999999998</v>
      </c>
      <c r="DD367" s="21">
        <v>344.12560999999999</v>
      </c>
      <c r="DE367" s="21">
        <v>332.01028000000002</v>
      </c>
      <c r="DF367" s="21">
        <v>478.60633000000001</v>
      </c>
      <c r="DG367" s="21">
        <v>394.39402000000001</v>
      </c>
      <c r="DH367" s="21">
        <v>448.04996999999997</v>
      </c>
      <c r="DI367" s="21">
        <v>410.23291999999998</v>
      </c>
      <c r="DJ367" s="21">
        <v>392.55543</v>
      </c>
      <c r="DK367" s="21">
        <v>430.40987999999999</v>
      </c>
      <c r="DL367" s="21">
        <v>377.26423999999997</v>
      </c>
      <c r="DM367" s="21">
        <v>419.40640000000002</v>
      </c>
      <c r="DN367" s="21">
        <v>385.91111999999998</v>
      </c>
      <c r="DO367" s="21">
        <v>378.26182999999997</v>
      </c>
      <c r="DP367" s="21">
        <v>404.30815999999999</v>
      </c>
      <c r="DQ367" s="21">
        <v>291.86887000000002</v>
      </c>
      <c r="DR367" s="21">
        <v>351.95501999999999</v>
      </c>
      <c r="DS367" s="21">
        <v>315.53044999999997</v>
      </c>
      <c r="DT367" s="21">
        <v>284.71767999999997</v>
      </c>
      <c r="DU367" s="21">
        <v>405.03867000000002</v>
      </c>
      <c r="DV367" s="21">
        <v>330.57504999999998</v>
      </c>
      <c r="DW367" s="21">
        <v>378.55063000000001</v>
      </c>
      <c r="DX367" s="21">
        <v>345.17595999999998</v>
      </c>
      <c r="DY367" s="21">
        <v>328.65656000000001</v>
      </c>
      <c r="DZ367" s="21">
        <v>331.26560999999998</v>
      </c>
      <c r="EA367" s="21">
        <v>281.92086999999998</v>
      </c>
      <c r="EB367" s="21">
        <v>317.14591000000001</v>
      </c>
      <c r="EC367" s="21">
        <v>290.88290999999998</v>
      </c>
      <c r="ED367" s="21">
        <v>281.80637000000002</v>
      </c>
    </row>
    <row r="368" spans="2:134" x14ac:dyDescent="0.25">
      <c r="B368" s="39" t="s">
        <v>520</v>
      </c>
      <c r="C368" s="21">
        <v>18903.6463</v>
      </c>
      <c r="D368" s="21">
        <v>19772.484199999999</v>
      </c>
      <c r="E368" s="21">
        <v>20627.561089999999</v>
      </c>
      <c r="F368" s="21">
        <v>19350.635610000001</v>
      </c>
      <c r="G368" s="21">
        <v>20205.771049999999</v>
      </c>
      <c r="H368" s="21">
        <v>42651.44932</v>
      </c>
      <c r="I368" s="21">
        <v>44611.772060000003</v>
      </c>
      <c r="J368" s="21">
        <v>46541.032809999997</v>
      </c>
      <c r="K368" s="21">
        <v>43659.976589999998</v>
      </c>
      <c r="L368" s="21">
        <v>45589.351260000003</v>
      </c>
      <c r="M368" s="21">
        <v>44180.515370000001</v>
      </c>
      <c r="N368" s="21">
        <v>46211.15595</v>
      </c>
      <c r="O368" s="21">
        <v>48209.555520000002</v>
      </c>
      <c r="P368" s="21">
        <v>45225.223890000001</v>
      </c>
      <c r="Q368" s="21">
        <v>47223.759299999998</v>
      </c>
      <c r="R368" s="21">
        <v>318.78787999999997</v>
      </c>
      <c r="S368" s="21">
        <v>333.06551999999999</v>
      </c>
      <c r="T368" s="21">
        <v>361.27654999999999</v>
      </c>
      <c r="U368" s="21">
        <v>321.33091000000002</v>
      </c>
      <c r="V368" s="21">
        <v>340.25501000000003</v>
      </c>
      <c r="W368" s="21">
        <v>545.54228000000001</v>
      </c>
      <c r="X368" s="21">
        <v>570.42949999999996</v>
      </c>
      <c r="Y368" s="21">
        <v>607.73113000000001</v>
      </c>
      <c r="Z368" s="21">
        <v>553.85339999999997</v>
      </c>
      <c r="AA368" s="21">
        <v>582.76675</v>
      </c>
      <c r="AB368" s="21">
        <v>42931.815289999999</v>
      </c>
      <c r="AC368" s="21">
        <v>44905.055769999999</v>
      </c>
      <c r="AD368" s="21">
        <v>46846.98631</v>
      </c>
      <c r="AE368" s="21">
        <v>43946.998590000003</v>
      </c>
      <c r="AF368" s="21">
        <v>45889.063130000002</v>
      </c>
      <c r="AG368" s="21">
        <v>1.5401499999999999</v>
      </c>
      <c r="AH368" s="21">
        <v>-4.3288799999999998</v>
      </c>
      <c r="AI368" s="21">
        <v>168.52185</v>
      </c>
      <c r="AJ368" s="21">
        <v>175.73912000000001</v>
      </c>
      <c r="AK368" s="21">
        <v>195.04459</v>
      </c>
      <c r="AL368" s="21">
        <v>168.29436000000001</v>
      </c>
      <c r="AM368" s="21">
        <v>179.52571</v>
      </c>
      <c r="AN368" s="21">
        <v>310.36536000000001</v>
      </c>
      <c r="AO368" s="21">
        <v>324.21490999999997</v>
      </c>
      <c r="AP368" s="21">
        <v>349.2088</v>
      </c>
      <c r="AQ368" s="21">
        <v>313.81051000000002</v>
      </c>
      <c r="AR368" s="21">
        <v>331.28062</v>
      </c>
      <c r="AS368" s="21">
        <v>732.70345999999995</v>
      </c>
      <c r="AT368" s="21">
        <v>766.06440999999995</v>
      </c>
      <c r="AU368" s="21">
        <v>811.11509999999998</v>
      </c>
      <c r="AV368" s="21">
        <v>745.93420000000003</v>
      </c>
      <c r="AW368" s="21">
        <v>782.91944000000001</v>
      </c>
      <c r="AX368" s="21">
        <v>719.06656999999996</v>
      </c>
      <c r="AY368" s="21">
        <v>751.84199000000001</v>
      </c>
      <c r="AZ368" s="21">
        <v>794.52751000000001</v>
      </c>
      <c r="BA368" s="21">
        <v>732.47501999999997</v>
      </c>
      <c r="BB368" s="21">
        <v>768.28121999999996</v>
      </c>
      <c r="BC368" s="21">
        <v>805.15177000000006</v>
      </c>
      <c r="BD368" s="21">
        <v>841.91655000000003</v>
      </c>
      <c r="BE368" s="21">
        <v>888.49740999999995</v>
      </c>
      <c r="BF368" s="21">
        <v>820.70543999999995</v>
      </c>
      <c r="BG368" s="21">
        <v>860.46096</v>
      </c>
      <c r="BH368" s="21">
        <v>496.62538000000001</v>
      </c>
      <c r="BI368" s="21">
        <v>519.69867999999997</v>
      </c>
      <c r="BJ368" s="21">
        <v>542.40233999999998</v>
      </c>
      <c r="BK368" s="21">
        <v>508.49626000000001</v>
      </c>
      <c r="BL368" s="21">
        <v>531.20133999999996</v>
      </c>
      <c r="BM368" s="21">
        <v>105.92589</v>
      </c>
      <c r="BN368" s="21">
        <v>109.73997</v>
      </c>
      <c r="BO368" s="21">
        <v>132.49467999999999</v>
      </c>
      <c r="BP368" s="21">
        <v>101.5301</v>
      </c>
      <c r="BQ368" s="21">
        <v>111.99964</v>
      </c>
      <c r="BR368" s="21">
        <v>603.44047999999998</v>
      </c>
      <c r="BS368" s="21">
        <v>630.10491999999999</v>
      </c>
      <c r="BT368" s="21">
        <v>680.09172000000001</v>
      </c>
      <c r="BU368" s="21">
        <v>609.46834000000001</v>
      </c>
      <c r="BV368" s="21">
        <v>643.87052000000006</v>
      </c>
      <c r="BW368" s="21">
        <v>254.98018999999999</v>
      </c>
      <c r="BX368" s="21">
        <v>266.17721999999998</v>
      </c>
      <c r="BY368" s="21">
        <v>293.98696999999999</v>
      </c>
      <c r="BZ368" s="21">
        <v>255.10448</v>
      </c>
      <c r="CA368" s="21">
        <v>271.86891000000003</v>
      </c>
      <c r="CB368" s="21">
        <v>346.43741</v>
      </c>
      <c r="CC368" s="21">
        <v>361.87898999999999</v>
      </c>
      <c r="CD368" s="21">
        <v>392.79279000000002</v>
      </c>
      <c r="CE368" s="21">
        <v>349.03973000000002</v>
      </c>
      <c r="CF368" s="21">
        <v>369.66919000000001</v>
      </c>
      <c r="CG368" s="21">
        <v>362.86272000000002</v>
      </c>
      <c r="CH368" s="21">
        <v>379.21352000000002</v>
      </c>
      <c r="CI368" s="21">
        <v>410.37025999999997</v>
      </c>
      <c r="CJ368" s="21">
        <v>366.14472000000001</v>
      </c>
      <c r="CK368" s="21">
        <v>387.41582</v>
      </c>
      <c r="CL368" s="21">
        <v>482.96341000000001</v>
      </c>
      <c r="CM368" s="21">
        <v>505.05599000000001</v>
      </c>
      <c r="CN368" s="21">
        <v>540.68298000000004</v>
      </c>
      <c r="CO368" s="21">
        <v>489.54951</v>
      </c>
      <c r="CP368" s="21">
        <v>515.98204999999996</v>
      </c>
      <c r="CQ368" s="21">
        <v>553.93847000000005</v>
      </c>
      <c r="CR368" s="21">
        <v>579.38202999999999</v>
      </c>
      <c r="CS368" s="21">
        <v>618.22616000000005</v>
      </c>
      <c r="CT368" s="21">
        <v>562.24294999999995</v>
      </c>
      <c r="CU368" s="21">
        <v>591.93096000000003</v>
      </c>
      <c r="CV368" s="21">
        <v>516.50414000000001</v>
      </c>
      <c r="CW368" s="21">
        <v>540.21794</v>
      </c>
      <c r="CX368" s="21">
        <v>576.58136999999999</v>
      </c>
      <c r="CY368" s="21">
        <v>524.18251999999995</v>
      </c>
      <c r="CZ368" s="21">
        <v>551.91750999999999</v>
      </c>
      <c r="DA368" s="21">
        <v>507.06641999999999</v>
      </c>
      <c r="DB368" s="21">
        <v>530.32402000000002</v>
      </c>
      <c r="DC368" s="21">
        <v>566.20050000000003</v>
      </c>
      <c r="DD368" s="21">
        <v>514.53246000000001</v>
      </c>
      <c r="DE368" s="21">
        <v>541.83875</v>
      </c>
      <c r="DF368" s="21">
        <v>658.40615000000003</v>
      </c>
      <c r="DG368" s="21">
        <v>688.44362000000001</v>
      </c>
      <c r="DH368" s="21">
        <v>734.95289000000002</v>
      </c>
      <c r="DI368" s="21">
        <v>667.94658000000004</v>
      </c>
      <c r="DJ368" s="21">
        <v>703.35382000000004</v>
      </c>
      <c r="DK368" s="21">
        <v>390.80153999999999</v>
      </c>
      <c r="DL368" s="21">
        <v>408.56438000000003</v>
      </c>
      <c r="DM368" s="21">
        <v>437.87682000000001</v>
      </c>
      <c r="DN368" s="21">
        <v>395.88691</v>
      </c>
      <c r="DO368" s="21">
        <v>417.40042</v>
      </c>
      <c r="DP368" s="21">
        <v>173.07749000000001</v>
      </c>
      <c r="DQ368" s="21">
        <v>179.99292</v>
      </c>
      <c r="DR368" s="21">
        <v>209.00257999999999</v>
      </c>
      <c r="DS368" s="21">
        <v>169.44426000000001</v>
      </c>
      <c r="DT368" s="21">
        <v>183.79742999999999</v>
      </c>
      <c r="DU368" s="21">
        <v>304.83548999999999</v>
      </c>
      <c r="DV368" s="21">
        <v>318.45296000000002</v>
      </c>
      <c r="DW368" s="21">
        <v>347.19067999999999</v>
      </c>
      <c r="DX368" s="21">
        <v>306.69157999999999</v>
      </c>
      <c r="DY368" s="21">
        <v>325.32060000000001</v>
      </c>
      <c r="DZ368" s="21">
        <v>478.49914999999999</v>
      </c>
      <c r="EA368" s="21">
        <v>500.54799000000003</v>
      </c>
      <c r="EB368" s="21">
        <v>532.69201999999996</v>
      </c>
      <c r="EC368" s="21">
        <v>486.22271999999998</v>
      </c>
      <c r="ED368" s="21">
        <v>511.4228</v>
      </c>
    </row>
    <row r="369" spans="2:134" x14ac:dyDescent="0.25">
      <c r="B369" s="39" t="s">
        <v>521</v>
      </c>
      <c r="C369" s="21">
        <v>-48116.747049999998</v>
      </c>
      <c r="D369" s="21">
        <v>-50328.259749999997</v>
      </c>
      <c r="E369" s="21">
        <v>-52504.745569999999</v>
      </c>
      <c r="F369" s="21">
        <v>-49254.499589999999</v>
      </c>
      <c r="G369" s="21">
        <v>-51431.134460000001</v>
      </c>
      <c r="H369" s="21">
        <v>-57770.637519999997</v>
      </c>
      <c r="I369" s="21">
        <v>-60425.86017</v>
      </c>
      <c r="J369" s="21">
        <v>-63039.009910000001</v>
      </c>
      <c r="K369" s="21">
        <v>-59136.669959999999</v>
      </c>
      <c r="L369" s="21">
        <v>-61749.973989999999</v>
      </c>
      <c r="M369" s="21">
        <v>-35100.729160000003</v>
      </c>
      <c r="N369" s="21">
        <v>-36714.041369999999</v>
      </c>
      <c r="O369" s="21">
        <v>-38301.738599999997</v>
      </c>
      <c r="P369" s="21">
        <v>-35930.733760000003</v>
      </c>
      <c r="Q369" s="21">
        <v>-37518.538910000003</v>
      </c>
      <c r="R369" s="21">
        <v>-521.84761000000003</v>
      </c>
      <c r="S369" s="21">
        <v>-546.50031999999999</v>
      </c>
      <c r="T369" s="21">
        <v>-463.18716000000001</v>
      </c>
      <c r="U369" s="21">
        <v>-534.47015999999996</v>
      </c>
      <c r="V369" s="21">
        <v>-562.09384</v>
      </c>
      <c r="W369" s="21">
        <v>-197.46573000000001</v>
      </c>
      <c r="X369" s="21">
        <v>-206.79416000000001</v>
      </c>
      <c r="Y369" s="21">
        <v>-119.24696</v>
      </c>
      <c r="Z369" s="21">
        <v>-202.24206000000001</v>
      </c>
      <c r="AA369" s="21">
        <v>-214.89698999999999</v>
      </c>
      <c r="AB369" s="21">
        <v>-35466.084669999997</v>
      </c>
      <c r="AC369" s="21">
        <v>-37096.183779999999</v>
      </c>
      <c r="AD369" s="21">
        <v>-38700.417670000003</v>
      </c>
      <c r="AE369" s="21">
        <v>-36304.730239999997</v>
      </c>
      <c r="AF369" s="21">
        <v>-37909.074829999998</v>
      </c>
      <c r="AG369" s="21">
        <v>-5.1000000000000004E-4</v>
      </c>
      <c r="AH369" s="21">
        <v>0</v>
      </c>
      <c r="AI369" s="21">
        <v>-456.60757999999998</v>
      </c>
      <c r="AJ369" s="21">
        <v>-477.78802999999999</v>
      </c>
      <c r="AK369" s="21">
        <v>-405.40499</v>
      </c>
      <c r="AL369" s="21">
        <v>-467.49317000000002</v>
      </c>
      <c r="AM369" s="21">
        <v>-491.39855999999997</v>
      </c>
      <c r="AN369" s="21">
        <v>-384.01598999999999</v>
      </c>
      <c r="AO369" s="21">
        <v>-401.82546000000002</v>
      </c>
      <c r="AP369" s="21">
        <v>-332.40195999999997</v>
      </c>
      <c r="AQ369" s="21">
        <v>-393.16703000000001</v>
      </c>
      <c r="AR369" s="21">
        <v>-413.50288999999998</v>
      </c>
      <c r="AS369" s="21">
        <v>89.365260000000006</v>
      </c>
      <c r="AT369" s="21">
        <v>93.506159999999994</v>
      </c>
      <c r="AU369" s="21">
        <v>191.48674</v>
      </c>
      <c r="AV369" s="21">
        <v>91.501630000000006</v>
      </c>
      <c r="AW369" s="21">
        <v>92.518479999999997</v>
      </c>
      <c r="AX369" s="21">
        <v>-57.091839999999998</v>
      </c>
      <c r="AY369" s="21">
        <v>-59.736879999999999</v>
      </c>
      <c r="AZ369" s="21">
        <v>17.508009999999999</v>
      </c>
      <c r="BA369" s="21">
        <v>-58.449669999999998</v>
      </c>
      <c r="BB369" s="21">
        <v>-63.727960000000003</v>
      </c>
      <c r="BC369" s="21">
        <v>-103.44945</v>
      </c>
      <c r="BD369" s="21">
        <v>-108.24337</v>
      </c>
      <c r="BE369" s="21">
        <v>-33.355930000000001</v>
      </c>
      <c r="BF369" s="21">
        <v>-105.92195</v>
      </c>
      <c r="BG369" s="21">
        <v>-113.25167999999999</v>
      </c>
      <c r="BH369" s="21">
        <v>2706.9601400000001</v>
      </c>
      <c r="BI369" s="21">
        <v>2832.72595</v>
      </c>
      <c r="BJ369" s="21">
        <v>2956.4769799999999</v>
      </c>
      <c r="BK369" s="21">
        <v>2771.6648500000001</v>
      </c>
      <c r="BL369" s="21">
        <v>2895.4235899999999</v>
      </c>
      <c r="BM369" s="21">
        <v>-654.65494999999999</v>
      </c>
      <c r="BN369" s="21">
        <v>-685.58163000000002</v>
      </c>
      <c r="BO369" s="21">
        <v>-572.90926000000002</v>
      </c>
      <c r="BP369" s="21">
        <v>-670.48986000000002</v>
      </c>
      <c r="BQ369" s="21">
        <v>-705.35636999999997</v>
      </c>
      <c r="BR369" s="21">
        <v>-860.73887999999999</v>
      </c>
      <c r="BS369" s="21">
        <v>-900.60001</v>
      </c>
      <c r="BT369" s="21">
        <v>-758.98909000000003</v>
      </c>
      <c r="BU369" s="21">
        <v>-881.31227999999999</v>
      </c>
      <c r="BV369" s="21">
        <v>-926.48221000000001</v>
      </c>
      <c r="BW369" s="21">
        <v>-627.74820999999997</v>
      </c>
      <c r="BX369" s="21">
        <v>-657.40380000000005</v>
      </c>
      <c r="BY369" s="21">
        <v>-558.32447999999999</v>
      </c>
      <c r="BZ369" s="21">
        <v>-642.93230000000005</v>
      </c>
      <c r="CA369" s="21">
        <v>-675.94857999999999</v>
      </c>
      <c r="CB369" s="21">
        <v>-524.27273000000002</v>
      </c>
      <c r="CC369" s="21">
        <v>-549.03998000000001</v>
      </c>
      <c r="CD369" s="21">
        <v>-454.36779999999999</v>
      </c>
      <c r="CE369" s="21">
        <v>-536.95393000000001</v>
      </c>
      <c r="CF369" s="21">
        <v>-565.22824000000003</v>
      </c>
      <c r="CG369" s="21">
        <v>-552.20182</v>
      </c>
      <c r="CH369" s="21">
        <v>-578.28849000000002</v>
      </c>
      <c r="CI369" s="21">
        <v>-489.10171000000003</v>
      </c>
      <c r="CJ369" s="21">
        <v>-565.55858000000001</v>
      </c>
      <c r="CK369" s="21">
        <v>-594.67610999999999</v>
      </c>
      <c r="CL369" s="21">
        <v>-292.29001</v>
      </c>
      <c r="CM369" s="21">
        <v>-306.09807000000001</v>
      </c>
      <c r="CN369" s="21">
        <v>-213.13072</v>
      </c>
      <c r="CO369" s="21">
        <v>-299.35996999999998</v>
      </c>
      <c r="CP369" s="21">
        <v>-316.27417000000003</v>
      </c>
      <c r="CQ369" s="21">
        <v>-214.18321</v>
      </c>
      <c r="CR369" s="21">
        <v>-224.30139</v>
      </c>
      <c r="CS369" s="21">
        <v>-128.17595</v>
      </c>
      <c r="CT369" s="21">
        <v>-219.3639</v>
      </c>
      <c r="CU369" s="21">
        <v>-232.67939000000001</v>
      </c>
      <c r="CV369" s="21">
        <v>-257.44463000000002</v>
      </c>
      <c r="CW369" s="21">
        <v>-269.60655000000003</v>
      </c>
      <c r="CX369" s="21">
        <v>-181.56484</v>
      </c>
      <c r="CY369" s="21">
        <v>-263.67174</v>
      </c>
      <c r="CZ369" s="21">
        <v>-278.77460000000002</v>
      </c>
      <c r="DA369" s="21">
        <v>-285.85440999999997</v>
      </c>
      <c r="DB369" s="21">
        <v>-299.35843999999997</v>
      </c>
      <c r="DC369" s="21">
        <v>-213.26561000000001</v>
      </c>
      <c r="DD369" s="21">
        <v>-292.76870000000002</v>
      </c>
      <c r="DE369" s="21">
        <v>-309.15663999999998</v>
      </c>
      <c r="DF369" s="21">
        <v>-379.99619999999999</v>
      </c>
      <c r="DG369" s="21">
        <v>-397.94758999999999</v>
      </c>
      <c r="DH369" s="21">
        <v>-287.24027000000001</v>
      </c>
      <c r="DI369" s="21">
        <v>-389.18761000000001</v>
      </c>
      <c r="DJ369" s="21">
        <v>-411.28106000000002</v>
      </c>
      <c r="DK369" s="21">
        <v>-313.62813999999997</v>
      </c>
      <c r="DL369" s="21">
        <v>-328.44427000000002</v>
      </c>
      <c r="DM369" s="21">
        <v>-253.14825999999999</v>
      </c>
      <c r="DN369" s="21">
        <v>-321.21422999999999</v>
      </c>
      <c r="DO369" s="21">
        <v>-338.78908000000001</v>
      </c>
      <c r="DP369" s="21">
        <v>-779.61990000000003</v>
      </c>
      <c r="DQ369" s="21">
        <v>-815.76783</v>
      </c>
      <c r="DR369" s="21">
        <v>-681.78078000000005</v>
      </c>
      <c r="DS369" s="21">
        <v>-798.19122000000004</v>
      </c>
      <c r="DT369" s="21">
        <v>-839.35817999999995</v>
      </c>
      <c r="DU369" s="21">
        <v>-538.68268</v>
      </c>
      <c r="DV369" s="21">
        <v>-564.13067999999998</v>
      </c>
      <c r="DW369" s="21">
        <v>-472.08852999999999</v>
      </c>
      <c r="DX369" s="21">
        <v>-551.71243000000004</v>
      </c>
      <c r="DY369" s="21">
        <v>-580.27427</v>
      </c>
      <c r="DZ369" s="21">
        <v>-124.66636</v>
      </c>
      <c r="EA369" s="21">
        <v>-130.55565999999999</v>
      </c>
      <c r="EB369" s="21">
        <v>-56.15137</v>
      </c>
      <c r="EC369" s="21">
        <v>-127.6818</v>
      </c>
      <c r="ED369" s="21">
        <v>-136.03813</v>
      </c>
    </row>
    <row r="370" spans="2:134" x14ac:dyDescent="0.25">
      <c r="B370" s="39" t="s">
        <v>522</v>
      </c>
      <c r="C370" s="21">
        <v>-82952.949470000007</v>
      </c>
      <c r="D370" s="21">
        <v>-86765.582540000003</v>
      </c>
      <c r="E370" s="21">
        <v>-90517.829509999996</v>
      </c>
      <c r="F370" s="21">
        <v>-84914.427219999998</v>
      </c>
      <c r="G370" s="21">
        <v>-88666.931140000001</v>
      </c>
      <c r="H370" s="21">
        <v>-77195.756529999999</v>
      </c>
      <c r="I370" s="21">
        <v>-80743.785940000002</v>
      </c>
      <c r="J370" s="21">
        <v>-84235.595610000004</v>
      </c>
      <c r="K370" s="21">
        <v>-79021.111269999994</v>
      </c>
      <c r="L370" s="21">
        <v>-82513.127129999993</v>
      </c>
      <c r="M370" s="21">
        <v>-24149.98604</v>
      </c>
      <c r="N370" s="21">
        <v>-25259.976299999998</v>
      </c>
      <c r="O370" s="21">
        <v>-26352.342949999998</v>
      </c>
      <c r="P370" s="21">
        <v>-24721.045389999999</v>
      </c>
      <c r="Q370" s="21">
        <v>-25813.486290000001</v>
      </c>
      <c r="R370" s="21">
        <v>-801.61081000000001</v>
      </c>
      <c r="S370" s="21">
        <v>-659.27881000000002</v>
      </c>
      <c r="T370" s="21">
        <v>-653.78461000000004</v>
      </c>
      <c r="U370" s="21">
        <v>-742.70077000000003</v>
      </c>
      <c r="V370" s="21">
        <v>-677.51113999999995</v>
      </c>
      <c r="W370" s="21">
        <v>17.691379999999999</v>
      </c>
      <c r="X370" s="21">
        <v>186.58767</v>
      </c>
      <c r="Y370" s="21">
        <v>225.75219999999999</v>
      </c>
      <c r="Z370" s="21">
        <v>92.430959999999999</v>
      </c>
      <c r="AA370" s="21">
        <v>186.72736</v>
      </c>
      <c r="AB370" s="21">
        <v>-26027.886180000001</v>
      </c>
      <c r="AC370" s="21">
        <v>-27224.184969999998</v>
      </c>
      <c r="AD370" s="21">
        <v>-28401.501759999999</v>
      </c>
      <c r="AE370" s="21">
        <v>-26643.35224</v>
      </c>
      <c r="AF370" s="21">
        <v>-27820.75027</v>
      </c>
      <c r="AG370" s="21">
        <v>-191.77386000000001</v>
      </c>
      <c r="AH370" s="21">
        <v>-104.70894</v>
      </c>
      <c r="AI370" s="21">
        <v>-861.34339</v>
      </c>
      <c r="AJ370" s="21">
        <v>-751.89017999999999</v>
      </c>
      <c r="AK370" s="21">
        <v>-753.96230000000003</v>
      </c>
      <c r="AL370" s="21">
        <v>-816.56908999999996</v>
      </c>
      <c r="AM370" s="21">
        <v>-771.49149999999997</v>
      </c>
      <c r="AN370" s="21">
        <v>-605.32961999999998</v>
      </c>
      <c r="AO370" s="21">
        <v>-493.91717999999997</v>
      </c>
      <c r="AP370" s="21">
        <v>-486.76134000000002</v>
      </c>
      <c r="AQ370" s="21">
        <v>-558.88394000000005</v>
      </c>
      <c r="AR370" s="21">
        <v>-507.59793000000002</v>
      </c>
      <c r="AS370" s="21">
        <v>769.13198999999997</v>
      </c>
      <c r="AT370" s="21">
        <v>957.26619000000005</v>
      </c>
      <c r="AU370" s="21">
        <v>1030.0009</v>
      </c>
      <c r="AV370" s="21">
        <v>854.05530999999996</v>
      </c>
      <c r="AW370" s="21">
        <v>975.31071999999995</v>
      </c>
      <c r="AX370" s="21">
        <v>1262.15876</v>
      </c>
      <c r="AY370" s="21">
        <v>1451.9672599999999</v>
      </c>
      <c r="AZ370" s="21">
        <v>1541.8010899999999</v>
      </c>
      <c r="BA370" s="21">
        <v>1349.7096100000001</v>
      </c>
      <c r="BB370" s="21">
        <v>1481.25056</v>
      </c>
      <c r="BC370" s="21">
        <v>1350.72758</v>
      </c>
      <c r="BD370" s="21">
        <v>1544.9020700000001</v>
      </c>
      <c r="BE370" s="21">
        <v>1638.6055100000001</v>
      </c>
      <c r="BF370" s="21">
        <v>1440.6514500000001</v>
      </c>
      <c r="BG370" s="21">
        <v>1576.3724400000001</v>
      </c>
      <c r="BH370" s="21">
        <v>-4740.9185299999999</v>
      </c>
      <c r="BI370" s="21">
        <v>-4961.1823899999999</v>
      </c>
      <c r="BJ370" s="21">
        <v>-5177.91759</v>
      </c>
      <c r="BK370" s="21">
        <v>-4854.2411199999997</v>
      </c>
      <c r="BL370" s="21">
        <v>-5070.9898400000002</v>
      </c>
      <c r="BM370" s="21">
        <v>-997.76801999999998</v>
      </c>
      <c r="BN370" s="21">
        <v>-801.54326000000003</v>
      </c>
      <c r="BO370" s="21">
        <v>-791.64342999999997</v>
      </c>
      <c r="BP370" s="21">
        <v>-915.43408999999997</v>
      </c>
      <c r="BQ370" s="21">
        <v>-824.79737999999998</v>
      </c>
      <c r="BR370" s="21">
        <v>-1236.6123299999999</v>
      </c>
      <c r="BS370" s="21">
        <v>-999.10718999999995</v>
      </c>
      <c r="BT370" s="21">
        <v>-983.12741000000005</v>
      </c>
      <c r="BU370" s="21">
        <v>-1136.6664499999999</v>
      </c>
      <c r="BV370" s="21">
        <v>-1027.26603</v>
      </c>
      <c r="BW370" s="21">
        <v>-1136.08789</v>
      </c>
      <c r="BX370" s="21">
        <v>-976.79186000000004</v>
      </c>
      <c r="BY370" s="21">
        <v>-979.25729000000001</v>
      </c>
      <c r="BZ370" s="21">
        <v>-1071.5418199999999</v>
      </c>
      <c r="CA370" s="21">
        <v>-1003.12333</v>
      </c>
      <c r="CB370" s="21">
        <v>-880.68759</v>
      </c>
      <c r="CC370" s="21">
        <v>-722.11384999999996</v>
      </c>
      <c r="CD370" s="21">
        <v>-715.82974999999999</v>
      </c>
      <c r="CE370" s="21">
        <v>-814.63343999999995</v>
      </c>
      <c r="CF370" s="21">
        <v>-742.28375000000005</v>
      </c>
      <c r="CG370" s="21">
        <v>-689.20180000000005</v>
      </c>
      <c r="CH370" s="21">
        <v>-528.69122000000004</v>
      </c>
      <c r="CI370" s="21">
        <v>-515.05016000000001</v>
      </c>
      <c r="CJ370" s="21">
        <v>-622.26266999999996</v>
      </c>
      <c r="CK370" s="21">
        <v>-544.31070999999997</v>
      </c>
      <c r="CL370" s="21">
        <v>-83.841369999999998</v>
      </c>
      <c r="CM370" s="21">
        <v>93.137</v>
      </c>
      <c r="CN370" s="21">
        <v>131.24386999999999</v>
      </c>
      <c r="CO370" s="21">
        <v>-7.6445600000000002</v>
      </c>
      <c r="CP370" s="21">
        <v>90.960210000000004</v>
      </c>
      <c r="CQ370" s="21">
        <v>-110.52748</v>
      </c>
      <c r="CR370" s="21">
        <v>64.872780000000006</v>
      </c>
      <c r="CS370" s="21">
        <v>101.54053</v>
      </c>
      <c r="CT370" s="21">
        <v>-35.101799999999997</v>
      </c>
      <c r="CU370" s="21">
        <v>62.100119999999997</v>
      </c>
      <c r="CV370" s="21">
        <v>74.764679999999998</v>
      </c>
      <c r="CW370" s="21">
        <v>249.44546</v>
      </c>
      <c r="CX370" s="21">
        <v>292.40982000000002</v>
      </c>
      <c r="CY370" s="21">
        <v>150.58122</v>
      </c>
      <c r="CZ370" s="21">
        <v>250.92753999999999</v>
      </c>
      <c r="DA370" s="21">
        <v>99.038759999999996</v>
      </c>
      <c r="DB370" s="21">
        <v>273.38706000000002</v>
      </c>
      <c r="DC370" s="21">
        <v>317.68801999999999</v>
      </c>
      <c r="DD370" s="21">
        <v>174.94747000000001</v>
      </c>
      <c r="DE370" s="21">
        <v>275.84107999999998</v>
      </c>
      <c r="DF370" s="21">
        <v>70.195719999999994</v>
      </c>
      <c r="DG370" s="21">
        <v>295.35156999999998</v>
      </c>
      <c r="DH370" s="21">
        <v>349.96098000000001</v>
      </c>
      <c r="DI370" s="21">
        <v>169.01119</v>
      </c>
      <c r="DJ370" s="21">
        <v>297.06664999999998</v>
      </c>
      <c r="DK370" s="21">
        <v>-180.28396000000001</v>
      </c>
      <c r="DL370" s="21">
        <v>-36.630560000000003</v>
      </c>
      <c r="DM370" s="21">
        <v>-9.2882999999999996</v>
      </c>
      <c r="DN370" s="21">
        <v>-118.24147000000001</v>
      </c>
      <c r="DO370" s="21">
        <v>-40.781210000000002</v>
      </c>
      <c r="DP370" s="21">
        <v>-1282.0027</v>
      </c>
      <c r="DQ370" s="21">
        <v>-1068.34121</v>
      </c>
      <c r="DR370" s="21">
        <v>-1058.9530500000001</v>
      </c>
      <c r="DS370" s="21">
        <v>-1193.06918</v>
      </c>
      <c r="DT370" s="21">
        <v>-1097.3517899999999</v>
      </c>
      <c r="DU370" s="21">
        <v>-951.26472000000001</v>
      </c>
      <c r="DV370" s="21">
        <v>-802.51131999999996</v>
      </c>
      <c r="DW370" s="21">
        <v>-800.43674999999996</v>
      </c>
      <c r="DX370" s="21">
        <v>-890.46849999999995</v>
      </c>
      <c r="DY370" s="21">
        <v>-824.26197999999999</v>
      </c>
      <c r="DZ370" s="21">
        <v>42.901440000000001</v>
      </c>
      <c r="EA370" s="21">
        <v>180.88994</v>
      </c>
      <c r="EB370" s="21">
        <v>214.80837</v>
      </c>
      <c r="EC370" s="21">
        <v>102.82777</v>
      </c>
      <c r="ED370" s="21">
        <v>181.98508000000001</v>
      </c>
    </row>
    <row r="371" spans="2:134" x14ac:dyDescent="0.25">
      <c r="B371" s="39" t="s">
        <v>523</v>
      </c>
      <c r="C371" s="21">
        <v>-41198.00419</v>
      </c>
      <c r="D371" s="21">
        <v>-43091.521840000001</v>
      </c>
      <c r="E371" s="21">
        <v>-44955.049140000003</v>
      </c>
      <c r="F371" s="21">
        <v>-42172.158439999999</v>
      </c>
      <c r="G371" s="21">
        <v>-44035.813370000003</v>
      </c>
      <c r="H371" s="21">
        <v>9147.0456699999995</v>
      </c>
      <c r="I371" s="21">
        <v>9567.4572100000005</v>
      </c>
      <c r="J371" s="21">
        <v>9981.2071899999992</v>
      </c>
      <c r="K371" s="21">
        <v>9363.3348000000005</v>
      </c>
      <c r="L371" s="21">
        <v>9777.1092100000005</v>
      </c>
      <c r="M371" s="21">
        <v>28307.34446</v>
      </c>
      <c r="N371" s="21">
        <v>29608.416700000002</v>
      </c>
      <c r="O371" s="21">
        <v>30888.831480000001</v>
      </c>
      <c r="P371" s="21">
        <v>28976.710210000001</v>
      </c>
      <c r="Q371" s="21">
        <v>30257.212029999999</v>
      </c>
      <c r="R371" s="21">
        <v>-230.47448</v>
      </c>
      <c r="S371" s="21">
        <v>-60.581090000000003</v>
      </c>
      <c r="T371" s="21">
        <v>-97.83869</v>
      </c>
      <c r="U371" s="21">
        <v>-162.37521000000001</v>
      </c>
      <c r="V371" s="21">
        <v>-63.062910000000002</v>
      </c>
      <c r="W371" s="21">
        <v>290.00344999999999</v>
      </c>
      <c r="X371" s="21">
        <v>471.52255000000002</v>
      </c>
      <c r="Y371" s="21">
        <v>460.67415999999997</v>
      </c>
      <c r="Z371" s="21">
        <v>366.66392000000002</v>
      </c>
      <c r="AA371" s="21">
        <v>480.49536000000001</v>
      </c>
      <c r="AB371" s="21">
        <v>26667.4067</v>
      </c>
      <c r="AC371" s="21">
        <v>27893.099249999999</v>
      </c>
      <c r="AD371" s="21">
        <v>29099.343410000001</v>
      </c>
      <c r="AE371" s="21">
        <v>27297.99512</v>
      </c>
      <c r="AF371" s="21">
        <v>28504.322520000002</v>
      </c>
      <c r="AG371" s="21">
        <v>-190.20611</v>
      </c>
      <c r="AH371" s="21">
        <v>-109.0963</v>
      </c>
      <c r="AI371" s="21">
        <v>-582.61338000000001</v>
      </c>
      <c r="AJ371" s="21">
        <v>-460.50923999999998</v>
      </c>
      <c r="AK371" s="21">
        <v>-509.71593000000001</v>
      </c>
      <c r="AL371" s="21">
        <v>-535.34086000000002</v>
      </c>
      <c r="AM371" s="21">
        <v>-471.44666000000001</v>
      </c>
      <c r="AN371" s="21">
        <v>-96.251239999999996</v>
      </c>
      <c r="AO371" s="21">
        <v>38.813420000000001</v>
      </c>
      <c r="AP371" s="21">
        <v>13.237500000000001</v>
      </c>
      <c r="AQ371" s="21">
        <v>-41.417270000000002</v>
      </c>
      <c r="AR371" s="21">
        <v>38.929000000000002</v>
      </c>
      <c r="AS371" s="21">
        <v>666.90926000000002</v>
      </c>
      <c r="AT371" s="21">
        <v>849.59465</v>
      </c>
      <c r="AU371" s="21">
        <v>856.93358000000001</v>
      </c>
      <c r="AV371" s="21">
        <v>744.98973999999998</v>
      </c>
      <c r="AW371" s="21">
        <v>867.50139999999999</v>
      </c>
      <c r="AX371" s="21">
        <v>1568.45018</v>
      </c>
      <c r="AY371" s="21">
        <v>1772.2566400000001</v>
      </c>
      <c r="AZ371" s="21">
        <v>1823.9644000000001</v>
      </c>
      <c r="BA371" s="21">
        <v>1659.6581900000001</v>
      </c>
      <c r="BB371" s="21">
        <v>1810.55457</v>
      </c>
      <c r="BC371" s="21">
        <v>1884.6887400000001</v>
      </c>
      <c r="BD371" s="21">
        <v>2103.6687499999998</v>
      </c>
      <c r="BE371" s="21">
        <v>2169.65717</v>
      </c>
      <c r="BF371" s="21">
        <v>1983.8589199999999</v>
      </c>
      <c r="BG371" s="21">
        <v>2149.4270700000002</v>
      </c>
      <c r="BH371" s="21">
        <v>-12260.512059999999</v>
      </c>
      <c r="BI371" s="21">
        <v>-12830.13746</v>
      </c>
      <c r="BJ371" s="21">
        <v>-13390.63739</v>
      </c>
      <c r="BK371" s="21">
        <v>-12553.576150000001</v>
      </c>
      <c r="BL371" s="21">
        <v>-13114.11104</v>
      </c>
      <c r="BM371" s="21">
        <v>-627.72636</v>
      </c>
      <c r="BN371" s="21">
        <v>-414.33535999999998</v>
      </c>
      <c r="BO371" s="21">
        <v>-479.19603999999998</v>
      </c>
      <c r="BP371" s="21">
        <v>-543.08299999999997</v>
      </c>
      <c r="BQ371" s="21">
        <v>-425.63990000000001</v>
      </c>
      <c r="BR371" s="21">
        <v>-159.87157999999999</v>
      </c>
      <c r="BS371" s="21">
        <v>127.45422000000001</v>
      </c>
      <c r="BT371" s="21">
        <v>76.036739999999995</v>
      </c>
      <c r="BU371" s="21">
        <v>-42.149610000000003</v>
      </c>
      <c r="BV371" s="21">
        <v>128.55251000000001</v>
      </c>
      <c r="BW371" s="21">
        <v>-692.93773999999996</v>
      </c>
      <c r="BX371" s="21">
        <v>-512.49713999999994</v>
      </c>
      <c r="BY371" s="21">
        <v>-576.66790000000003</v>
      </c>
      <c r="BZ371" s="21">
        <v>-623.2944</v>
      </c>
      <c r="CA371" s="21">
        <v>-525.65355</v>
      </c>
      <c r="CB371" s="21">
        <v>-290.11497000000003</v>
      </c>
      <c r="CC371" s="21">
        <v>-103.15828</v>
      </c>
      <c r="CD371" s="21">
        <v>-146.05589000000001</v>
      </c>
      <c r="CE371" s="21">
        <v>-214.99475000000001</v>
      </c>
      <c r="CF371" s="21">
        <v>-106.7574</v>
      </c>
      <c r="CG371" s="21">
        <v>-28.558620000000001</v>
      </c>
      <c r="CH371" s="21">
        <v>163.94497999999999</v>
      </c>
      <c r="CI371" s="21">
        <v>134.10192000000001</v>
      </c>
      <c r="CJ371" s="21">
        <v>49.483449999999998</v>
      </c>
      <c r="CK371" s="21">
        <v>166.21108000000001</v>
      </c>
      <c r="CL371" s="21">
        <v>163.18962999999999</v>
      </c>
      <c r="CM371" s="21">
        <v>351.70004</v>
      </c>
      <c r="CN371" s="21">
        <v>332.34237000000002</v>
      </c>
      <c r="CO371" s="21">
        <v>240.45831999999999</v>
      </c>
      <c r="CP371" s="21">
        <v>357.72543999999999</v>
      </c>
      <c r="CQ371" s="21">
        <v>181.17706000000001</v>
      </c>
      <c r="CR371" s="21">
        <v>370.32488999999998</v>
      </c>
      <c r="CS371" s="21">
        <v>351.95873</v>
      </c>
      <c r="CT371" s="21">
        <v>258.80641000000003</v>
      </c>
      <c r="CU371" s="21">
        <v>376.76409999999998</v>
      </c>
      <c r="CV371" s="21">
        <v>405.00797</v>
      </c>
      <c r="CW371" s="21">
        <v>595.38568999999995</v>
      </c>
      <c r="CX371" s="21">
        <v>588.77977999999996</v>
      </c>
      <c r="CY371" s="21">
        <v>484.26630999999998</v>
      </c>
      <c r="CZ371" s="21">
        <v>606.8252</v>
      </c>
      <c r="DA371" s="21">
        <v>483.53179</v>
      </c>
      <c r="DB371" s="21">
        <v>676.25990000000002</v>
      </c>
      <c r="DC371" s="21">
        <v>673.84784999999999</v>
      </c>
      <c r="DD371" s="21">
        <v>564.26197999999999</v>
      </c>
      <c r="DE371" s="21">
        <v>689.93249000000003</v>
      </c>
      <c r="DF371" s="21">
        <v>593.23206000000005</v>
      </c>
      <c r="DG371" s="21">
        <v>843.27089000000001</v>
      </c>
      <c r="DH371" s="21">
        <v>838.79636000000005</v>
      </c>
      <c r="DI371" s="21">
        <v>698.75478999999996</v>
      </c>
      <c r="DJ371" s="21">
        <v>860.36533999999995</v>
      </c>
      <c r="DK371" s="21">
        <v>160.58590000000001</v>
      </c>
      <c r="DL371" s="21">
        <v>320.45335</v>
      </c>
      <c r="DM371" s="21">
        <v>305.45427000000001</v>
      </c>
      <c r="DN371" s="21">
        <v>226.80255</v>
      </c>
      <c r="DO371" s="21">
        <v>326.42550999999997</v>
      </c>
      <c r="DP371" s="21">
        <v>-844.02737000000002</v>
      </c>
      <c r="DQ371" s="21">
        <v>-610.66493000000003</v>
      </c>
      <c r="DR371" s="21">
        <v>-690.25361999999996</v>
      </c>
      <c r="DS371" s="21">
        <v>-752.28471999999999</v>
      </c>
      <c r="DT371" s="21">
        <v>-625.49501999999995</v>
      </c>
      <c r="DU371" s="21">
        <v>-439.73165</v>
      </c>
      <c r="DV371" s="21">
        <v>-266.37443000000002</v>
      </c>
      <c r="DW371" s="21">
        <v>-315.77963999999997</v>
      </c>
      <c r="DX371" s="21">
        <v>-371.59183999999999</v>
      </c>
      <c r="DY371" s="21">
        <v>-273.62153000000001</v>
      </c>
      <c r="DZ371" s="21">
        <v>250.20721</v>
      </c>
      <c r="EA371" s="21">
        <v>397.92558000000002</v>
      </c>
      <c r="EB371" s="21">
        <v>389.54903000000002</v>
      </c>
      <c r="EC371" s="21">
        <v>311.46429000000001</v>
      </c>
      <c r="ED371" s="21">
        <v>405.70916999999997</v>
      </c>
    </row>
    <row r="372" spans="2:134" x14ac:dyDescent="0.25">
      <c r="B372" s="39" t="s">
        <v>524</v>
      </c>
      <c r="C372" s="21">
        <v>-18869.696459999999</v>
      </c>
      <c r="D372" s="21">
        <v>-19736.973979999999</v>
      </c>
      <c r="E372" s="21">
        <v>-20590.515200000002</v>
      </c>
      <c r="F372" s="21">
        <v>-19315.883000000002</v>
      </c>
      <c r="G372" s="21">
        <v>-20169.482670000001</v>
      </c>
      <c r="H372" s="21">
        <v>4434.1763799999999</v>
      </c>
      <c r="I372" s="21">
        <v>4637.9775900000004</v>
      </c>
      <c r="J372" s="21">
        <v>4838.5494900000003</v>
      </c>
      <c r="K372" s="21">
        <v>4539.0259900000001</v>
      </c>
      <c r="L372" s="21">
        <v>4739.6097399999999</v>
      </c>
      <c r="M372" s="21">
        <v>-10670.021580000001</v>
      </c>
      <c r="N372" s="21">
        <v>-11160.440909999999</v>
      </c>
      <c r="O372" s="21">
        <v>-11643.07373</v>
      </c>
      <c r="P372" s="21">
        <v>-10922.32879</v>
      </c>
      <c r="Q372" s="21">
        <v>-11404.994409999999</v>
      </c>
      <c r="R372" s="21">
        <v>-123.33938000000001</v>
      </c>
      <c r="S372" s="21">
        <v>-129.16595000000001</v>
      </c>
      <c r="T372" s="21">
        <v>-213.22714999999999</v>
      </c>
      <c r="U372" s="21">
        <v>-126.32273000000001</v>
      </c>
      <c r="V372" s="21">
        <v>-129.38855000000001</v>
      </c>
      <c r="W372" s="21">
        <v>-268.46553999999998</v>
      </c>
      <c r="X372" s="21">
        <v>-281.1481</v>
      </c>
      <c r="Y372" s="21">
        <v>-363.61255999999997</v>
      </c>
      <c r="Z372" s="21">
        <v>-274.95922000000002</v>
      </c>
      <c r="AA372" s="21">
        <v>-284.75724000000002</v>
      </c>
      <c r="AB372" s="21">
        <v>-10454.112429999999</v>
      </c>
      <c r="AC372" s="21">
        <v>-10934.606390000001</v>
      </c>
      <c r="AD372" s="21">
        <v>-11407.47622</v>
      </c>
      <c r="AE372" s="21">
        <v>-10701.31465</v>
      </c>
      <c r="AF372" s="21">
        <v>-11174.21711</v>
      </c>
      <c r="AG372" s="21">
        <v>-5.1000000000000004E-4</v>
      </c>
      <c r="AH372" s="21">
        <v>0</v>
      </c>
      <c r="AI372" s="21">
        <v>-346.81387999999998</v>
      </c>
      <c r="AJ372" s="21">
        <v>-362.90136000000001</v>
      </c>
      <c r="AK372" s="21">
        <v>-446.44783999999999</v>
      </c>
      <c r="AL372" s="21">
        <v>-355.08186999999998</v>
      </c>
      <c r="AM372" s="21">
        <v>-368.72640000000001</v>
      </c>
      <c r="AN372" s="21">
        <v>-96.966650000000001</v>
      </c>
      <c r="AO372" s="21">
        <v>-101.4636</v>
      </c>
      <c r="AP372" s="21">
        <v>-169.15774999999999</v>
      </c>
      <c r="AQ372" s="21">
        <v>-99.277069999999995</v>
      </c>
      <c r="AR372" s="21">
        <v>-101.70129</v>
      </c>
      <c r="AS372" s="21">
        <v>-527.82476999999994</v>
      </c>
      <c r="AT372" s="21">
        <v>-552.28197</v>
      </c>
      <c r="AU372" s="21">
        <v>-644.17457999999999</v>
      </c>
      <c r="AV372" s="21">
        <v>-540.44027000000006</v>
      </c>
      <c r="AW372" s="21">
        <v>-562.35239000000001</v>
      </c>
      <c r="AX372" s="21">
        <v>-472.57745999999997</v>
      </c>
      <c r="AY372" s="21">
        <v>-494.47228000000001</v>
      </c>
      <c r="AZ372" s="21">
        <v>-573.72790999999995</v>
      </c>
      <c r="BA372" s="21">
        <v>-483.8193</v>
      </c>
      <c r="BB372" s="21">
        <v>-503.45134999999999</v>
      </c>
      <c r="BC372" s="21">
        <v>-222.74951999999999</v>
      </c>
      <c r="BD372" s="21">
        <v>-233.07194000000001</v>
      </c>
      <c r="BE372" s="21">
        <v>-300.94067000000001</v>
      </c>
      <c r="BF372" s="21">
        <v>-228.07373000000001</v>
      </c>
      <c r="BG372" s="21">
        <v>-236.38516999999999</v>
      </c>
      <c r="BH372" s="21">
        <v>-13531.685740000001</v>
      </c>
      <c r="BI372" s="21">
        <v>-14160.37009</v>
      </c>
      <c r="BJ372" s="21">
        <v>-14778.982819999999</v>
      </c>
      <c r="BK372" s="21">
        <v>-13855.13481</v>
      </c>
      <c r="BL372" s="21">
        <v>-14473.78613</v>
      </c>
      <c r="BM372" s="21">
        <v>-183.86405999999999</v>
      </c>
      <c r="BN372" s="21">
        <v>-192.54984999999999</v>
      </c>
      <c r="BO372" s="21">
        <v>-305.22239000000002</v>
      </c>
      <c r="BP372" s="21">
        <v>-188.31138000000001</v>
      </c>
      <c r="BQ372" s="21">
        <v>-193.34515999999999</v>
      </c>
      <c r="BR372" s="21">
        <v>-118.31568</v>
      </c>
      <c r="BS372" s="21">
        <v>-123.7948</v>
      </c>
      <c r="BT372" s="21">
        <v>-260.81420000000003</v>
      </c>
      <c r="BU372" s="21">
        <v>-121.14302000000001</v>
      </c>
      <c r="BV372" s="21">
        <v>-122.31662</v>
      </c>
      <c r="BW372" s="21">
        <v>-401.41154999999998</v>
      </c>
      <c r="BX372" s="21">
        <v>-420.37464999999997</v>
      </c>
      <c r="BY372" s="21">
        <v>-532.05651</v>
      </c>
      <c r="BZ372" s="21">
        <v>-411.12096000000003</v>
      </c>
      <c r="CA372" s="21">
        <v>-426.58533</v>
      </c>
      <c r="CB372" s="21">
        <v>-206.19268</v>
      </c>
      <c r="CC372" s="21">
        <v>-215.93333999999999</v>
      </c>
      <c r="CD372" s="21">
        <v>-312.05743999999999</v>
      </c>
      <c r="CE372" s="21">
        <v>-211.18009000000001</v>
      </c>
      <c r="CF372" s="21">
        <v>-217.67274</v>
      </c>
      <c r="CG372" s="21">
        <v>-57.822150000000001</v>
      </c>
      <c r="CH372" s="21">
        <v>-60.553570000000001</v>
      </c>
      <c r="CI372" s="21">
        <v>-146.97308000000001</v>
      </c>
      <c r="CJ372" s="21">
        <v>-59.220750000000002</v>
      </c>
      <c r="CK372" s="21">
        <v>-59.203899999999997</v>
      </c>
      <c r="CL372" s="21">
        <v>-326.15791999999999</v>
      </c>
      <c r="CM372" s="21">
        <v>-341.56594999999999</v>
      </c>
      <c r="CN372" s="21">
        <v>-433.83</v>
      </c>
      <c r="CO372" s="21">
        <v>-334.04707999999999</v>
      </c>
      <c r="CP372" s="21">
        <v>-346.55885000000001</v>
      </c>
      <c r="CQ372" s="21">
        <v>-298.99403000000001</v>
      </c>
      <c r="CR372" s="21">
        <v>-313.11880000000002</v>
      </c>
      <c r="CS372" s="21">
        <v>-403.75252999999998</v>
      </c>
      <c r="CT372" s="21">
        <v>-306.22613999999999</v>
      </c>
      <c r="CU372" s="21">
        <v>-317.50128000000001</v>
      </c>
      <c r="CV372" s="21">
        <v>-298.26387999999997</v>
      </c>
      <c r="CW372" s="21">
        <v>-312.35417000000001</v>
      </c>
      <c r="CX372" s="21">
        <v>-398.58298000000002</v>
      </c>
      <c r="CY372" s="21">
        <v>-305.47834</v>
      </c>
      <c r="CZ372" s="21">
        <v>-316.85876999999999</v>
      </c>
      <c r="DA372" s="21">
        <v>-270.98014999999998</v>
      </c>
      <c r="DB372" s="21">
        <v>-283.78151000000003</v>
      </c>
      <c r="DC372" s="21">
        <v>-368.34897999999998</v>
      </c>
      <c r="DD372" s="21">
        <v>-277.53465999999997</v>
      </c>
      <c r="DE372" s="21">
        <v>-287.67430000000002</v>
      </c>
      <c r="DF372" s="21">
        <v>-306.40733999999998</v>
      </c>
      <c r="DG372" s="21">
        <v>-320.88229000000001</v>
      </c>
      <c r="DH372" s="21">
        <v>-428.17453</v>
      </c>
      <c r="DI372" s="21">
        <v>-313.81876999999997</v>
      </c>
      <c r="DJ372" s="21">
        <v>-324.60870999999997</v>
      </c>
      <c r="DK372" s="21">
        <v>-183.12737999999999</v>
      </c>
      <c r="DL372" s="21">
        <v>-191.77846</v>
      </c>
      <c r="DM372" s="21">
        <v>-265.51904999999999</v>
      </c>
      <c r="DN372" s="21">
        <v>-187.55689000000001</v>
      </c>
      <c r="DO372" s="21">
        <v>-193.72179</v>
      </c>
      <c r="DP372" s="21">
        <v>-361.45244000000002</v>
      </c>
      <c r="DQ372" s="21">
        <v>-378.21150999999998</v>
      </c>
      <c r="DR372" s="21">
        <v>-517.98468000000003</v>
      </c>
      <c r="DS372" s="21">
        <v>-370.06222000000002</v>
      </c>
      <c r="DT372" s="21">
        <v>-382.55835999999999</v>
      </c>
      <c r="DU372" s="21">
        <v>-294.90816999999998</v>
      </c>
      <c r="DV372" s="21">
        <v>-308.8399</v>
      </c>
      <c r="DW372" s="21">
        <v>-407.54019</v>
      </c>
      <c r="DX372" s="21">
        <v>-302.04145999999997</v>
      </c>
      <c r="DY372" s="21">
        <v>-312.87290000000002</v>
      </c>
      <c r="DZ372" s="21">
        <v>-234.24589</v>
      </c>
      <c r="EA372" s="21">
        <v>-245.31190000000001</v>
      </c>
      <c r="EB372" s="21">
        <v>-314.17097999999999</v>
      </c>
      <c r="EC372" s="21">
        <v>-239.91186999999999</v>
      </c>
      <c r="ED372" s="21">
        <v>-248.81408999999999</v>
      </c>
    </row>
    <row r="373" spans="2:134" x14ac:dyDescent="0.25">
      <c r="B373" s="39" t="s">
        <v>525</v>
      </c>
      <c r="C373" s="21">
        <v>43310.13798</v>
      </c>
      <c r="D373" s="21">
        <v>45300.732230000001</v>
      </c>
      <c r="E373" s="21">
        <v>47259.798609999998</v>
      </c>
      <c r="F373" s="21">
        <v>44334.23504</v>
      </c>
      <c r="G373" s="21">
        <v>46293.435579999998</v>
      </c>
      <c r="H373" s="21">
        <v>70684.608569999997</v>
      </c>
      <c r="I373" s="21">
        <v>73933.376139999993</v>
      </c>
      <c r="J373" s="21">
        <v>77130.665869999997</v>
      </c>
      <c r="K373" s="21">
        <v>72356.002059999999</v>
      </c>
      <c r="L373" s="21">
        <v>75553.480590000006</v>
      </c>
      <c r="M373" s="21">
        <v>60274.762669999996</v>
      </c>
      <c r="N373" s="21">
        <v>63045.132769999997</v>
      </c>
      <c r="O373" s="21">
        <v>65771.51698</v>
      </c>
      <c r="P373" s="21">
        <v>61700.041599999997</v>
      </c>
      <c r="Q373" s="21">
        <v>64426.611140000001</v>
      </c>
      <c r="R373" s="21">
        <v>633.48105999999996</v>
      </c>
      <c r="S373" s="21">
        <v>663.40785000000005</v>
      </c>
      <c r="T373" s="21">
        <v>506.11811</v>
      </c>
      <c r="U373" s="21">
        <v>648.80385999999999</v>
      </c>
      <c r="V373" s="21">
        <v>684.31641999999999</v>
      </c>
      <c r="W373" s="21">
        <v>583.32028000000003</v>
      </c>
      <c r="X373" s="21">
        <v>610.87738000000002</v>
      </c>
      <c r="Y373" s="21">
        <v>470.57134000000002</v>
      </c>
      <c r="Z373" s="21">
        <v>597.42976999999996</v>
      </c>
      <c r="AA373" s="21">
        <v>630.47871999999995</v>
      </c>
      <c r="AB373" s="21">
        <v>58349.400020000001</v>
      </c>
      <c r="AC373" s="21">
        <v>61031.266539999997</v>
      </c>
      <c r="AD373" s="21">
        <v>63670.579160000001</v>
      </c>
      <c r="AE373" s="21">
        <v>59729.153839999999</v>
      </c>
      <c r="AF373" s="21">
        <v>62368.648580000001</v>
      </c>
      <c r="AG373" s="21">
        <v>-5.1000000000000004E-4</v>
      </c>
      <c r="AH373" s="21">
        <v>0</v>
      </c>
      <c r="AI373" s="21">
        <v>330.59100999999998</v>
      </c>
      <c r="AJ373" s="21">
        <v>345.92608999999999</v>
      </c>
      <c r="AK373" s="21">
        <v>200.56474</v>
      </c>
      <c r="AL373" s="21">
        <v>338.47298000000001</v>
      </c>
      <c r="AM373" s="21">
        <v>358.90336000000002</v>
      </c>
      <c r="AN373" s="21">
        <v>454.05684000000002</v>
      </c>
      <c r="AO373" s="21">
        <v>475.11470000000003</v>
      </c>
      <c r="AP373" s="21">
        <v>346.04408000000001</v>
      </c>
      <c r="AQ373" s="21">
        <v>464.87772000000001</v>
      </c>
      <c r="AR373" s="21">
        <v>490.49712</v>
      </c>
      <c r="AS373" s="21">
        <v>613.65189999999996</v>
      </c>
      <c r="AT373" s="21">
        <v>642.08610999999996</v>
      </c>
      <c r="AU373" s="21">
        <v>508.66829000000001</v>
      </c>
      <c r="AV373" s="21">
        <v>628.31956000000002</v>
      </c>
      <c r="AW373" s="21">
        <v>661.58741999999995</v>
      </c>
      <c r="AX373" s="21">
        <v>290.88923999999997</v>
      </c>
      <c r="AY373" s="21">
        <v>304.36642000000001</v>
      </c>
      <c r="AZ373" s="21">
        <v>180.56061</v>
      </c>
      <c r="BA373" s="21">
        <v>297.80955999999998</v>
      </c>
      <c r="BB373" s="21">
        <v>315.69355999999999</v>
      </c>
      <c r="BC373" s="21">
        <v>510.89657999999997</v>
      </c>
      <c r="BD373" s="21">
        <v>534.57221000000004</v>
      </c>
      <c r="BE373" s="21">
        <v>420.85655000000003</v>
      </c>
      <c r="BF373" s="21">
        <v>523.10923000000003</v>
      </c>
      <c r="BG373" s="21">
        <v>550.93660999999997</v>
      </c>
      <c r="BH373" s="21">
        <v>-15657.96</v>
      </c>
      <c r="BI373" s="21">
        <v>-16385.431390000002</v>
      </c>
      <c r="BJ373" s="21">
        <v>-17101.248599999999</v>
      </c>
      <c r="BK373" s="21">
        <v>-16032.23358</v>
      </c>
      <c r="BL373" s="21">
        <v>-16748.095440000001</v>
      </c>
      <c r="BM373" s="21">
        <v>676.7921</v>
      </c>
      <c r="BN373" s="21">
        <v>708.76502000000005</v>
      </c>
      <c r="BO373" s="21">
        <v>492.32789000000002</v>
      </c>
      <c r="BP373" s="21">
        <v>693.16251999999997</v>
      </c>
      <c r="BQ373" s="21">
        <v>732.65927999999997</v>
      </c>
      <c r="BR373" s="21">
        <v>1142.09168</v>
      </c>
      <c r="BS373" s="21">
        <v>1194.9826800000001</v>
      </c>
      <c r="BT373" s="21">
        <v>935.16524000000004</v>
      </c>
      <c r="BU373" s="21">
        <v>1169.3917300000001</v>
      </c>
      <c r="BV373" s="21">
        <v>1231.79655</v>
      </c>
      <c r="BW373" s="21">
        <v>491.31009</v>
      </c>
      <c r="BX373" s="21">
        <v>514.52053000000001</v>
      </c>
      <c r="BY373" s="21">
        <v>315.44323000000003</v>
      </c>
      <c r="BZ373" s="21">
        <v>503.19403</v>
      </c>
      <c r="CA373" s="21">
        <v>533.09411999999998</v>
      </c>
      <c r="CB373" s="21">
        <v>459.09100999999998</v>
      </c>
      <c r="CC373" s="21">
        <v>480.77936</v>
      </c>
      <c r="CD373" s="21">
        <v>296.28192000000001</v>
      </c>
      <c r="CE373" s="21">
        <v>470.19562000000002</v>
      </c>
      <c r="CF373" s="21">
        <v>498.61802999999998</v>
      </c>
      <c r="CG373" s="21">
        <v>692.07776999999999</v>
      </c>
      <c r="CH373" s="21">
        <v>724.77275999999995</v>
      </c>
      <c r="CI373" s="21">
        <v>557.52453000000003</v>
      </c>
      <c r="CJ373" s="21">
        <v>708.81791999999996</v>
      </c>
      <c r="CK373" s="21">
        <v>747.20281999999997</v>
      </c>
      <c r="CL373" s="21">
        <v>582.32038</v>
      </c>
      <c r="CM373" s="21">
        <v>609.83024999999998</v>
      </c>
      <c r="CN373" s="21">
        <v>452.46562</v>
      </c>
      <c r="CO373" s="21">
        <v>596.40570000000002</v>
      </c>
      <c r="CP373" s="21">
        <v>629.25438999999994</v>
      </c>
      <c r="CQ373" s="21">
        <v>731.73044000000004</v>
      </c>
      <c r="CR373" s="21">
        <v>766.29867000000002</v>
      </c>
      <c r="CS373" s="21">
        <v>616.39895000000001</v>
      </c>
      <c r="CT373" s="21">
        <v>749.42971999999997</v>
      </c>
      <c r="CU373" s="21">
        <v>789.12283000000002</v>
      </c>
      <c r="CV373" s="21">
        <v>527.95249000000001</v>
      </c>
      <c r="CW373" s="21">
        <v>552.89391999999998</v>
      </c>
      <c r="CX373" s="21">
        <v>404.41597999999999</v>
      </c>
      <c r="CY373" s="21">
        <v>540.72274000000004</v>
      </c>
      <c r="CZ373" s="21">
        <v>570.70223999999996</v>
      </c>
      <c r="DA373" s="21">
        <v>540.21067000000005</v>
      </c>
      <c r="DB373" s="21">
        <v>565.73121000000003</v>
      </c>
      <c r="DC373" s="21">
        <v>418.83508</v>
      </c>
      <c r="DD373" s="21">
        <v>553.27742000000001</v>
      </c>
      <c r="DE373" s="21">
        <v>583.78931</v>
      </c>
      <c r="DF373" s="21">
        <v>742.21776</v>
      </c>
      <c r="DG373" s="21">
        <v>777.28147000000001</v>
      </c>
      <c r="DH373" s="21">
        <v>589.45001999999999</v>
      </c>
      <c r="DI373" s="21">
        <v>760.17070999999999</v>
      </c>
      <c r="DJ373" s="21">
        <v>802.36968000000002</v>
      </c>
      <c r="DK373" s="21">
        <v>526.85356000000002</v>
      </c>
      <c r="DL373" s="21">
        <v>551.74306999999999</v>
      </c>
      <c r="DM373" s="21">
        <v>420.46096999999997</v>
      </c>
      <c r="DN373" s="21">
        <v>539.59721999999999</v>
      </c>
      <c r="DO373" s="21">
        <v>569.34299999999996</v>
      </c>
      <c r="DP373" s="21">
        <v>711.46036000000004</v>
      </c>
      <c r="DQ373" s="21">
        <v>744.44825000000003</v>
      </c>
      <c r="DR373" s="21">
        <v>485.00493999999998</v>
      </c>
      <c r="DS373" s="21">
        <v>728.40940000000001</v>
      </c>
      <c r="DT373" s="21">
        <v>770.62780999999995</v>
      </c>
      <c r="DU373" s="21">
        <v>412.42930999999999</v>
      </c>
      <c r="DV373" s="21">
        <v>431.91329000000002</v>
      </c>
      <c r="DW373" s="21">
        <v>248.70461</v>
      </c>
      <c r="DX373" s="21">
        <v>422.40526</v>
      </c>
      <c r="DY373" s="21">
        <v>448.03816</v>
      </c>
      <c r="DZ373" s="21">
        <v>543.70092</v>
      </c>
      <c r="EA373" s="21">
        <v>569.38630999999998</v>
      </c>
      <c r="EB373" s="21">
        <v>455.74070999999998</v>
      </c>
      <c r="EC373" s="21">
        <v>556.85208999999998</v>
      </c>
      <c r="ED373" s="21">
        <v>586.42088000000001</v>
      </c>
    </row>
    <row r="374" spans="2:134" x14ac:dyDescent="0.25">
      <c r="B374" s="39" t="s">
        <v>526</v>
      </c>
      <c r="C374" s="21">
        <v>83326.970530000006</v>
      </c>
      <c r="D374" s="21">
        <v>87156.794129999995</v>
      </c>
      <c r="E374" s="21">
        <v>90925.959359999993</v>
      </c>
      <c r="F374" s="21">
        <v>85297.292260000002</v>
      </c>
      <c r="G374" s="21">
        <v>89066.715599999996</v>
      </c>
      <c r="H374" s="21">
        <v>165581.89483999999</v>
      </c>
      <c r="I374" s="21">
        <v>173192.27992</v>
      </c>
      <c r="J374" s="21">
        <v>180682.07582999999</v>
      </c>
      <c r="K374" s="21">
        <v>169497.20976</v>
      </c>
      <c r="L374" s="21">
        <v>176987.44792999999</v>
      </c>
      <c r="M374" s="21">
        <v>145123.82996999999</v>
      </c>
      <c r="N374" s="21">
        <v>151794.06310999999</v>
      </c>
      <c r="O374" s="21">
        <v>158358.39121</v>
      </c>
      <c r="P374" s="21">
        <v>148555.48078000001</v>
      </c>
      <c r="Q374" s="21">
        <v>155120.25510000001</v>
      </c>
      <c r="R374" s="21">
        <v>1325.1790599999999</v>
      </c>
      <c r="S374" s="21">
        <v>1368.5553299999999</v>
      </c>
      <c r="T374" s="21">
        <v>1366.8469299999999</v>
      </c>
      <c r="U374" s="21">
        <v>1346.03226</v>
      </c>
      <c r="V374" s="21">
        <v>1472.9205300000001</v>
      </c>
      <c r="W374" s="21">
        <v>1399.7399399999999</v>
      </c>
      <c r="X374" s="21">
        <v>1448.01377</v>
      </c>
      <c r="Y374" s="21">
        <v>1458.46036</v>
      </c>
      <c r="Z374" s="21">
        <v>1423.0725600000001</v>
      </c>
      <c r="AA374" s="21">
        <v>1549.3224600000001</v>
      </c>
      <c r="AB374" s="21">
        <v>141884.65867999999</v>
      </c>
      <c r="AC374" s="21">
        <v>148405.98907000001</v>
      </c>
      <c r="AD374" s="21">
        <v>154823.84375999999</v>
      </c>
      <c r="AE374" s="21">
        <v>145239.72145000001</v>
      </c>
      <c r="AF374" s="21">
        <v>151658.01899000001</v>
      </c>
      <c r="AG374" s="21">
        <v>22.705729999999999</v>
      </c>
      <c r="AH374" s="21">
        <v>10.71156</v>
      </c>
      <c r="AI374" s="21">
        <v>700.71950000000004</v>
      </c>
      <c r="AJ374" s="21">
        <v>717.72203000000002</v>
      </c>
      <c r="AK374" s="21">
        <v>695.30285000000003</v>
      </c>
      <c r="AL374" s="21">
        <v>708.38468999999998</v>
      </c>
      <c r="AM374" s="21">
        <v>796.21489999999994</v>
      </c>
      <c r="AN374" s="21">
        <v>1109.17362</v>
      </c>
      <c r="AO374" s="21">
        <v>1146.11779</v>
      </c>
      <c r="AP374" s="21">
        <v>1145.55018</v>
      </c>
      <c r="AQ374" s="21">
        <v>1127.1620399999999</v>
      </c>
      <c r="AR374" s="21">
        <v>1229.7327299999999</v>
      </c>
      <c r="AS374" s="21">
        <v>1815.67876</v>
      </c>
      <c r="AT374" s="21">
        <v>1884.03847</v>
      </c>
      <c r="AU374" s="21">
        <v>1911.49963</v>
      </c>
      <c r="AV374" s="21">
        <v>1849.9128900000001</v>
      </c>
      <c r="AW374" s="21">
        <v>1988.9170300000001</v>
      </c>
      <c r="AX374" s="21">
        <v>1755.86589</v>
      </c>
      <c r="AY374" s="21">
        <v>1823.6804400000001</v>
      </c>
      <c r="AZ374" s="21">
        <v>1856.84412</v>
      </c>
      <c r="BA374" s="21">
        <v>1789.72739</v>
      </c>
      <c r="BB374" s="21">
        <v>1918.1060500000001</v>
      </c>
      <c r="BC374" s="21">
        <v>2020.7705000000001</v>
      </c>
      <c r="BD374" s="21">
        <v>2100.8006999999998</v>
      </c>
      <c r="BE374" s="21">
        <v>2146.2537499999999</v>
      </c>
      <c r="BF374" s="21">
        <v>2061.1532299999999</v>
      </c>
      <c r="BG374" s="21">
        <v>2201.6561099999999</v>
      </c>
      <c r="BH374" s="21">
        <v>-6179.9951899999996</v>
      </c>
      <c r="BI374" s="21">
        <v>-6467.1187799999998</v>
      </c>
      <c r="BJ374" s="21">
        <v>-6749.6426099999999</v>
      </c>
      <c r="BK374" s="21">
        <v>-6327.7161500000002</v>
      </c>
      <c r="BL374" s="21">
        <v>-6610.2576099999997</v>
      </c>
      <c r="BM374" s="21">
        <v>850.46783000000005</v>
      </c>
      <c r="BN374" s="21">
        <v>864.78251</v>
      </c>
      <c r="BO374" s="21">
        <v>823.55796999999995</v>
      </c>
      <c r="BP374" s="21">
        <v>856.03240000000005</v>
      </c>
      <c r="BQ374" s="21">
        <v>983.47080000000005</v>
      </c>
      <c r="BR374" s="21">
        <v>2515.3008399999999</v>
      </c>
      <c r="BS374" s="21">
        <v>2601.0626200000002</v>
      </c>
      <c r="BT374" s="21">
        <v>2611.0095999999999</v>
      </c>
      <c r="BU374" s="21">
        <v>2557.4707800000001</v>
      </c>
      <c r="BV374" s="21">
        <v>2781.9382000000001</v>
      </c>
      <c r="BW374" s="21">
        <v>1037.7905699999999</v>
      </c>
      <c r="BX374" s="21">
        <v>1064.1489899999999</v>
      </c>
      <c r="BY374" s="21">
        <v>1037.0229400000001</v>
      </c>
      <c r="BZ374" s="21">
        <v>1049.83959</v>
      </c>
      <c r="CA374" s="21">
        <v>1174.7791999999999</v>
      </c>
      <c r="CB374" s="21">
        <v>1169.4157399999999</v>
      </c>
      <c r="CC374" s="21">
        <v>1203.3558800000001</v>
      </c>
      <c r="CD374" s="21">
        <v>1188.8330699999999</v>
      </c>
      <c r="CE374" s="21">
        <v>1185.25305</v>
      </c>
      <c r="CF374" s="21">
        <v>1312.6671899999999</v>
      </c>
      <c r="CG374" s="21">
        <v>1573.7480700000001</v>
      </c>
      <c r="CH374" s="21">
        <v>1627.51882</v>
      </c>
      <c r="CI374" s="21">
        <v>1632.1660199999999</v>
      </c>
      <c r="CJ374" s="21">
        <v>1599.85779</v>
      </c>
      <c r="CK374" s="21">
        <v>1741.8520100000001</v>
      </c>
      <c r="CL374" s="21">
        <v>1559.8745200000001</v>
      </c>
      <c r="CM374" s="21">
        <v>1614.32646</v>
      </c>
      <c r="CN374" s="21">
        <v>1623.6695</v>
      </c>
      <c r="CO374" s="21">
        <v>1586.53855</v>
      </c>
      <c r="CP374" s="21">
        <v>1722.8447799999999</v>
      </c>
      <c r="CQ374" s="21">
        <v>1536.07449</v>
      </c>
      <c r="CR374" s="21">
        <v>1589.42544</v>
      </c>
      <c r="CS374" s="21">
        <v>1598.05943</v>
      </c>
      <c r="CT374" s="21">
        <v>1562.17983</v>
      </c>
      <c r="CU374" s="21">
        <v>1697.0428899999999</v>
      </c>
      <c r="CV374" s="21">
        <v>1443.9912099999999</v>
      </c>
      <c r="CW374" s="21">
        <v>1494.0430200000001</v>
      </c>
      <c r="CX374" s="21">
        <v>1501.98118</v>
      </c>
      <c r="CY374" s="21">
        <v>1468.4752699999999</v>
      </c>
      <c r="CZ374" s="21">
        <v>1595.4624200000001</v>
      </c>
      <c r="DA374" s="21">
        <v>1485.50586</v>
      </c>
      <c r="DB374" s="21">
        <v>1537.7416599999999</v>
      </c>
      <c r="DC374" s="21">
        <v>1547.5364500000001</v>
      </c>
      <c r="DD374" s="21">
        <v>1511.00505</v>
      </c>
      <c r="DE374" s="21">
        <v>1639.5328300000001</v>
      </c>
      <c r="DF374" s="21">
        <v>1931.13003</v>
      </c>
      <c r="DG374" s="21">
        <v>1998.8125199999999</v>
      </c>
      <c r="DH374" s="21">
        <v>2014.22732</v>
      </c>
      <c r="DI374" s="21">
        <v>1964.0427</v>
      </c>
      <c r="DJ374" s="21">
        <v>2133.3000699999998</v>
      </c>
      <c r="DK374" s="21">
        <v>1398.2443900000001</v>
      </c>
      <c r="DL374" s="21">
        <v>1448.09962</v>
      </c>
      <c r="DM374" s="21">
        <v>1460.5131699999999</v>
      </c>
      <c r="DN374" s="21">
        <v>1422.59988</v>
      </c>
      <c r="DO374" s="21">
        <v>1542.8642199999999</v>
      </c>
      <c r="DP374" s="21">
        <v>1050.9944700000001</v>
      </c>
      <c r="DQ374" s="21">
        <v>1071.4404300000001</v>
      </c>
      <c r="DR374" s="21">
        <v>1020.74172</v>
      </c>
      <c r="DS374" s="21">
        <v>1059.5236500000001</v>
      </c>
      <c r="DT374" s="21">
        <v>1209.0977700000001</v>
      </c>
      <c r="DU374" s="21">
        <v>1047.28172</v>
      </c>
      <c r="DV374" s="21">
        <v>1076.1990000000001</v>
      </c>
      <c r="DW374" s="21">
        <v>1055.6613500000001</v>
      </c>
      <c r="DX374" s="21">
        <v>1060.6795400000001</v>
      </c>
      <c r="DY374" s="21">
        <v>1179.34374</v>
      </c>
      <c r="DZ374" s="21">
        <v>1208.66525</v>
      </c>
      <c r="EA374" s="21">
        <v>1251.3781799999999</v>
      </c>
      <c r="EB374" s="21">
        <v>1259.77459</v>
      </c>
      <c r="EC374" s="21">
        <v>1229.5389299999999</v>
      </c>
      <c r="ED374" s="21">
        <v>1333.65101</v>
      </c>
    </row>
    <row r="375" spans="2:134" x14ac:dyDescent="0.25">
      <c r="B375" s="39" t="s">
        <v>527</v>
      </c>
      <c r="C375" s="21">
        <v>70728.603470000002</v>
      </c>
      <c r="D375" s="21">
        <v>73979.388579999999</v>
      </c>
      <c r="E375" s="21">
        <v>77178.686369999996</v>
      </c>
      <c r="F375" s="21">
        <v>72401.028409999999</v>
      </c>
      <c r="G375" s="21">
        <v>75600.545299999998</v>
      </c>
      <c r="H375" s="21">
        <v>172466.79592</v>
      </c>
      <c r="I375" s="21">
        <v>180393.62108000001</v>
      </c>
      <c r="J375" s="21">
        <v>188194.84297</v>
      </c>
      <c r="K375" s="21">
        <v>176544.90977</v>
      </c>
      <c r="L375" s="21">
        <v>184346.59231000001</v>
      </c>
      <c r="M375" s="21">
        <v>145949.15044</v>
      </c>
      <c r="N375" s="21">
        <v>152657.31726000001</v>
      </c>
      <c r="O375" s="21">
        <v>159258.97675</v>
      </c>
      <c r="P375" s="21">
        <v>149400.31708000001</v>
      </c>
      <c r="Q375" s="21">
        <v>156002.42533</v>
      </c>
      <c r="R375" s="21">
        <v>1290.28574</v>
      </c>
      <c r="S375" s="21">
        <v>1332.0222000000001</v>
      </c>
      <c r="T375" s="21">
        <v>1381.29232</v>
      </c>
      <c r="U375" s="21">
        <v>1310.29991</v>
      </c>
      <c r="V375" s="21">
        <v>1433.7812300000001</v>
      </c>
      <c r="W375" s="21">
        <v>1394.9271100000001</v>
      </c>
      <c r="X375" s="21">
        <v>1442.97477</v>
      </c>
      <c r="Y375" s="21">
        <v>1500.4861100000001</v>
      </c>
      <c r="Z375" s="21">
        <v>1418.144</v>
      </c>
      <c r="AA375" s="21">
        <v>1542.4348399999999</v>
      </c>
      <c r="AB375" s="21">
        <v>142464.30050000001</v>
      </c>
      <c r="AC375" s="21">
        <v>149012.27249999999</v>
      </c>
      <c r="AD375" s="21">
        <v>155456.34607999999</v>
      </c>
      <c r="AE375" s="21">
        <v>145833.06972999999</v>
      </c>
      <c r="AF375" s="21">
        <v>152277.58794999999</v>
      </c>
      <c r="AG375" s="21">
        <v>22.705729999999999</v>
      </c>
      <c r="AH375" s="21">
        <v>10.71156</v>
      </c>
      <c r="AI375" s="21">
        <v>531.05402000000004</v>
      </c>
      <c r="AJ375" s="21">
        <v>540.20644000000004</v>
      </c>
      <c r="AK375" s="21">
        <v>554.98895000000005</v>
      </c>
      <c r="AL375" s="21">
        <v>534.68592999999998</v>
      </c>
      <c r="AM375" s="21">
        <v>613.23761999999999</v>
      </c>
      <c r="AN375" s="21">
        <v>1111.2962299999999</v>
      </c>
      <c r="AO375" s="21">
        <v>1148.3385900000001</v>
      </c>
      <c r="AP375" s="21">
        <v>1189.90922</v>
      </c>
      <c r="AQ375" s="21">
        <v>1129.33509</v>
      </c>
      <c r="AR375" s="21">
        <v>1230.6503399999999</v>
      </c>
      <c r="AS375" s="21">
        <v>1804.9074000000001</v>
      </c>
      <c r="AT375" s="21">
        <v>1872.76929</v>
      </c>
      <c r="AU375" s="21">
        <v>1945.2031500000001</v>
      </c>
      <c r="AV375" s="21">
        <v>1838.88482</v>
      </c>
      <c r="AW375" s="21">
        <v>1975.9292</v>
      </c>
      <c r="AX375" s="21">
        <v>1703.7435499999999</v>
      </c>
      <c r="AY375" s="21">
        <v>1769.1494</v>
      </c>
      <c r="AZ375" s="21">
        <v>1838.7184400000001</v>
      </c>
      <c r="BA375" s="21">
        <v>1736.36869</v>
      </c>
      <c r="BB375" s="21">
        <v>1861.066</v>
      </c>
      <c r="BC375" s="21">
        <v>1806.1063099999999</v>
      </c>
      <c r="BD375" s="21">
        <v>1876.21414</v>
      </c>
      <c r="BE375" s="21">
        <v>1950.67842</v>
      </c>
      <c r="BF375" s="21">
        <v>1841.37255</v>
      </c>
      <c r="BG375" s="21">
        <v>1970.74125</v>
      </c>
      <c r="BH375" s="21">
        <v>9334.5198</v>
      </c>
      <c r="BI375" s="21">
        <v>9768.2031200000001</v>
      </c>
      <c r="BJ375" s="21">
        <v>10194.93878</v>
      </c>
      <c r="BK375" s="21">
        <v>9557.6436400000002</v>
      </c>
      <c r="BL375" s="21">
        <v>9984.4059199999992</v>
      </c>
      <c r="BM375" s="21">
        <v>566.35883999999999</v>
      </c>
      <c r="BN375" s="21">
        <v>567.32182999999998</v>
      </c>
      <c r="BO375" s="21">
        <v>582.30589999999995</v>
      </c>
      <c r="BP375" s="21">
        <v>565.09182999999996</v>
      </c>
      <c r="BQ375" s="21">
        <v>676.93020999999999</v>
      </c>
      <c r="BR375" s="21">
        <v>2603.0117700000001</v>
      </c>
      <c r="BS375" s="21">
        <v>2692.8251</v>
      </c>
      <c r="BT375" s="21">
        <v>2794.2617</v>
      </c>
      <c r="BU375" s="21">
        <v>2647.2722100000001</v>
      </c>
      <c r="BV375" s="21">
        <v>2872.9142099999999</v>
      </c>
      <c r="BW375" s="21">
        <v>816.17642000000001</v>
      </c>
      <c r="BX375" s="21">
        <v>832.12009</v>
      </c>
      <c r="BY375" s="21">
        <v>857.11023</v>
      </c>
      <c r="BZ375" s="21">
        <v>822.89658999999995</v>
      </c>
      <c r="CA375" s="21">
        <v>935.44677999999999</v>
      </c>
      <c r="CB375" s="21">
        <v>1055.49361</v>
      </c>
      <c r="CC375" s="21">
        <v>1084.07999</v>
      </c>
      <c r="CD375" s="21">
        <v>1122.27117</v>
      </c>
      <c r="CE375" s="21">
        <v>1068.59159</v>
      </c>
      <c r="CF375" s="21">
        <v>1188.65085</v>
      </c>
      <c r="CG375" s="21">
        <v>1627.9033999999999</v>
      </c>
      <c r="CH375" s="21">
        <v>1684.2191700000001</v>
      </c>
      <c r="CI375" s="21">
        <v>1747.60727</v>
      </c>
      <c r="CJ375" s="21">
        <v>1655.3153199999999</v>
      </c>
      <c r="CK375" s="21">
        <v>1798.01333</v>
      </c>
      <c r="CL375" s="21">
        <v>1507.6988699999999</v>
      </c>
      <c r="CM375" s="21">
        <v>1559.6988200000001</v>
      </c>
      <c r="CN375" s="21">
        <v>1618.7767699999999</v>
      </c>
      <c r="CO375" s="21">
        <v>1533.1083000000001</v>
      </c>
      <c r="CP375" s="21">
        <v>1665.2779599999999</v>
      </c>
      <c r="CQ375" s="21">
        <v>1502.8716300000001</v>
      </c>
      <c r="CR375" s="21">
        <v>1554.66221</v>
      </c>
      <c r="CS375" s="21">
        <v>1613.61799</v>
      </c>
      <c r="CT375" s="21">
        <v>1528.17858</v>
      </c>
      <c r="CU375" s="21">
        <v>1659.8008400000001</v>
      </c>
      <c r="CV375" s="21">
        <v>1400.0824500000001</v>
      </c>
      <c r="CW375" s="21">
        <v>1448.07077</v>
      </c>
      <c r="CX375" s="21">
        <v>1502.89741</v>
      </c>
      <c r="CY375" s="21">
        <v>1423.5107</v>
      </c>
      <c r="CZ375" s="21">
        <v>1546.85151</v>
      </c>
      <c r="DA375" s="21">
        <v>1398.74289</v>
      </c>
      <c r="DB375" s="21">
        <v>1446.9012700000001</v>
      </c>
      <c r="DC375" s="21">
        <v>1501.3657000000001</v>
      </c>
      <c r="DD375" s="21">
        <v>1422.15581</v>
      </c>
      <c r="DE375" s="21">
        <v>1545.0404799999999</v>
      </c>
      <c r="DF375" s="21">
        <v>1801.3638000000001</v>
      </c>
      <c r="DG375" s="21">
        <v>1862.94793</v>
      </c>
      <c r="DH375" s="21">
        <v>1935.27036</v>
      </c>
      <c r="DI375" s="21">
        <v>1831.15616</v>
      </c>
      <c r="DJ375" s="21">
        <v>1992.0941800000001</v>
      </c>
      <c r="DK375" s="21">
        <v>1416.3377800000001</v>
      </c>
      <c r="DL375" s="21">
        <v>1467.04331</v>
      </c>
      <c r="DM375" s="21">
        <v>1524.3641600000001</v>
      </c>
      <c r="DN375" s="21">
        <v>1441.12834</v>
      </c>
      <c r="DO375" s="21">
        <v>1560.69874</v>
      </c>
      <c r="DP375" s="21">
        <v>725.14705000000004</v>
      </c>
      <c r="DQ375" s="21">
        <v>730.52328999999997</v>
      </c>
      <c r="DR375" s="21">
        <v>746.61359000000004</v>
      </c>
      <c r="DS375" s="21">
        <v>725.93637999999999</v>
      </c>
      <c r="DT375" s="21">
        <v>857.83873000000006</v>
      </c>
      <c r="DU375" s="21">
        <v>886.45254999999997</v>
      </c>
      <c r="DV375" s="21">
        <v>907.81165999999996</v>
      </c>
      <c r="DW375" s="21">
        <v>936.81245999999999</v>
      </c>
      <c r="DX375" s="21">
        <v>895.98312999999996</v>
      </c>
      <c r="DY375" s="21">
        <v>1005.27616</v>
      </c>
      <c r="DZ375" s="21">
        <v>1208.62402</v>
      </c>
      <c r="EA375" s="21">
        <v>1251.33502</v>
      </c>
      <c r="EB375" s="21">
        <v>1298.94559</v>
      </c>
      <c r="EC375" s="21">
        <v>1229.4967099999999</v>
      </c>
      <c r="ED375" s="21">
        <v>1332.3308400000001</v>
      </c>
    </row>
    <row r="376" spans="2:134" x14ac:dyDescent="0.25">
      <c r="B376" s="39" t="s">
        <v>528</v>
      </c>
      <c r="C376" s="21">
        <v>71628.388470000005</v>
      </c>
      <c r="D376" s="21">
        <v>74920.528940000004</v>
      </c>
      <c r="E376" s="21">
        <v>78160.527100000007</v>
      </c>
      <c r="F376" s="21">
        <v>73322.089420000004</v>
      </c>
      <c r="G376" s="21">
        <v>76562.309460000004</v>
      </c>
      <c r="H376" s="21">
        <v>151359.15656</v>
      </c>
      <c r="I376" s="21">
        <v>158315.84387000001</v>
      </c>
      <c r="J376" s="21">
        <v>165162.30007999999</v>
      </c>
      <c r="K376" s="21">
        <v>154938.16357</v>
      </c>
      <c r="L376" s="21">
        <v>161785.02406</v>
      </c>
      <c r="M376" s="21">
        <v>122853.89378</v>
      </c>
      <c r="N376" s="21">
        <v>128500.54819</v>
      </c>
      <c r="O376" s="21">
        <v>134057.54917000001</v>
      </c>
      <c r="P376" s="21">
        <v>125758.94158</v>
      </c>
      <c r="Q376" s="21">
        <v>131316.32032999999</v>
      </c>
      <c r="R376" s="21">
        <v>1198.2524900000001</v>
      </c>
      <c r="S376" s="21">
        <v>1250.8337100000001</v>
      </c>
      <c r="T376" s="21">
        <v>1206.86492</v>
      </c>
      <c r="U376" s="21">
        <v>1227.47416</v>
      </c>
      <c r="V376" s="21">
        <v>1285.5438799999999</v>
      </c>
      <c r="W376" s="21">
        <v>1108.7646</v>
      </c>
      <c r="X376" s="21">
        <v>1157.4994799999999</v>
      </c>
      <c r="Y376" s="21">
        <v>1119.77729</v>
      </c>
      <c r="Z376" s="21">
        <v>1135.8176599999999</v>
      </c>
      <c r="AA376" s="21">
        <v>1189.8153199999999</v>
      </c>
      <c r="AB376" s="21">
        <v>119846.35123</v>
      </c>
      <c r="AC376" s="21">
        <v>125354.75263</v>
      </c>
      <c r="AD376" s="21">
        <v>130775.75075000001</v>
      </c>
      <c r="AE376" s="21">
        <v>122680.28716000001</v>
      </c>
      <c r="AF376" s="21">
        <v>128101.65932999999</v>
      </c>
      <c r="AG376" s="21">
        <v>4.5278799999999997</v>
      </c>
      <c r="AH376" s="21">
        <v>4.8972199999999999</v>
      </c>
      <c r="AI376" s="21">
        <v>535.09217000000001</v>
      </c>
      <c r="AJ376" s="21">
        <v>556.61828000000003</v>
      </c>
      <c r="AK376" s="21">
        <v>496.14384000000001</v>
      </c>
      <c r="AL376" s="21">
        <v>548.03986999999995</v>
      </c>
      <c r="AM376" s="21">
        <v>575.06331999999998</v>
      </c>
      <c r="AN376" s="21">
        <v>1004.16883</v>
      </c>
      <c r="AO376" s="21">
        <v>1047.6483599999999</v>
      </c>
      <c r="AP376" s="21">
        <v>1013.93506</v>
      </c>
      <c r="AQ376" s="21">
        <v>1028.27484</v>
      </c>
      <c r="AR376" s="21">
        <v>1076.4529500000001</v>
      </c>
      <c r="AS376" s="21">
        <v>1429.52343</v>
      </c>
      <c r="AT376" s="21">
        <v>1492.4034799999999</v>
      </c>
      <c r="AU376" s="21">
        <v>1471.69039</v>
      </c>
      <c r="AV376" s="21">
        <v>1463.8816999999999</v>
      </c>
      <c r="AW376" s="21">
        <v>1531.59664</v>
      </c>
      <c r="AX376" s="21">
        <v>1031.7489700000001</v>
      </c>
      <c r="AY376" s="21">
        <v>1076.6985</v>
      </c>
      <c r="AZ376" s="21">
        <v>1050.7708700000001</v>
      </c>
      <c r="BA376" s="21">
        <v>1056.46099</v>
      </c>
      <c r="BB376" s="21">
        <v>1105.7018</v>
      </c>
      <c r="BC376" s="21">
        <v>1063.52234</v>
      </c>
      <c r="BD376" s="21">
        <v>1109.9389699999999</v>
      </c>
      <c r="BE376" s="21">
        <v>1085.6374599999999</v>
      </c>
      <c r="BF376" s="21">
        <v>1089.10806</v>
      </c>
      <c r="BG376" s="21">
        <v>1139.7801099999999</v>
      </c>
      <c r="BH376" s="21">
        <v>23811.17611</v>
      </c>
      <c r="BI376" s="21">
        <v>24917.447270000001</v>
      </c>
      <c r="BJ376" s="21">
        <v>26005.99581</v>
      </c>
      <c r="BK376" s="21">
        <v>24380.336729999999</v>
      </c>
      <c r="BL376" s="21">
        <v>25468.95318</v>
      </c>
      <c r="BM376" s="21">
        <v>649.14715999999999</v>
      </c>
      <c r="BN376" s="21">
        <v>674.42805999999996</v>
      </c>
      <c r="BO376" s="21">
        <v>573.76310999999998</v>
      </c>
      <c r="BP376" s="21">
        <v>665.15800999999999</v>
      </c>
      <c r="BQ376" s="21">
        <v>698.93773999999996</v>
      </c>
      <c r="BR376" s="21">
        <v>2340.4949900000001</v>
      </c>
      <c r="BS376" s="21">
        <v>2442.3830699999999</v>
      </c>
      <c r="BT376" s="21">
        <v>2383.41759</v>
      </c>
      <c r="BU376" s="21">
        <v>2396.8132700000001</v>
      </c>
      <c r="BV376" s="21">
        <v>2508.50324</v>
      </c>
      <c r="BW376" s="21">
        <v>797.17415000000005</v>
      </c>
      <c r="BX376" s="21">
        <v>830.04187999999999</v>
      </c>
      <c r="BY376" s="21">
        <v>749.28182000000004</v>
      </c>
      <c r="BZ376" s="21">
        <v>816.72508000000005</v>
      </c>
      <c r="CA376" s="21">
        <v>856.72529999999995</v>
      </c>
      <c r="CB376" s="21">
        <v>933.67386999999997</v>
      </c>
      <c r="CC376" s="21">
        <v>973.35560999999996</v>
      </c>
      <c r="CD376" s="21">
        <v>907.23265000000004</v>
      </c>
      <c r="CE376" s="21">
        <v>956.52944000000002</v>
      </c>
      <c r="CF376" s="21">
        <v>1002.9379300000001</v>
      </c>
      <c r="CG376" s="21">
        <v>1350.9259099999999</v>
      </c>
      <c r="CH376" s="21">
        <v>1410.4177500000001</v>
      </c>
      <c r="CI376" s="21">
        <v>1366.64077</v>
      </c>
      <c r="CJ376" s="21">
        <v>1383.8495399999999</v>
      </c>
      <c r="CK376" s="21">
        <v>1448.94481</v>
      </c>
      <c r="CL376" s="21">
        <v>1232.52702</v>
      </c>
      <c r="CM376" s="21">
        <v>1286.69606</v>
      </c>
      <c r="CN376" s="21">
        <v>1245.36571</v>
      </c>
      <c r="CO376" s="21">
        <v>1262.5671</v>
      </c>
      <c r="CP376" s="21">
        <v>1321.9519700000001</v>
      </c>
      <c r="CQ376" s="21">
        <v>1290.3284200000001</v>
      </c>
      <c r="CR376" s="21">
        <v>1347.2296899999999</v>
      </c>
      <c r="CS376" s="21">
        <v>1308.9937299999999</v>
      </c>
      <c r="CT376" s="21">
        <v>1321.7665</v>
      </c>
      <c r="CU376" s="21">
        <v>1383.7799</v>
      </c>
      <c r="CV376" s="21">
        <v>1077.98948</v>
      </c>
      <c r="CW376" s="21">
        <v>1125.0888299999999</v>
      </c>
      <c r="CX376" s="21">
        <v>1082.7866200000001</v>
      </c>
      <c r="CY376" s="21">
        <v>1104.2785899999999</v>
      </c>
      <c r="CZ376" s="21">
        <v>1156.37363</v>
      </c>
      <c r="DA376" s="21">
        <v>1064.13454</v>
      </c>
      <c r="DB376" s="21">
        <v>1110.64777</v>
      </c>
      <c r="DC376" s="21">
        <v>1068.27756</v>
      </c>
      <c r="DD376" s="21">
        <v>1090.08914</v>
      </c>
      <c r="DE376" s="21">
        <v>1141.5715700000001</v>
      </c>
      <c r="DF376" s="21">
        <v>1382.3526099999999</v>
      </c>
      <c r="DG376" s="21">
        <v>1442.8073999999999</v>
      </c>
      <c r="DH376" s="21">
        <v>1388.5363500000001</v>
      </c>
      <c r="DI376" s="21">
        <v>1416.0941499999999</v>
      </c>
      <c r="DJ376" s="21">
        <v>1483.4556</v>
      </c>
      <c r="DK376" s="21">
        <v>1135.13103</v>
      </c>
      <c r="DL376" s="21">
        <v>1185.3946699999999</v>
      </c>
      <c r="DM376" s="21">
        <v>1154.8159599999999</v>
      </c>
      <c r="DN376" s="21">
        <v>1162.7941000000001</v>
      </c>
      <c r="DO376" s="21">
        <v>1217.6007500000001</v>
      </c>
      <c r="DP376" s="21">
        <v>795.14691000000005</v>
      </c>
      <c r="DQ376" s="21">
        <v>826.00977999999998</v>
      </c>
      <c r="DR376" s="21">
        <v>708.04272000000003</v>
      </c>
      <c r="DS376" s="21">
        <v>814.43834000000004</v>
      </c>
      <c r="DT376" s="21">
        <v>855.45582999999999</v>
      </c>
      <c r="DU376" s="21">
        <v>798.41372000000001</v>
      </c>
      <c r="DV376" s="21">
        <v>831.80181000000005</v>
      </c>
      <c r="DW376" s="21">
        <v>761.29093999999998</v>
      </c>
      <c r="DX376" s="21">
        <v>817.97230999999999</v>
      </c>
      <c r="DY376" s="21">
        <v>857.77498000000003</v>
      </c>
      <c r="DZ376" s="21">
        <v>989.83303999999998</v>
      </c>
      <c r="EA376" s="21">
        <v>1033.5726400000001</v>
      </c>
      <c r="EB376" s="21">
        <v>1005.35509</v>
      </c>
      <c r="EC376" s="21">
        <v>1013.94802</v>
      </c>
      <c r="ED376" s="21">
        <v>1061.52584</v>
      </c>
    </row>
    <row r="377" spans="2:134" x14ac:dyDescent="0.25">
      <c r="B377" s="39" t="s">
        <v>529</v>
      </c>
      <c r="C377" s="21">
        <v>-15564.23955</v>
      </c>
      <c r="D377" s="21">
        <v>-16279.59367</v>
      </c>
      <c r="E377" s="21">
        <v>-16983.617709999999</v>
      </c>
      <c r="F377" s="21">
        <v>-15932.26636</v>
      </c>
      <c r="G377" s="21">
        <v>-16636.338609999999</v>
      </c>
      <c r="H377" s="21">
        <v>-8368.3873100000001</v>
      </c>
      <c r="I377" s="21">
        <v>-8753.0105800000001</v>
      </c>
      <c r="J377" s="21">
        <v>-9131.5393600000007</v>
      </c>
      <c r="K377" s="21">
        <v>-8566.2644500000006</v>
      </c>
      <c r="L377" s="21">
        <v>-8944.8155800000004</v>
      </c>
      <c r="M377" s="21">
        <v>-11809.15711</v>
      </c>
      <c r="N377" s="21">
        <v>-12351.933789999999</v>
      </c>
      <c r="O377" s="21">
        <v>-12886.09267</v>
      </c>
      <c r="P377" s="21">
        <v>-12088.400729999999</v>
      </c>
      <c r="Q377" s="21">
        <v>-12622.59592</v>
      </c>
      <c r="R377" s="21">
        <v>-67.471170000000001</v>
      </c>
      <c r="S377" s="21">
        <v>-70.658439999999999</v>
      </c>
      <c r="T377" s="21">
        <v>-108.57302</v>
      </c>
      <c r="U377" s="21">
        <v>-69.103160000000003</v>
      </c>
      <c r="V377" s="21">
        <v>-70.995570000000001</v>
      </c>
      <c r="W377" s="21">
        <v>-182.34575000000001</v>
      </c>
      <c r="X377" s="21">
        <v>-190.95988</v>
      </c>
      <c r="Y377" s="21">
        <v>-230.50474</v>
      </c>
      <c r="Z377" s="21">
        <v>-186.75635</v>
      </c>
      <c r="AA377" s="21">
        <v>-193.95493999999999</v>
      </c>
      <c r="AB377" s="21">
        <v>-12053.07778</v>
      </c>
      <c r="AC377" s="21">
        <v>-12607.063700000001</v>
      </c>
      <c r="AD377" s="21">
        <v>-13152.25937</v>
      </c>
      <c r="AE377" s="21">
        <v>-12338.0898</v>
      </c>
      <c r="AF377" s="21">
        <v>-12883.32309</v>
      </c>
      <c r="AG377" s="21">
        <v>-5.1000000000000004E-4</v>
      </c>
      <c r="AH377" s="21">
        <v>0</v>
      </c>
      <c r="AI377" s="21">
        <v>-196.84005999999999</v>
      </c>
      <c r="AJ377" s="21">
        <v>-205.97074000000001</v>
      </c>
      <c r="AK377" s="21">
        <v>-245.03196</v>
      </c>
      <c r="AL377" s="21">
        <v>-201.53253000000001</v>
      </c>
      <c r="AM377" s="21">
        <v>-209.50174999999999</v>
      </c>
      <c r="AN377" s="21">
        <v>-60.576740000000001</v>
      </c>
      <c r="AO377" s="21">
        <v>-63.386049999999997</v>
      </c>
      <c r="AP377" s="21">
        <v>-94.229489999999998</v>
      </c>
      <c r="AQ377" s="21">
        <v>-62.019979999999997</v>
      </c>
      <c r="AR377" s="21">
        <v>-63.856209999999997</v>
      </c>
      <c r="AS377" s="21">
        <v>183.2594</v>
      </c>
      <c r="AT377" s="21">
        <v>191.75097</v>
      </c>
      <c r="AU377" s="21">
        <v>169.80187000000001</v>
      </c>
      <c r="AV377" s="21">
        <v>187.63997000000001</v>
      </c>
      <c r="AW377" s="21">
        <v>196.99116000000001</v>
      </c>
      <c r="AX377" s="21">
        <v>-631.75206000000003</v>
      </c>
      <c r="AY377" s="21">
        <v>-661.02156000000002</v>
      </c>
      <c r="AZ377" s="21">
        <v>-715.34239000000002</v>
      </c>
      <c r="BA377" s="21">
        <v>-646.78052000000002</v>
      </c>
      <c r="BB377" s="21">
        <v>-674.66936999999996</v>
      </c>
      <c r="BC377" s="21">
        <v>-535.66846999999996</v>
      </c>
      <c r="BD377" s="21">
        <v>-560.49194999999997</v>
      </c>
      <c r="BE377" s="21">
        <v>-610.40745000000004</v>
      </c>
      <c r="BF377" s="21">
        <v>-548.47260000000006</v>
      </c>
      <c r="BG377" s="21">
        <v>-572.03660000000002</v>
      </c>
      <c r="BH377" s="21">
        <v>25399.90972</v>
      </c>
      <c r="BI377" s="21">
        <v>26579.993699999999</v>
      </c>
      <c r="BJ377" s="21">
        <v>27741.172579999999</v>
      </c>
      <c r="BK377" s="21">
        <v>26007.045979999999</v>
      </c>
      <c r="BL377" s="21">
        <v>27168.297289999999</v>
      </c>
      <c r="BM377" s="21">
        <v>-128.71816000000001</v>
      </c>
      <c r="BN377" s="21">
        <v>-134.79877999999999</v>
      </c>
      <c r="BO377" s="21">
        <v>-187.02628000000001</v>
      </c>
      <c r="BP377" s="21">
        <v>-131.83160000000001</v>
      </c>
      <c r="BQ377" s="21">
        <v>-136.16048000000001</v>
      </c>
      <c r="BR377" s="21">
        <v>-57.682589999999998</v>
      </c>
      <c r="BS377" s="21">
        <v>-60.3538</v>
      </c>
      <c r="BT377" s="21">
        <v>-121.40549</v>
      </c>
      <c r="BU377" s="21">
        <v>-59.060630000000003</v>
      </c>
      <c r="BV377" s="21">
        <v>-59.733910000000002</v>
      </c>
      <c r="BW377" s="21">
        <v>-244.41220000000001</v>
      </c>
      <c r="BX377" s="21">
        <v>-255.95840999999999</v>
      </c>
      <c r="BY377" s="21">
        <v>-308.67003</v>
      </c>
      <c r="BZ377" s="21">
        <v>-250.32407000000001</v>
      </c>
      <c r="CA377" s="21">
        <v>-260.16829000000001</v>
      </c>
      <c r="CB377" s="21">
        <v>-173.30783</v>
      </c>
      <c r="CC377" s="21">
        <v>-181.49495999999999</v>
      </c>
      <c r="CD377" s="21">
        <v>-227.93441000000001</v>
      </c>
      <c r="CE377" s="21">
        <v>-177.49981</v>
      </c>
      <c r="CF377" s="21">
        <v>-184.07699</v>
      </c>
      <c r="CG377" s="21">
        <v>-63.35219</v>
      </c>
      <c r="CH377" s="21">
        <v>-66.344859999999997</v>
      </c>
      <c r="CI377" s="21">
        <v>-106.42935</v>
      </c>
      <c r="CJ377" s="21">
        <v>-64.884550000000004</v>
      </c>
      <c r="CK377" s="21">
        <v>-66.55453</v>
      </c>
      <c r="CL377" s="21">
        <v>45.04851</v>
      </c>
      <c r="CM377" s="21">
        <v>47.176830000000002</v>
      </c>
      <c r="CN377" s="21">
        <v>14.786479999999999</v>
      </c>
      <c r="CO377" s="21">
        <v>46.138170000000002</v>
      </c>
      <c r="CP377" s="21">
        <v>49.354640000000003</v>
      </c>
      <c r="CQ377" s="21">
        <v>-46.082619999999999</v>
      </c>
      <c r="CR377" s="21">
        <v>-48.25947</v>
      </c>
      <c r="CS377" s="21">
        <v>-84.629069999999999</v>
      </c>
      <c r="CT377" s="21">
        <v>-47.19726</v>
      </c>
      <c r="CU377" s="21">
        <v>-48.171770000000002</v>
      </c>
      <c r="CV377" s="21">
        <v>-242.72819999999999</v>
      </c>
      <c r="CW377" s="21">
        <v>-254.19489999999999</v>
      </c>
      <c r="CX377" s="21">
        <v>-297.59755999999999</v>
      </c>
      <c r="CY377" s="21">
        <v>-248.59934999999999</v>
      </c>
      <c r="CZ377" s="21">
        <v>-258.67016999999998</v>
      </c>
      <c r="DA377" s="21">
        <v>-236.24153999999999</v>
      </c>
      <c r="DB377" s="21">
        <v>-247.40179000000001</v>
      </c>
      <c r="DC377" s="21">
        <v>-290.29478</v>
      </c>
      <c r="DD377" s="21">
        <v>-241.95579000000001</v>
      </c>
      <c r="DE377" s="21">
        <v>-251.73452</v>
      </c>
      <c r="DF377" s="21">
        <v>-267.49752000000001</v>
      </c>
      <c r="DG377" s="21">
        <v>-280.1343</v>
      </c>
      <c r="DH377" s="21">
        <v>-333.82339000000002</v>
      </c>
      <c r="DI377" s="21">
        <v>-273.96778</v>
      </c>
      <c r="DJ377" s="21">
        <v>-284.72838999999999</v>
      </c>
      <c r="DK377" s="21">
        <v>25.088619999999999</v>
      </c>
      <c r="DL377" s="21">
        <v>26.273990000000001</v>
      </c>
      <c r="DM377" s="21">
        <v>-1.641</v>
      </c>
      <c r="DN377" s="21">
        <v>25.695489999999999</v>
      </c>
      <c r="DO377" s="21">
        <v>27.89113</v>
      </c>
      <c r="DP377" s="21">
        <v>-222.85794000000001</v>
      </c>
      <c r="DQ377" s="21">
        <v>-233.19091</v>
      </c>
      <c r="DR377" s="21">
        <v>-298.08287999999999</v>
      </c>
      <c r="DS377" s="21">
        <v>-228.16615999999999</v>
      </c>
      <c r="DT377" s="21">
        <v>-236.47865999999999</v>
      </c>
      <c r="DU377" s="21">
        <v>-215.25568000000001</v>
      </c>
      <c r="DV377" s="21">
        <v>-225.42451</v>
      </c>
      <c r="DW377" s="21">
        <v>-273.15337</v>
      </c>
      <c r="DX377" s="21">
        <v>-220.46232000000001</v>
      </c>
      <c r="DY377" s="21">
        <v>-229.08817999999999</v>
      </c>
      <c r="DZ377" s="21">
        <v>-106.41928</v>
      </c>
      <c r="EA377" s="21">
        <v>-111.44656000000001</v>
      </c>
      <c r="EB377" s="21">
        <v>-142.17862</v>
      </c>
      <c r="EC377" s="21">
        <v>-108.99336</v>
      </c>
      <c r="ED377" s="21">
        <v>-113.01824000000001</v>
      </c>
    </row>
    <row r="378" spans="2:134" x14ac:dyDescent="0.25">
      <c r="B378" s="39" t="s">
        <v>530</v>
      </c>
      <c r="C378" s="21">
        <v>-32186.820800000001</v>
      </c>
      <c r="D378" s="21">
        <v>-33666.171909999997</v>
      </c>
      <c r="E378" s="21">
        <v>-35122.092420000001</v>
      </c>
      <c r="F378" s="21">
        <v>-32947.899619999997</v>
      </c>
      <c r="G378" s="21">
        <v>-34403.919829999999</v>
      </c>
      <c r="H378" s="21">
        <v>-9047.2397899999996</v>
      </c>
      <c r="I378" s="21">
        <v>-9463.0641099999993</v>
      </c>
      <c r="J378" s="21">
        <v>-9872.2995499999997</v>
      </c>
      <c r="K378" s="21">
        <v>-9261.1689299999998</v>
      </c>
      <c r="L378" s="21">
        <v>-9670.4285400000008</v>
      </c>
      <c r="M378" s="21">
        <v>7885.3057799999997</v>
      </c>
      <c r="N378" s="21">
        <v>8247.7330099999999</v>
      </c>
      <c r="O378" s="21">
        <v>8604.40589</v>
      </c>
      <c r="P378" s="21">
        <v>8071.76458</v>
      </c>
      <c r="Q378" s="21">
        <v>8428.4617099999996</v>
      </c>
      <c r="R378" s="21">
        <v>-131.36102</v>
      </c>
      <c r="S378" s="21">
        <v>-133.60672</v>
      </c>
      <c r="T378" s="21">
        <v>-193.13439</v>
      </c>
      <c r="U378" s="21">
        <v>-134.77251000000001</v>
      </c>
      <c r="V378" s="21">
        <v>-138.56532000000001</v>
      </c>
      <c r="W378" s="21">
        <v>266.15820000000002</v>
      </c>
      <c r="X378" s="21">
        <v>282.33593000000002</v>
      </c>
      <c r="Y378" s="21">
        <v>246.26847000000001</v>
      </c>
      <c r="Z378" s="21">
        <v>272.3646</v>
      </c>
      <c r="AA378" s="21">
        <v>286.66376000000002</v>
      </c>
      <c r="AB378" s="21">
        <v>6619.8717999999999</v>
      </c>
      <c r="AC378" s="21">
        <v>6924.1356400000004</v>
      </c>
      <c r="AD378" s="21">
        <v>7223.5716499999999</v>
      </c>
      <c r="AE378" s="21">
        <v>6776.4080000000004</v>
      </c>
      <c r="AF378" s="21">
        <v>7075.8646699999999</v>
      </c>
      <c r="AG378" s="21">
        <v>-4.5325800000000003</v>
      </c>
      <c r="AH378" s="21">
        <v>-4.9009400000000003</v>
      </c>
      <c r="AI378" s="21">
        <v>-373.19499999999999</v>
      </c>
      <c r="AJ378" s="21">
        <v>-387.23149999999998</v>
      </c>
      <c r="AK378" s="21">
        <v>-450.39735999999999</v>
      </c>
      <c r="AL378" s="21">
        <v>-382.28086999999999</v>
      </c>
      <c r="AM378" s="21">
        <v>-397.52251999999999</v>
      </c>
      <c r="AN378" s="21">
        <v>-58.813079999999999</v>
      </c>
      <c r="AO378" s="21">
        <v>-58.474159999999998</v>
      </c>
      <c r="AP378" s="21">
        <v>-104.28039</v>
      </c>
      <c r="AQ378" s="21">
        <v>-60.388289999999998</v>
      </c>
      <c r="AR378" s="21">
        <v>-61.413960000000003</v>
      </c>
      <c r="AS378" s="21">
        <v>434.65789000000001</v>
      </c>
      <c r="AT378" s="21">
        <v>458.13407999999998</v>
      </c>
      <c r="AU378" s="21">
        <v>431.30586</v>
      </c>
      <c r="AV378" s="21">
        <v>444.85881000000001</v>
      </c>
      <c r="AW378" s="21">
        <v>466.47908000000001</v>
      </c>
      <c r="AX378" s="21">
        <v>739.01166999999998</v>
      </c>
      <c r="AY378" s="21">
        <v>776.09779000000003</v>
      </c>
      <c r="AZ378" s="21">
        <v>769.89020000000005</v>
      </c>
      <c r="BA378" s="21">
        <v>756.42543999999998</v>
      </c>
      <c r="BB378" s="21">
        <v>791.63566000000003</v>
      </c>
      <c r="BC378" s="21">
        <v>939.49188000000004</v>
      </c>
      <c r="BD378" s="21">
        <v>985.89666</v>
      </c>
      <c r="BE378" s="21">
        <v>988.82638999999995</v>
      </c>
      <c r="BF378" s="21">
        <v>961.78642000000002</v>
      </c>
      <c r="BG378" s="21">
        <v>1006.16096</v>
      </c>
      <c r="BH378" s="21">
        <v>38396.720229999999</v>
      </c>
      <c r="BI378" s="21">
        <v>40180.638160000002</v>
      </c>
      <c r="BJ378" s="21">
        <v>41935.977489999997</v>
      </c>
      <c r="BK378" s="21">
        <v>39314.520380000002</v>
      </c>
      <c r="BL378" s="21">
        <v>41069.969210000003</v>
      </c>
      <c r="BM378" s="21">
        <v>-296.97021999999998</v>
      </c>
      <c r="BN378" s="21">
        <v>-305.6585</v>
      </c>
      <c r="BO378" s="21">
        <v>-390.52911</v>
      </c>
      <c r="BP378" s="21">
        <v>-304.45967999999999</v>
      </c>
      <c r="BQ378" s="21">
        <v>-315.16797000000003</v>
      </c>
      <c r="BR378" s="21">
        <v>-153.93059</v>
      </c>
      <c r="BS378" s="21">
        <v>-154.61545000000001</v>
      </c>
      <c r="BT378" s="21">
        <v>-251.40834000000001</v>
      </c>
      <c r="BU378" s="21">
        <v>-157.97857999999999</v>
      </c>
      <c r="BV378" s="21">
        <v>-161.52336</v>
      </c>
      <c r="BW378" s="21">
        <v>-415.86394000000001</v>
      </c>
      <c r="BX378" s="21">
        <v>-430.77724000000001</v>
      </c>
      <c r="BY378" s="21">
        <v>-513.51782000000003</v>
      </c>
      <c r="BZ378" s="21">
        <v>-426.18801000000002</v>
      </c>
      <c r="CA378" s="21">
        <v>-442.65237999999999</v>
      </c>
      <c r="CB378" s="21">
        <v>-142.52775</v>
      </c>
      <c r="CC378" s="21">
        <v>-144.88692</v>
      </c>
      <c r="CD378" s="21">
        <v>-210.64580000000001</v>
      </c>
      <c r="CE378" s="21">
        <v>-146.24367000000001</v>
      </c>
      <c r="CF378" s="21">
        <v>-150.28064000000001</v>
      </c>
      <c r="CG378" s="21">
        <v>-89.807209999999998</v>
      </c>
      <c r="CH378" s="21">
        <v>-89.793499999999995</v>
      </c>
      <c r="CI378" s="21">
        <v>-151.02573000000001</v>
      </c>
      <c r="CJ378" s="21">
        <v>-92.222319999999996</v>
      </c>
      <c r="CK378" s="21">
        <v>-93.970879999999994</v>
      </c>
      <c r="CL378" s="21">
        <v>101.93898</v>
      </c>
      <c r="CM378" s="21">
        <v>110.75655</v>
      </c>
      <c r="CN378" s="21">
        <v>62.435110000000002</v>
      </c>
      <c r="CO378" s="21">
        <v>104.18064</v>
      </c>
      <c r="CP378" s="21">
        <v>111.10899999999999</v>
      </c>
      <c r="CQ378" s="21">
        <v>164.90261000000001</v>
      </c>
      <c r="CR378" s="21">
        <v>176.69334000000001</v>
      </c>
      <c r="CS378" s="21">
        <v>131.50282000000001</v>
      </c>
      <c r="CT378" s="21">
        <v>168.66735</v>
      </c>
      <c r="CU378" s="21">
        <v>178.49294</v>
      </c>
      <c r="CV378" s="21">
        <v>248.51222999999999</v>
      </c>
      <c r="CW378" s="21">
        <v>264.03883000000002</v>
      </c>
      <c r="CX378" s="21">
        <v>225.62441999999999</v>
      </c>
      <c r="CY378" s="21">
        <v>254.31131999999999</v>
      </c>
      <c r="CZ378" s="21">
        <v>267.85845</v>
      </c>
      <c r="DA378" s="21">
        <v>257.62633</v>
      </c>
      <c r="DB378" s="21">
        <v>273.51623000000001</v>
      </c>
      <c r="DC378" s="21">
        <v>235.85505000000001</v>
      </c>
      <c r="DD378" s="21">
        <v>263.64519000000001</v>
      </c>
      <c r="DE378" s="21">
        <v>277.56148999999999</v>
      </c>
      <c r="DF378" s="21">
        <v>334.01895000000002</v>
      </c>
      <c r="DG378" s="21">
        <v>354.59764000000001</v>
      </c>
      <c r="DH378" s="21">
        <v>305.88729000000001</v>
      </c>
      <c r="DI378" s="21">
        <v>341.79653999999999</v>
      </c>
      <c r="DJ378" s="21">
        <v>359.93975999999998</v>
      </c>
      <c r="DK378" s="21">
        <v>55.351399999999998</v>
      </c>
      <c r="DL378" s="21">
        <v>61.274410000000003</v>
      </c>
      <c r="DM378" s="21">
        <v>19.067810000000001</v>
      </c>
      <c r="DN378" s="21">
        <v>56.487209999999997</v>
      </c>
      <c r="DO378" s="21">
        <v>60.924939999999999</v>
      </c>
      <c r="DP378" s="21">
        <v>-471.49660999999998</v>
      </c>
      <c r="DQ378" s="21">
        <v>-487.38008000000002</v>
      </c>
      <c r="DR378" s="21">
        <v>-592.86136999999997</v>
      </c>
      <c r="DS378" s="21">
        <v>-483.07488000000001</v>
      </c>
      <c r="DT378" s="21">
        <v>-501.30014</v>
      </c>
      <c r="DU378" s="21">
        <v>-245.52528000000001</v>
      </c>
      <c r="DV378" s="21">
        <v>-252.84487999999999</v>
      </c>
      <c r="DW378" s="21">
        <v>-322.23293000000001</v>
      </c>
      <c r="DX378" s="21">
        <v>-251.70734999999999</v>
      </c>
      <c r="DY378" s="21">
        <v>-260.61678000000001</v>
      </c>
      <c r="DZ378" s="21">
        <v>226.33183</v>
      </c>
      <c r="EA378" s="21">
        <v>240.00843</v>
      </c>
      <c r="EB378" s="21">
        <v>210.51304999999999</v>
      </c>
      <c r="EC378" s="21">
        <v>231.636</v>
      </c>
      <c r="ED378" s="21">
        <v>243.69640999999999</v>
      </c>
    </row>
    <row r="379" spans="2:134" x14ac:dyDescent="0.25">
      <c r="B379" s="39" t="s">
        <v>531</v>
      </c>
      <c r="C379" s="21">
        <v>4223.8805300000004</v>
      </c>
      <c r="D379" s="21">
        <v>4418.0159599999997</v>
      </c>
      <c r="E379" s="21">
        <v>4609.0765899999997</v>
      </c>
      <c r="F379" s="21">
        <v>4323.7569999999996</v>
      </c>
      <c r="G379" s="21">
        <v>4514.8307100000002</v>
      </c>
      <c r="H379" s="21">
        <v>-15349.38931</v>
      </c>
      <c r="I379" s="21">
        <v>-16054.8696</v>
      </c>
      <c r="J379" s="21">
        <v>-16749.171310000002</v>
      </c>
      <c r="K379" s="21">
        <v>-15712.33776</v>
      </c>
      <c r="L379" s="21">
        <v>-16406.680469999999</v>
      </c>
      <c r="M379" s="21">
        <v>15992.92245</v>
      </c>
      <c r="N379" s="21">
        <v>16727.994849999999</v>
      </c>
      <c r="O379" s="21">
        <v>17451.39631</v>
      </c>
      <c r="P379" s="21">
        <v>16371.09691</v>
      </c>
      <c r="Q379" s="21">
        <v>17094.54754</v>
      </c>
      <c r="R379" s="21">
        <v>-172.17323999999999</v>
      </c>
      <c r="S379" s="21">
        <v>-153.68136000000001</v>
      </c>
      <c r="T379" s="21">
        <v>-245.46729999999999</v>
      </c>
      <c r="U379" s="21">
        <v>-135.23155</v>
      </c>
      <c r="V379" s="21">
        <v>-179.70716999999999</v>
      </c>
      <c r="W379" s="21">
        <v>392.44695000000002</v>
      </c>
      <c r="X379" s="21">
        <v>436.57855000000001</v>
      </c>
      <c r="Y379" s="21">
        <v>378.13657000000001</v>
      </c>
      <c r="Z379" s="21">
        <v>440.78073999999998</v>
      </c>
      <c r="AA379" s="21">
        <v>424.97843999999998</v>
      </c>
      <c r="AB379" s="21">
        <v>15271.205120000001</v>
      </c>
      <c r="AC379" s="21">
        <v>15973.10324</v>
      </c>
      <c r="AD379" s="21">
        <v>16663.864140000001</v>
      </c>
      <c r="AE379" s="21">
        <v>15632.3143</v>
      </c>
      <c r="AF379" s="21">
        <v>16323.122869999999</v>
      </c>
      <c r="AG379" s="21">
        <v>-30.796320000000001</v>
      </c>
      <c r="AH379" s="21">
        <v>14.831009999999999</v>
      </c>
      <c r="AI379" s="21">
        <v>3.3595600000000001</v>
      </c>
      <c r="AJ379" s="21">
        <v>24.373909999999999</v>
      </c>
      <c r="AK379" s="21">
        <v>-47.675809999999998</v>
      </c>
      <c r="AL379" s="21">
        <v>36.732930000000003</v>
      </c>
      <c r="AM379" s="21">
        <v>5.7106500000000002</v>
      </c>
      <c r="AN379" s="21">
        <v>-177.88504</v>
      </c>
      <c r="AO379" s="21">
        <v>-166.79728</v>
      </c>
      <c r="AP379" s="21">
        <v>-242.04127</v>
      </c>
      <c r="AQ379" s="21">
        <v>-151.19649000000001</v>
      </c>
      <c r="AR379" s="21">
        <v>-188.29124999999999</v>
      </c>
      <c r="AS379" s="21">
        <v>303.89058</v>
      </c>
      <c r="AT379" s="21">
        <v>338.91496999999998</v>
      </c>
      <c r="AU379" s="21">
        <v>280.17683</v>
      </c>
      <c r="AV379" s="21">
        <v>344.66687000000002</v>
      </c>
      <c r="AW379" s="21">
        <v>327.14341999999999</v>
      </c>
      <c r="AX379" s="21">
        <v>809.56672000000003</v>
      </c>
      <c r="AY379" s="21">
        <v>865.34070999999994</v>
      </c>
      <c r="AZ379" s="21">
        <v>839.95306000000005</v>
      </c>
      <c r="BA379" s="21">
        <v>857.88458000000003</v>
      </c>
      <c r="BB379" s="21">
        <v>867.7577</v>
      </c>
      <c r="BC379" s="21">
        <v>1313.4203</v>
      </c>
      <c r="BD379" s="21">
        <v>1392.6156100000001</v>
      </c>
      <c r="BE379" s="21">
        <v>1389.97264</v>
      </c>
      <c r="BF379" s="21">
        <v>1373.93778</v>
      </c>
      <c r="BG379" s="21">
        <v>1406.74587</v>
      </c>
      <c r="BH379" s="21">
        <v>47109.930780000002</v>
      </c>
      <c r="BI379" s="21">
        <v>49298.6659</v>
      </c>
      <c r="BJ379" s="21">
        <v>51452.337209999998</v>
      </c>
      <c r="BK379" s="21">
        <v>48236.003559999997</v>
      </c>
      <c r="BL379" s="21">
        <v>50389.809209999999</v>
      </c>
      <c r="BM379" s="21">
        <v>130.41580999999999</v>
      </c>
      <c r="BN379" s="21">
        <v>172.99198999999999</v>
      </c>
      <c r="BO379" s="21">
        <v>66.383650000000003</v>
      </c>
      <c r="BP379" s="21">
        <v>189.14901</v>
      </c>
      <c r="BQ379" s="21">
        <v>145.96555000000001</v>
      </c>
      <c r="BR379" s="21">
        <v>-436.74085000000002</v>
      </c>
      <c r="BS379" s="21">
        <v>-415.50729999999999</v>
      </c>
      <c r="BT379" s="21">
        <v>-575.60090000000002</v>
      </c>
      <c r="BU379" s="21">
        <v>-381.52028999999999</v>
      </c>
      <c r="BV379" s="21">
        <v>-462.29426000000001</v>
      </c>
      <c r="BW379" s="21">
        <v>-8.6890099999999997</v>
      </c>
      <c r="BX379" s="21">
        <v>21.818899999999999</v>
      </c>
      <c r="BY379" s="21">
        <v>-78.539400000000001</v>
      </c>
      <c r="BZ379" s="21">
        <v>39.221330000000002</v>
      </c>
      <c r="CA379" s="21">
        <v>-4.5485699999999998</v>
      </c>
      <c r="CB379" s="21">
        <v>-99.423199999999994</v>
      </c>
      <c r="CC379" s="21">
        <v>-74.241370000000003</v>
      </c>
      <c r="CD379" s="21">
        <v>-171.92151000000001</v>
      </c>
      <c r="CE379" s="21">
        <v>-55.911119999999997</v>
      </c>
      <c r="CF379" s="21">
        <v>-101.14466</v>
      </c>
      <c r="CG379" s="21">
        <v>-188.24003999999999</v>
      </c>
      <c r="CH379" s="21">
        <v>-168.89299</v>
      </c>
      <c r="CI379" s="21">
        <v>-266.82934999999998</v>
      </c>
      <c r="CJ379" s="21">
        <v>-149.02399</v>
      </c>
      <c r="CK379" s="21">
        <v>-196.60414</v>
      </c>
      <c r="CL379" s="21">
        <v>111.34177</v>
      </c>
      <c r="CM379" s="21">
        <v>142.65416999999999</v>
      </c>
      <c r="CN379" s="21">
        <v>64.760729999999995</v>
      </c>
      <c r="CO379" s="21">
        <v>154.53297000000001</v>
      </c>
      <c r="CP379" s="21">
        <v>123.43857</v>
      </c>
      <c r="CQ379" s="21">
        <v>116.06185000000001</v>
      </c>
      <c r="CR379" s="21">
        <v>147.57536999999999</v>
      </c>
      <c r="CS379" s="21">
        <v>70.314689999999999</v>
      </c>
      <c r="CT379" s="21">
        <v>159.31904</v>
      </c>
      <c r="CU379" s="21">
        <v>128.56938</v>
      </c>
      <c r="CV379" s="21">
        <v>346.98863999999998</v>
      </c>
      <c r="CW379" s="21">
        <v>388.07146</v>
      </c>
      <c r="CX379" s="21">
        <v>325.85858000000002</v>
      </c>
      <c r="CY379" s="21">
        <v>393.74324000000001</v>
      </c>
      <c r="CZ379" s="21">
        <v>375.49471999999997</v>
      </c>
      <c r="DA379" s="21">
        <v>373.35476</v>
      </c>
      <c r="DB379" s="21">
        <v>415.81448</v>
      </c>
      <c r="DC379" s="21">
        <v>355.33071000000001</v>
      </c>
      <c r="DD379" s="21">
        <v>420.81592000000001</v>
      </c>
      <c r="DE379" s="21">
        <v>403.9563</v>
      </c>
      <c r="DF379" s="21">
        <v>528.90482999999995</v>
      </c>
      <c r="DG379" s="21">
        <v>587.19609000000003</v>
      </c>
      <c r="DH379" s="21">
        <v>510.39834999999999</v>
      </c>
      <c r="DI379" s="21">
        <v>592.64434000000006</v>
      </c>
      <c r="DJ379" s="21">
        <v>572.4008</v>
      </c>
      <c r="DK379" s="21">
        <v>-2.87534</v>
      </c>
      <c r="DL379" s="21">
        <v>19.557310000000001</v>
      </c>
      <c r="DM379" s="21">
        <v>-50.873660000000001</v>
      </c>
      <c r="DN379" s="21">
        <v>31.73603</v>
      </c>
      <c r="DO379" s="21">
        <v>0.89166999999999996</v>
      </c>
      <c r="DP379" s="21">
        <v>111.03739</v>
      </c>
      <c r="DQ379" s="21">
        <v>154.38262</v>
      </c>
      <c r="DR379" s="21">
        <v>28.030529999999999</v>
      </c>
      <c r="DS379" s="21">
        <v>174.57396</v>
      </c>
      <c r="DT379" s="21">
        <v>122.79817</v>
      </c>
      <c r="DU379" s="21">
        <v>-55.776490000000003</v>
      </c>
      <c r="DV379" s="21">
        <v>-30.069369999999999</v>
      </c>
      <c r="DW379" s="21">
        <v>-123.72848999999999</v>
      </c>
      <c r="DX379" s="21">
        <v>-13.114699999999999</v>
      </c>
      <c r="DY379" s="21">
        <v>-55.201560000000001</v>
      </c>
      <c r="DZ379" s="21">
        <v>259.34190999999998</v>
      </c>
      <c r="EA379" s="21">
        <v>291.45013999999998</v>
      </c>
      <c r="EB379" s="21">
        <v>240.85669999999999</v>
      </c>
      <c r="EC379" s="21">
        <v>296.37948999999998</v>
      </c>
      <c r="ED379" s="21">
        <v>280.96953000000002</v>
      </c>
    </row>
    <row r="380" spans="2:134" x14ac:dyDescent="0.25">
      <c r="B380" s="39" t="s">
        <v>532</v>
      </c>
      <c r="C380" s="21">
        <v>10236.63624</v>
      </c>
      <c r="D380" s="21">
        <v>10707.12629</v>
      </c>
      <c r="E380" s="21">
        <v>11170.16453</v>
      </c>
      <c r="F380" s="21">
        <v>10478.688319999999</v>
      </c>
      <c r="G380" s="21">
        <v>10941.758260000001</v>
      </c>
      <c r="H380" s="21">
        <v>-68342.784880000007</v>
      </c>
      <c r="I380" s="21">
        <v>-71483.918820000006</v>
      </c>
      <c r="J380" s="21">
        <v>-74575.280419999996</v>
      </c>
      <c r="K380" s="21">
        <v>-69958.804099999994</v>
      </c>
      <c r="L380" s="21">
        <v>-73050.348240000007</v>
      </c>
      <c r="M380" s="21">
        <v>-36469.932970000002</v>
      </c>
      <c r="N380" s="21">
        <v>-38146.177020000003</v>
      </c>
      <c r="O380" s="21">
        <v>-39795.80689</v>
      </c>
      <c r="P380" s="21">
        <v>-37332.314259999999</v>
      </c>
      <c r="Q380" s="21">
        <v>-38982.056270000001</v>
      </c>
      <c r="R380" s="21">
        <v>-665.86805000000004</v>
      </c>
      <c r="S380" s="21">
        <v>-670.86694999999997</v>
      </c>
      <c r="T380" s="21">
        <v>-730.65970000000004</v>
      </c>
      <c r="U380" s="21">
        <v>-641.13048000000003</v>
      </c>
      <c r="V380" s="21">
        <v>-709.79807000000005</v>
      </c>
      <c r="W380" s="21">
        <v>-417.13096999999999</v>
      </c>
      <c r="X380" s="21">
        <v>-411.52037999999999</v>
      </c>
      <c r="Y380" s="21">
        <v>-457.64362</v>
      </c>
      <c r="Z380" s="21">
        <v>-388.80991999999998</v>
      </c>
      <c r="AA380" s="21">
        <v>-443.11297000000002</v>
      </c>
      <c r="AB380" s="21">
        <v>-35937.256029999997</v>
      </c>
      <c r="AC380" s="21">
        <v>-37589.011209999997</v>
      </c>
      <c r="AD380" s="21">
        <v>-39214.557549999998</v>
      </c>
      <c r="AE380" s="21">
        <v>-36787.043120000002</v>
      </c>
      <c r="AF380" s="21">
        <v>-38412.70162</v>
      </c>
      <c r="AG380" s="21">
        <v>-30.796320000000001</v>
      </c>
      <c r="AH380" s="21">
        <v>14.831009999999999</v>
      </c>
      <c r="AI380" s="21">
        <v>17.141940000000002</v>
      </c>
      <c r="AJ380" s="21">
        <v>38.797809999999998</v>
      </c>
      <c r="AK380" s="21">
        <v>14.691420000000001</v>
      </c>
      <c r="AL380" s="21">
        <v>50.84742</v>
      </c>
      <c r="AM380" s="21">
        <v>18.956160000000001</v>
      </c>
      <c r="AN380" s="21">
        <v>-686.13553999999999</v>
      </c>
      <c r="AO380" s="21">
        <v>-698.69979999999998</v>
      </c>
      <c r="AP380" s="21">
        <v>-752.95498999999995</v>
      </c>
      <c r="AQ380" s="21">
        <v>-671.68859999999995</v>
      </c>
      <c r="AR380" s="21">
        <v>-733.19726000000003</v>
      </c>
      <c r="AS380" s="21">
        <v>-798.12419</v>
      </c>
      <c r="AT380" s="21">
        <v>-814.33803</v>
      </c>
      <c r="AU380" s="21">
        <v>-875.42003</v>
      </c>
      <c r="AV380" s="21">
        <v>-783.96888000000001</v>
      </c>
      <c r="AW380" s="21">
        <v>-852.91826000000003</v>
      </c>
      <c r="AX380" s="21">
        <v>-330.2903</v>
      </c>
      <c r="AY380" s="21">
        <v>-327.50810000000001</v>
      </c>
      <c r="AZ380" s="21">
        <v>-363.80000999999999</v>
      </c>
      <c r="BA380" s="21">
        <v>-309.37921</v>
      </c>
      <c r="BB380" s="21">
        <v>-352.41338000000002</v>
      </c>
      <c r="BC380" s="21">
        <v>-254.00998000000001</v>
      </c>
      <c r="BD380" s="21">
        <v>-247.70069000000001</v>
      </c>
      <c r="BE380" s="21">
        <v>-280.55255</v>
      </c>
      <c r="BF380" s="21">
        <v>-231.35957999999999</v>
      </c>
      <c r="BG380" s="21">
        <v>-270.87585000000001</v>
      </c>
      <c r="BH380" s="21">
        <v>32272.60426</v>
      </c>
      <c r="BI380" s="21">
        <v>33771.994760000001</v>
      </c>
      <c r="BJ380" s="21">
        <v>35247.364820000003</v>
      </c>
      <c r="BK380" s="21">
        <v>33044.019130000001</v>
      </c>
      <c r="BL380" s="21">
        <v>34519.481229999998</v>
      </c>
      <c r="BM380" s="21">
        <v>99.421289999999999</v>
      </c>
      <c r="BN380" s="21">
        <v>140.52270999999999</v>
      </c>
      <c r="BO380" s="21">
        <v>105.30065999999999</v>
      </c>
      <c r="BP380" s="21">
        <v>157.38830999999999</v>
      </c>
      <c r="BQ380" s="21">
        <v>110.45455</v>
      </c>
      <c r="BR380" s="21">
        <v>-1470.94706</v>
      </c>
      <c r="BS380" s="21">
        <v>-1497.77268</v>
      </c>
      <c r="BT380" s="21">
        <v>-1613.09464</v>
      </c>
      <c r="BU380" s="21">
        <v>-1440.7107599999999</v>
      </c>
      <c r="BV380" s="21">
        <v>-1571.2183600000001</v>
      </c>
      <c r="BW380" s="21">
        <v>-129.61288999999999</v>
      </c>
      <c r="BX380" s="21">
        <v>-104.85872999999999</v>
      </c>
      <c r="BY380" s="21">
        <v>-145.55292</v>
      </c>
      <c r="BZ380" s="21">
        <v>-84.691779999999994</v>
      </c>
      <c r="CA380" s="21">
        <v>-135.99329</v>
      </c>
      <c r="CB380" s="21">
        <v>-609.95551999999998</v>
      </c>
      <c r="CC380" s="21">
        <v>-609.06563000000006</v>
      </c>
      <c r="CD380" s="21">
        <v>-669.66138000000001</v>
      </c>
      <c r="CE380" s="21">
        <v>-579.06379000000004</v>
      </c>
      <c r="CF380" s="21">
        <v>-649.51616000000001</v>
      </c>
      <c r="CG380" s="21">
        <v>-819.12609999999995</v>
      </c>
      <c r="CH380" s="21">
        <v>-829.79762000000005</v>
      </c>
      <c r="CI380" s="21">
        <v>-898.32676000000004</v>
      </c>
      <c r="CJ380" s="21">
        <v>-795.50553000000002</v>
      </c>
      <c r="CK380" s="21">
        <v>-873.55404999999996</v>
      </c>
      <c r="CL380" s="21">
        <v>-674.27538000000004</v>
      </c>
      <c r="CM380" s="21">
        <v>-680.34391000000005</v>
      </c>
      <c r="CN380" s="21">
        <v>-740.03661</v>
      </c>
      <c r="CO380" s="21">
        <v>-650.50462000000005</v>
      </c>
      <c r="CP380" s="21">
        <v>-718.96196999999995</v>
      </c>
      <c r="CQ380" s="21">
        <v>-575.20653000000004</v>
      </c>
      <c r="CR380" s="21">
        <v>-576.58468000000005</v>
      </c>
      <c r="CS380" s="21">
        <v>-631.61221</v>
      </c>
      <c r="CT380" s="21">
        <v>-549.03749000000005</v>
      </c>
      <c r="CU380" s="21">
        <v>-612.85922000000005</v>
      </c>
      <c r="CV380" s="21">
        <v>-423.29374999999999</v>
      </c>
      <c r="CW380" s="21">
        <v>-418.86219999999997</v>
      </c>
      <c r="CX380" s="21">
        <v>-465.32449000000003</v>
      </c>
      <c r="CY380" s="21">
        <v>-395.58051</v>
      </c>
      <c r="CZ380" s="21">
        <v>-450.39834999999999</v>
      </c>
      <c r="DA380" s="21">
        <v>-420.23820000000001</v>
      </c>
      <c r="DB380" s="21">
        <v>-415.53890000000001</v>
      </c>
      <c r="DC380" s="21">
        <v>-461.60494999999997</v>
      </c>
      <c r="DD380" s="21">
        <v>-392.39463000000001</v>
      </c>
      <c r="DE380" s="21">
        <v>-446.87392999999997</v>
      </c>
      <c r="DF380" s="21">
        <v>-539.15878999999995</v>
      </c>
      <c r="DG380" s="21">
        <v>-531.68771000000004</v>
      </c>
      <c r="DH380" s="21">
        <v>-591.77509999999995</v>
      </c>
      <c r="DI380" s="21">
        <v>-501.82179000000002</v>
      </c>
      <c r="DJ380" s="21">
        <v>-572.82019000000003</v>
      </c>
      <c r="DK380" s="21">
        <v>-684.76327000000003</v>
      </c>
      <c r="DL380" s="21">
        <v>-694.77593999999999</v>
      </c>
      <c r="DM380" s="21">
        <v>-750.75350000000003</v>
      </c>
      <c r="DN380" s="21">
        <v>-667.00815</v>
      </c>
      <c r="DO380" s="21">
        <v>-730.35050999999999</v>
      </c>
      <c r="DP380" s="21">
        <v>125.63497</v>
      </c>
      <c r="DQ380" s="21">
        <v>169.65937</v>
      </c>
      <c r="DR380" s="21">
        <v>130.04597000000001</v>
      </c>
      <c r="DS380" s="21">
        <v>189.52297999999999</v>
      </c>
      <c r="DT380" s="21">
        <v>135.67556999999999</v>
      </c>
      <c r="DU380" s="21">
        <v>-405.47554000000002</v>
      </c>
      <c r="DV380" s="21">
        <v>-396.40766000000002</v>
      </c>
      <c r="DW380" s="21">
        <v>-446.58667000000003</v>
      </c>
      <c r="DX380" s="21">
        <v>-371.45830000000001</v>
      </c>
      <c r="DY380" s="21">
        <v>-431.28280999999998</v>
      </c>
      <c r="DZ380" s="21">
        <v>-391.71427</v>
      </c>
      <c r="EA380" s="21">
        <v>-390.58434</v>
      </c>
      <c r="EB380" s="21">
        <v>-430.12148999999999</v>
      </c>
      <c r="EC380" s="21">
        <v>-370.77078</v>
      </c>
      <c r="ED380" s="21">
        <v>-417.01825000000002</v>
      </c>
    </row>
    <row r="381" spans="2:134" x14ac:dyDescent="0.25">
      <c r="B381" s="39" t="s">
        <v>533</v>
      </c>
      <c r="C381" s="21">
        <v>21342.041679999998</v>
      </c>
      <c r="D381" s="21">
        <v>22322.95163</v>
      </c>
      <c r="E381" s="21">
        <v>23288.325519999999</v>
      </c>
      <c r="F381" s="21">
        <v>21846.688470000001</v>
      </c>
      <c r="G381" s="21">
        <v>22812.12846</v>
      </c>
      <c r="H381" s="21">
        <v>-52333.1178</v>
      </c>
      <c r="I381" s="21">
        <v>-54738.424120000003</v>
      </c>
      <c r="J381" s="21">
        <v>-57105.617539999999</v>
      </c>
      <c r="K381" s="21">
        <v>-53570.575779999999</v>
      </c>
      <c r="L381" s="21">
        <v>-55937.908969999997</v>
      </c>
      <c r="M381" s="21">
        <v>-47876.258269999998</v>
      </c>
      <c r="N381" s="21">
        <v>-50076.763899999998</v>
      </c>
      <c r="O381" s="21">
        <v>-52242.33152</v>
      </c>
      <c r="P381" s="21">
        <v>-49008.357669999998</v>
      </c>
      <c r="Q381" s="21">
        <v>-51174.072500000002</v>
      </c>
      <c r="R381" s="21">
        <v>-520.78677000000005</v>
      </c>
      <c r="S381" s="21">
        <v>-545.38936000000001</v>
      </c>
      <c r="T381" s="21">
        <v>-715.96144000000004</v>
      </c>
      <c r="U381" s="21">
        <v>-533.38365999999996</v>
      </c>
      <c r="V381" s="21">
        <v>-552.14855</v>
      </c>
      <c r="W381" s="21">
        <v>-713.29172000000005</v>
      </c>
      <c r="X381" s="21">
        <v>-746.98856000000001</v>
      </c>
      <c r="Y381" s="21">
        <v>-910.73364000000004</v>
      </c>
      <c r="Z381" s="21">
        <v>-730.54497000000003</v>
      </c>
      <c r="AA381" s="21">
        <v>-758.29056000000003</v>
      </c>
      <c r="AB381" s="21">
        <v>-46172.123370000001</v>
      </c>
      <c r="AC381" s="21">
        <v>-48294.29552</v>
      </c>
      <c r="AD381" s="21">
        <v>-50382.794600000001</v>
      </c>
      <c r="AE381" s="21">
        <v>-47263.928319999999</v>
      </c>
      <c r="AF381" s="21">
        <v>-49352.571499999998</v>
      </c>
      <c r="AG381" s="21">
        <v>-5.1000000000000004E-4</v>
      </c>
      <c r="AH381" s="21">
        <v>0</v>
      </c>
      <c r="AI381" s="21">
        <v>58.146430000000002</v>
      </c>
      <c r="AJ381" s="21">
        <v>60.843710000000002</v>
      </c>
      <c r="AK381" s="21">
        <v>-64.318680000000001</v>
      </c>
      <c r="AL381" s="21">
        <v>59.533070000000002</v>
      </c>
      <c r="AM381" s="21">
        <v>66.527429999999995</v>
      </c>
      <c r="AN381" s="21">
        <v>-580.44555000000003</v>
      </c>
      <c r="AO381" s="21">
        <v>-607.36482000000001</v>
      </c>
      <c r="AP381" s="21">
        <v>-752.34990000000005</v>
      </c>
      <c r="AQ381" s="21">
        <v>-594.27765999999997</v>
      </c>
      <c r="AR381" s="21">
        <v>-616.78106000000002</v>
      </c>
      <c r="AS381" s="21">
        <v>-1522.65562</v>
      </c>
      <c r="AT381" s="21">
        <v>-1593.2092600000001</v>
      </c>
      <c r="AU381" s="21">
        <v>-1789.1938600000001</v>
      </c>
      <c r="AV381" s="21">
        <v>-1559.0491999999999</v>
      </c>
      <c r="AW381" s="21">
        <v>-1624.2074700000001</v>
      </c>
      <c r="AX381" s="21">
        <v>-1010.70376</v>
      </c>
      <c r="AY381" s="21">
        <v>-1057.5303799999999</v>
      </c>
      <c r="AZ381" s="21">
        <v>-1211.60311</v>
      </c>
      <c r="BA381" s="21">
        <v>-1034.74711</v>
      </c>
      <c r="BB381" s="21">
        <v>-1077.0278000000001</v>
      </c>
      <c r="BC381" s="21">
        <v>-1426.5504699999999</v>
      </c>
      <c r="BD381" s="21">
        <v>-1492.65852</v>
      </c>
      <c r="BE381" s="21">
        <v>-1664.9768099999999</v>
      </c>
      <c r="BF381" s="21">
        <v>-1460.6499699999999</v>
      </c>
      <c r="BG381" s="21">
        <v>-1522.0419099999999</v>
      </c>
      <c r="BH381" s="21">
        <v>19880.779119999999</v>
      </c>
      <c r="BI381" s="21">
        <v>20804.44339</v>
      </c>
      <c r="BJ381" s="21">
        <v>21713.310430000001</v>
      </c>
      <c r="BK381" s="21">
        <v>20355.991119999999</v>
      </c>
      <c r="BL381" s="21">
        <v>21264.914860000001</v>
      </c>
      <c r="BM381" s="21">
        <v>411.50277</v>
      </c>
      <c r="BN381" s="21">
        <v>430.94301000000002</v>
      </c>
      <c r="BO381" s="21">
        <v>252.64507</v>
      </c>
      <c r="BP381" s="21">
        <v>421.45630999999997</v>
      </c>
      <c r="BQ381" s="21">
        <v>447.17899</v>
      </c>
      <c r="BR381" s="21">
        <v>-1317.1396199999999</v>
      </c>
      <c r="BS381" s="21">
        <v>-1378.1369500000001</v>
      </c>
      <c r="BT381" s="21">
        <v>-1684.45913</v>
      </c>
      <c r="BU381" s="21">
        <v>-1348.6223299999999</v>
      </c>
      <c r="BV381" s="21">
        <v>-1400.2597900000001</v>
      </c>
      <c r="BW381" s="21">
        <v>-3.18547</v>
      </c>
      <c r="BX381" s="21">
        <v>-3.3357600000000001</v>
      </c>
      <c r="BY381" s="21">
        <v>-179.58435</v>
      </c>
      <c r="BZ381" s="21">
        <v>-3.2625000000000002</v>
      </c>
      <c r="CA381" s="21">
        <v>2.5261100000000001</v>
      </c>
      <c r="CB381" s="21">
        <v>-406.35509999999999</v>
      </c>
      <c r="CC381" s="21">
        <v>-425.55174</v>
      </c>
      <c r="CD381" s="21">
        <v>-606.73693000000003</v>
      </c>
      <c r="CE381" s="21">
        <v>-416.18409000000003</v>
      </c>
      <c r="CF381" s="21">
        <v>-428.93022999999999</v>
      </c>
      <c r="CG381" s="21">
        <v>-764.86878000000002</v>
      </c>
      <c r="CH381" s="21">
        <v>-801.00216999999998</v>
      </c>
      <c r="CI381" s="21">
        <v>-992.32487000000003</v>
      </c>
      <c r="CJ381" s="21">
        <v>-783.36958000000004</v>
      </c>
      <c r="CK381" s="21">
        <v>-813.21460999999999</v>
      </c>
      <c r="CL381" s="21">
        <v>-970.42908999999997</v>
      </c>
      <c r="CM381" s="21">
        <v>-1016.2734799999999</v>
      </c>
      <c r="CN381" s="21">
        <v>-1205.0115699999999</v>
      </c>
      <c r="CO381" s="21">
        <v>-993.90202999999997</v>
      </c>
      <c r="CP381" s="21">
        <v>-1033.59591</v>
      </c>
      <c r="CQ381" s="21">
        <v>-737.78638999999998</v>
      </c>
      <c r="CR381" s="21">
        <v>-772.64039000000002</v>
      </c>
      <c r="CS381" s="21">
        <v>-950.36492999999996</v>
      </c>
      <c r="CT381" s="21">
        <v>-755.63211000000001</v>
      </c>
      <c r="CU381" s="21">
        <v>-784.65142000000003</v>
      </c>
      <c r="CV381" s="21">
        <v>-679.75909000000001</v>
      </c>
      <c r="CW381" s="21">
        <v>-711.87180000000001</v>
      </c>
      <c r="CX381" s="21">
        <v>-878.81482000000005</v>
      </c>
      <c r="CY381" s="21">
        <v>-696.20123999999998</v>
      </c>
      <c r="CZ381" s="21">
        <v>-722.82884000000001</v>
      </c>
      <c r="DA381" s="21">
        <v>-714.87775999999997</v>
      </c>
      <c r="DB381" s="21">
        <v>-748.64950999999996</v>
      </c>
      <c r="DC381" s="21">
        <v>-916.23645999999997</v>
      </c>
      <c r="DD381" s="21">
        <v>-732.16935999999998</v>
      </c>
      <c r="DE381" s="21">
        <v>-760.43709000000001</v>
      </c>
      <c r="DF381" s="21">
        <v>-965.16206999999997</v>
      </c>
      <c r="DG381" s="21">
        <v>-1010.7575900000001</v>
      </c>
      <c r="DH381" s="21">
        <v>-1229.0752600000001</v>
      </c>
      <c r="DI381" s="21">
        <v>-988.50760000000002</v>
      </c>
      <c r="DJ381" s="21">
        <v>-1026.3365799999999</v>
      </c>
      <c r="DK381" s="21">
        <v>-885.43384000000003</v>
      </c>
      <c r="DL381" s="21">
        <v>-927.26293999999996</v>
      </c>
      <c r="DM381" s="21">
        <v>-1089.4287099999999</v>
      </c>
      <c r="DN381" s="21">
        <v>-906.85089000000005</v>
      </c>
      <c r="DO381" s="21">
        <v>-943.08450000000005</v>
      </c>
      <c r="DP381" s="21">
        <v>375.79101000000003</v>
      </c>
      <c r="DQ381" s="21">
        <v>393.21514000000002</v>
      </c>
      <c r="DR381" s="21">
        <v>177.66119</v>
      </c>
      <c r="DS381" s="21">
        <v>384.74374999999998</v>
      </c>
      <c r="DT381" s="21">
        <v>409.82046000000003</v>
      </c>
      <c r="DU381" s="21">
        <v>-238.87392</v>
      </c>
      <c r="DV381" s="21">
        <v>-250.1585</v>
      </c>
      <c r="DW381" s="21">
        <v>-421.31876</v>
      </c>
      <c r="DX381" s="21">
        <v>-244.65182999999999</v>
      </c>
      <c r="DY381" s="21">
        <v>-250.21985000000001</v>
      </c>
      <c r="DZ381" s="21">
        <v>-619.01481000000001</v>
      </c>
      <c r="EA381" s="21">
        <v>-648.25788</v>
      </c>
      <c r="EB381" s="21">
        <v>-785.19151999999997</v>
      </c>
      <c r="EC381" s="21">
        <v>-633.98766000000001</v>
      </c>
      <c r="ED381" s="21">
        <v>-658.74465999999995</v>
      </c>
    </row>
    <row r="382" spans="2:134" x14ac:dyDescent="0.25">
      <c r="B382" s="39" t="s">
        <v>534</v>
      </c>
      <c r="C382" s="21">
        <v>22484.647069999999</v>
      </c>
      <c r="D382" s="21">
        <v>23518.072759999999</v>
      </c>
      <c r="E382" s="21">
        <v>24535.13061</v>
      </c>
      <c r="F382" s="21">
        <v>23016.311519999999</v>
      </c>
      <c r="G382" s="21">
        <v>24033.439030000001</v>
      </c>
      <c r="H382" s="21">
        <v>-39156.862520000002</v>
      </c>
      <c r="I382" s="21">
        <v>-40956.568959999997</v>
      </c>
      <c r="J382" s="21">
        <v>-42727.758430000002</v>
      </c>
      <c r="K382" s="21">
        <v>-40082.757519999999</v>
      </c>
      <c r="L382" s="21">
        <v>-41854.051579999999</v>
      </c>
      <c r="M382" s="21">
        <v>-63375.839919999999</v>
      </c>
      <c r="N382" s="21">
        <v>-66288.742840000006</v>
      </c>
      <c r="O382" s="21">
        <v>-69155.396829999998</v>
      </c>
      <c r="P382" s="21">
        <v>-64874.448060000002</v>
      </c>
      <c r="Q382" s="21">
        <v>-67741.296919999993</v>
      </c>
      <c r="R382" s="21">
        <v>-308.32127000000003</v>
      </c>
      <c r="S382" s="21">
        <v>-322.78404</v>
      </c>
      <c r="T382" s="21">
        <v>-483.41143</v>
      </c>
      <c r="U382" s="21">
        <v>-315.67851000000002</v>
      </c>
      <c r="V382" s="21">
        <v>-324.73203999999998</v>
      </c>
      <c r="W382" s="21">
        <v>-884.87507000000005</v>
      </c>
      <c r="X382" s="21">
        <v>-926.58428000000004</v>
      </c>
      <c r="Y382" s="21">
        <v>-1097.37879</v>
      </c>
      <c r="Z382" s="21">
        <v>-906.18708000000004</v>
      </c>
      <c r="AA382" s="21">
        <v>-941.87935000000004</v>
      </c>
      <c r="AB382" s="21">
        <v>-59916.811139999998</v>
      </c>
      <c r="AC382" s="21">
        <v>-62670.719319999997</v>
      </c>
      <c r="AD382" s="21">
        <v>-65380.930500000002</v>
      </c>
      <c r="AE382" s="21">
        <v>-61333.62861</v>
      </c>
      <c r="AF382" s="21">
        <v>-64044.0268</v>
      </c>
      <c r="AG382" s="21">
        <v>-0.11253000000000001</v>
      </c>
      <c r="AH382" s="21">
        <v>1.4999999999999999E-4</v>
      </c>
      <c r="AI382" s="21">
        <v>165.62612999999999</v>
      </c>
      <c r="AJ382" s="21">
        <v>173.39366999999999</v>
      </c>
      <c r="AK382" s="21">
        <v>53.529890000000002</v>
      </c>
      <c r="AL382" s="21">
        <v>169.65809999999999</v>
      </c>
      <c r="AM382" s="21">
        <v>181.50872000000001</v>
      </c>
      <c r="AN382" s="21">
        <v>-393.73093999999998</v>
      </c>
      <c r="AO382" s="21">
        <v>-411.91219999999998</v>
      </c>
      <c r="AP382" s="21">
        <v>-548.10451</v>
      </c>
      <c r="AQ382" s="21">
        <v>-403.03635000000003</v>
      </c>
      <c r="AR382" s="21">
        <v>-417.06509</v>
      </c>
      <c r="AS382" s="21">
        <v>-1642.96047</v>
      </c>
      <c r="AT382" s="21">
        <v>-1719.0051100000001</v>
      </c>
      <c r="AU382" s="21">
        <v>-1919.8384699999999</v>
      </c>
      <c r="AV382" s="21">
        <v>-1682.14779</v>
      </c>
      <c r="AW382" s="21">
        <v>-1752.84095</v>
      </c>
      <c r="AX382" s="21">
        <v>-2117.8377599999999</v>
      </c>
      <c r="AY382" s="21">
        <v>-2215.8865900000001</v>
      </c>
      <c r="AZ382" s="21">
        <v>-2418.7826300000002</v>
      </c>
      <c r="BA382" s="21">
        <v>-2168.14813</v>
      </c>
      <c r="BB382" s="21">
        <v>-2260.9081900000001</v>
      </c>
      <c r="BC382" s="21">
        <v>-2470.6366899999998</v>
      </c>
      <c r="BD382" s="21">
        <v>-2585.0578</v>
      </c>
      <c r="BE382" s="21">
        <v>-2803.39804</v>
      </c>
      <c r="BF382" s="21">
        <v>-2529.6239599999999</v>
      </c>
      <c r="BG382" s="21">
        <v>-2638.6788099999999</v>
      </c>
      <c r="BH382" s="21">
        <v>4879.6174499999997</v>
      </c>
      <c r="BI382" s="21">
        <v>5106.3252700000003</v>
      </c>
      <c r="BJ382" s="21">
        <v>5329.40121</v>
      </c>
      <c r="BK382" s="21">
        <v>4996.2553699999999</v>
      </c>
      <c r="BL382" s="21">
        <v>5219.3452200000002</v>
      </c>
      <c r="BM382" s="21">
        <v>506.82621999999998</v>
      </c>
      <c r="BN382" s="21">
        <v>530.90534000000002</v>
      </c>
      <c r="BO382" s="21">
        <v>357.61398000000003</v>
      </c>
      <c r="BP382" s="21">
        <v>519.21829000000002</v>
      </c>
      <c r="BQ382" s="21">
        <v>549.24689999999998</v>
      </c>
      <c r="BR382" s="21">
        <v>-866.48140000000001</v>
      </c>
      <c r="BS382" s="21">
        <v>-906.44280000000003</v>
      </c>
      <c r="BT382" s="21">
        <v>-1191.7434499999999</v>
      </c>
      <c r="BU382" s="21">
        <v>-887.02973999999995</v>
      </c>
      <c r="BV382" s="21">
        <v>-918.21945000000005</v>
      </c>
      <c r="BW382" s="21">
        <v>161.02575999999999</v>
      </c>
      <c r="BX382" s="21">
        <v>168.75031000000001</v>
      </c>
      <c r="BY382" s="21">
        <v>0.45115</v>
      </c>
      <c r="BZ382" s="21">
        <v>165.03550999999999</v>
      </c>
      <c r="CA382" s="21">
        <v>178.30771999999999</v>
      </c>
      <c r="CB382" s="21">
        <v>-193.60163</v>
      </c>
      <c r="CC382" s="21">
        <v>-202.63376</v>
      </c>
      <c r="CD382" s="21">
        <v>-373.80052000000001</v>
      </c>
      <c r="CE382" s="21">
        <v>-198.17314999999999</v>
      </c>
      <c r="CF382" s="21">
        <v>-201.20359999999999</v>
      </c>
      <c r="CG382" s="21">
        <v>-450.33659999999998</v>
      </c>
      <c r="CH382" s="21">
        <v>-471.50062000000003</v>
      </c>
      <c r="CI382" s="21">
        <v>-648.34033999999997</v>
      </c>
      <c r="CJ382" s="21">
        <v>-461.12135000000001</v>
      </c>
      <c r="CK382" s="21">
        <v>-476.56301000000002</v>
      </c>
      <c r="CL382" s="21">
        <v>-835.33541000000002</v>
      </c>
      <c r="CM382" s="21">
        <v>-874.70050000000003</v>
      </c>
      <c r="CN382" s="21">
        <v>-1056.89913</v>
      </c>
      <c r="CO382" s="21">
        <v>-855.44542999999999</v>
      </c>
      <c r="CP382" s="21">
        <v>-888.98242000000005</v>
      </c>
      <c r="CQ382" s="21">
        <v>-848.02909999999997</v>
      </c>
      <c r="CR382" s="21">
        <v>-887.99401</v>
      </c>
      <c r="CS382" s="21">
        <v>-1069.99368</v>
      </c>
      <c r="CT382" s="21">
        <v>-868.44629999999995</v>
      </c>
      <c r="CU382" s="21">
        <v>-902.58960999999999</v>
      </c>
      <c r="CV382" s="21">
        <v>-937.70433000000003</v>
      </c>
      <c r="CW382" s="21">
        <v>-981.91112999999996</v>
      </c>
      <c r="CX382" s="21">
        <v>-1159.67246</v>
      </c>
      <c r="CY382" s="21">
        <v>-960.29598999999996</v>
      </c>
      <c r="CZ382" s="21">
        <v>-998.83613000000003</v>
      </c>
      <c r="DA382" s="21">
        <v>-986.00387999999998</v>
      </c>
      <c r="DB382" s="21">
        <v>-1032.48813</v>
      </c>
      <c r="DC382" s="21">
        <v>-1211.49252</v>
      </c>
      <c r="DD382" s="21">
        <v>-1009.75963</v>
      </c>
      <c r="DE382" s="21">
        <v>-1050.5454500000001</v>
      </c>
      <c r="DF382" s="21">
        <v>-1253.788</v>
      </c>
      <c r="DG382" s="21">
        <v>-1312.89401</v>
      </c>
      <c r="DH382" s="21">
        <v>-1543.2501400000001</v>
      </c>
      <c r="DI382" s="21">
        <v>-1283.9928399999999</v>
      </c>
      <c r="DJ382" s="21">
        <v>-1335.1669400000001</v>
      </c>
      <c r="DK382" s="21">
        <v>-688.08987999999999</v>
      </c>
      <c r="DL382" s="21">
        <v>-720.51104999999995</v>
      </c>
      <c r="DM382" s="21">
        <v>-873.49974999999995</v>
      </c>
      <c r="DN382" s="21">
        <v>-704.65021000000002</v>
      </c>
      <c r="DO382" s="21">
        <v>-731.85976000000005</v>
      </c>
      <c r="DP382" s="21">
        <v>509.38576999999998</v>
      </c>
      <c r="DQ382" s="21">
        <v>533.15923999999995</v>
      </c>
      <c r="DR382" s="21">
        <v>324.47829999999999</v>
      </c>
      <c r="DS382" s="21">
        <v>521.67286000000001</v>
      </c>
      <c r="DT382" s="21">
        <v>552.75274999999999</v>
      </c>
      <c r="DU382" s="21">
        <v>-50.28951</v>
      </c>
      <c r="DV382" s="21">
        <v>-52.554670000000002</v>
      </c>
      <c r="DW382" s="21">
        <v>-214.76742999999999</v>
      </c>
      <c r="DX382" s="21">
        <v>-51.397799999999997</v>
      </c>
      <c r="DY382" s="21">
        <v>-48.35528</v>
      </c>
      <c r="DZ382" s="21">
        <v>-781.63397999999995</v>
      </c>
      <c r="EA382" s="21">
        <v>-818.48284000000001</v>
      </c>
      <c r="EB382" s="21">
        <v>-962.15498000000002</v>
      </c>
      <c r="EC382" s="21">
        <v>-800.46531000000004</v>
      </c>
      <c r="ED382" s="21">
        <v>-832.74105999999995</v>
      </c>
    </row>
    <row r="383" spans="2:134" x14ac:dyDescent="0.25">
      <c r="B383" s="39" t="s">
        <v>535</v>
      </c>
      <c r="C383" s="21">
        <v>15097.7364</v>
      </c>
      <c r="D383" s="21">
        <v>15791.64939</v>
      </c>
      <c r="E383" s="21">
        <v>16474.571889999999</v>
      </c>
      <c r="F383" s="21">
        <v>15454.73244</v>
      </c>
      <c r="G383" s="21">
        <v>16137.7017</v>
      </c>
      <c r="H383" s="21">
        <v>25733.122520000001</v>
      </c>
      <c r="I383" s="21">
        <v>26915.854309999999</v>
      </c>
      <c r="J383" s="21">
        <v>28079.845310000001</v>
      </c>
      <c r="K383" s="21">
        <v>26341.602559999999</v>
      </c>
      <c r="L383" s="21">
        <v>27505.66229</v>
      </c>
      <c r="M383" s="21">
        <v>7100.5192200000001</v>
      </c>
      <c r="N383" s="21">
        <v>7426.8758099999995</v>
      </c>
      <c r="O383" s="21">
        <v>7748.0507500000003</v>
      </c>
      <c r="P383" s="21">
        <v>7268.4206700000004</v>
      </c>
      <c r="Q383" s="21">
        <v>7589.6174499999997</v>
      </c>
      <c r="R383" s="21">
        <v>223.63381999999999</v>
      </c>
      <c r="S383" s="21">
        <v>234.30211</v>
      </c>
      <c r="T383" s="21">
        <v>231.04336000000001</v>
      </c>
      <c r="U383" s="21">
        <v>229.14429999999999</v>
      </c>
      <c r="V383" s="21">
        <v>239.98262</v>
      </c>
      <c r="W383" s="21">
        <v>-42.229979999999998</v>
      </c>
      <c r="X383" s="21">
        <v>-44.130249999999997</v>
      </c>
      <c r="Y383" s="21">
        <v>-58.189680000000003</v>
      </c>
      <c r="Z383" s="21">
        <v>-43.158830000000002</v>
      </c>
      <c r="AA383" s="21">
        <v>-44.543860000000002</v>
      </c>
      <c r="AB383" s="21">
        <v>7991.2503800000004</v>
      </c>
      <c r="AC383" s="21">
        <v>8358.5457900000001</v>
      </c>
      <c r="AD383" s="21">
        <v>8720.0132200000007</v>
      </c>
      <c r="AE383" s="21">
        <v>8180.2147599999998</v>
      </c>
      <c r="AF383" s="21">
        <v>8541.7071300000007</v>
      </c>
      <c r="AG383" s="21">
        <v>-0.11253000000000001</v>
      </c>
      <c r="AH383" s="21">
        <v>1.4999999999999999E-4</v>
      </c>
      <c r="AI383" s="21">
        <v>117.23511999999999</v>
      </c>
      <c r="AJ383" s="21">
        <v>122.75794</v>
      </c>
      <c r="AK383" s="21">
        <v>116.38482</v>
      </c>
      <c r="AL383" s="21">
        <v>120.11337</v>
      </c>
      <c r="AM383" s="21">
        <v>125.93613999999999</v>
      </c>
      <c r="AN383" s="21">
        <v>196.60006000000001</v>
      </c>
      <c r="AO383" s="21">
        <v>205.79697999999999</v>
      </c>
      <c r="AP383" s="21">
        <v>203.82192000000001</v>
      </c>
      <c r="AQ383" s="21">
        <v>201.36305999999999</v>
      </c>
      <c r="AR383" s="21">
        <v>210.76408000000001</v>
      </c>
      <c r="AS383" s="21">
        <v>-214.24811</v>
      </c>
      <c r="AT383" s="21">
        <v>-224.09102999999999</v>
      </c>
      <c r="AU383" s="21">
        <v>-245.57590999999999</v>
      </c>
      <c r="AV383" s="21">
        <v>-219.28592</v>
      </c>
      <c r="AW383" s="21">
        <v>-228.58142000000001</v>
      </c>
      <c r="AX383" s="21">
        <v>-268.19056</v>
      </c>
      <c r="AY383" s="21">
        <v>-280.54262999999997</v>
      </c>
      <c r="AZ383" s="21">
        <v>-302.71167000000003</v>
      </c>
      <c r="BA383" s="21">
        <v>-274.49838999999997</v>
      </c>
      <c r="BB383" s="21">
        <v>-286.29608000000002</v>
      </c>
      <c r="BC383" s="21">
        <v>-130.67327</v>
      </c>
      <c r="BD383" s="21">
        <v>-136.65609000000001</v>
      </c>
      <c r="BE383" s="21">
        <v>-152.57256000000001</v>
      </c>
      <c r="BF383" s="21">
        <v>-133.72532000000001</v>
      </c>
      <c r="BG383" s="21">
        <v>-139.27903000000001</v>
      </c>
      <c r="BH383" s="21">
        <v>960.09493999999995</v>
      </c>
      <c r="BI383" s="21">
        <v>1004.70111</v>
      </c>
      <c r="BJ383" s="21">
        <v>1048.59268</v>
      </c>
      <c r="BK383" s="21">
        <v>983.04417000000001</v>
      </c>
      <c r="BL383" s="21">
        <v>1026.93848</v>
      </c>
      <c r="BM383" s="21">
        <v>121.30754</v>
      </c>
      <c r="BN383" s="21">
        <v>127.17367</v>
      </c>
      <c r="BO383" s="21">
        <v>114.69701000000001</v>
      </c>
      <c r="BP383" s="21">
        <v>124.37412</v>
      </c>
      <c r="BQ383" s="21">
        <v>130.69108</v>
      </c>
      <c r="BR383" s="21">
        <v>420.86525</v>
      </c>
      <c r="BS383" s="21">
        <v>440.5224</v>
      </c>
      <c r="BT383" s="21">
        <v>436.89827000000002</v>
      </c>
      <c r="BU383" s="21">
        <v>431.08904000000001</v>
      </c>
      <c r="BV383" s="21">
        <v>451.18150000000003</v>
      </c>
      <c r="BW383" s="21">
        <v>167.13009</v>
      </c>
      <c r="BX383" s="21">
        <v>175.14303000000001</v>
      </c>
      <c r="BY383" s="21">
        <v>166.64948999999999</v>
      </c>
      <c r="BZ383" s="21">
        <v>171.28749999999999</v>
      </c>
      <c r="CA383" s="21">
        <v>179.61367999999999</v>
      </c>
      <c r="CB383" s="21">
        <v>186.57633000000001</v>
      </c>
      <c r="CC383" s="21">
        <v>195.50488000000001</v>
      </c>
      <c r="CD383" s="21">
        <v>189.11261999999999</v>
      </c>
      <c r="CE383" s="21">
        <v>191.20112</v>
      </c>
      <c r="CF383" s="21">
        <v>200.42054999999999</v>
      </c>
      <c r="CG383" s="21">
        <v>190.92684</v>
      </c>
      <c r="CH383" s="21">
        <v>200.05790999999999</v>
      </c>
      <c r="CI383" s="21">
        <v>194.37747999999999</v>
      </c>
      <c r="CJ383" s="21">
        <v>195.65392</v>
      </c>
      <c r="CK383" s="21">
        <v>205.00626</v>
      </c>
      <c r="CL383" s="21">
        <v>8.6274200000000008</v>
      </c>
      <c r="CM383" s="21">
        <v>9.1335099999999994</v>
      </c>
      <c r="CN383" s="21">
        <v>-3.8782000000000001</v>
      </c>
      <c r="CO383" s="21">
        <v>8.9324200000000005</v>
      </c>
      <c r="CP383" s="21">
        <v>9.8695400000000006</v>
      </c>
      <c r="CQ383" s="21">
        <v>-40.61533</v>
      </c>
      <c r="CR383" s="21">
        <v>-42.43573</v>
      </c>
      <c r="CS383" s="21">
        <v>-57.640839999999997</v>
      </c>
      <c r="CT383" s="21">
        <v>-41.501600000000003</v>
      </c>
      <c r="CU383" s="21">
        <v>-42.828290000000003</v>
      </c>
      <c r="CV383" s="21">
        <v>-41.49268</v>
      </c>
      <c r="CW383" s="21">
        <v>-43.359920000000002</v>
      </c>
      <c r="CX383" s="21">
        <v>-57.850549999999998</v>
      </c>
      <c r="CY383" s="21">
        <v>-42.405439999999999</v>
      </c>
      <c r="CZ383" s="21">
        <v>-43.802759999999999</v>
      </c>
      <c r="DA383" s="21">
        <v>-19.682130000000001</v>
      </c>
      <c r="DB383" s="21">
        <v>-20.514620000000001</v>
      </c>
      <c r="DC383" s="21">
        <v>-33.894019999999998</v>
      </c>
      <c r="DD383" s="21">
        <v>-20.06306</v>
      </c>
      <c r="DE383" s="21">
        <v>-20.461359999999999</v>
      </c>
      <c r="DF383" s="21">
        <v>4.2190500000000002</v>
      </c>
      <c r="DG383" s="21">
        <v>4.5448500000000003</v>
      </c>
      <c r="DH383" s="21">
        <v>-11.366059999999999</v>
      </c>
      <c r="DI383" s="21">
        <v>4.4447599999999996</v>
      </c>
      <c r="DJ383" s="21">
        <v>5.3572600000000001</v>
      </c>
      <c r="DK383" s="21">
        <v>55.792850000000001</v>
      </c>
      <c r="DL383" s="21">
        <v>58.514800000000001</v>
      </c>
      <c r="DM383" s="21">
        <v>49.793280000000003</v>
      </c>
      <c r="DN383" s="21">
        <v>57.226660000000003</v>
      </c>
      <c r="DO383" s="21">
        <v>60.280329999999999</v>
      </c>
      <c r="DP383" s="21">
        <v>158.79524000000001</v>
      </c>
      <c r="DQ383" s="21">
        <v>166.31292999999999</v>
      </c>
      <c r="DR383" s="21">
        <v>152.24635000000001</v>
      </c>
      <c r="DS383" s="21">
        <v>162.73039</v>
      </c>
      <c r="DT383" s="21">
        <v>170.83781999999999</v>
      </c>
      <c r="DU383" s="21">
        <v>164.17424</v>
      </c>
      <c r="DV383" s="21">
        <v>172.04095000000001</v>
      </c>
      <c r="DW383" s="21">
        <v>164.85471000000001</v>
      </c>
      <c r="DX383" s="21">
        <v>168.25371000000001</v>
      </c>
      <c r="DY383" s="21">
        <v>176.38735</v>
      </c>
      <c r="DZ383" s="21">
        <v>-56.83117</v>
      </c>
      <c r="EA383" s="21">
        <v>-59.438290000000002</v>
      </c>
      <c r="EB383" s="21">
        <v>-72.101159999999993</v>
      </c>
      <c r="EC383" s="21">
        <v>-58.12988</v>
      </c>
      <c r="ED383" s="21">
        <v>-60.332680000000003</v>
      </c>
    </row>
    <row r="384" spans="2:134" x14ac:dyDescent="0.25">
      <c r="B384" s="39" t="s">
        <v>536</v>
      </c>
      <c r="C384" s="21">
        <v>-16044.08202</v>
      </c>
      <c r="D384" s="21">
        <v>-16781.49037</v>
      </c>
      <c r="E384" s="21">
        <v>-17507.21934</v>
      </c>
      <c r="F384" s="21">
        <v>-16423.455030000001</v>
      </c>
      <c r="G384" s="21">
        <v>-17149.233690000001</v>
      </c>
      <c r="H384" s="21">
        <v>-3244.67254</v>
      </c>
      <c r="I384" s="21">
        <v>-3393.8024099999998</v>
      </c>
      <c r="J384" s="21">
        <v>-3540.56927</v>
      </c>
      <c r="K384" s="21">
        <v>-3321.3953900000001</v>
      </c>
      <c r="L384" s="21">
        <v>-3468.1709099999998</v>
      </c>
      <c r="M384" s="21">
        <v>12977.548280000001</v>
      </c>
      <c r="N384" s="21">
        <v>13574.026970000001</v>
      </c>
      <c r="O384" s="21">
        <v>14161.03522</v>
      </c>
      <c r="P384" s="21">
        <v>13284.420099999999</v>
      </c>
      <c r="Q384" s="21">
        <v>13871.46825</v>
      </c>
      <c r="R384" s="21">
        <v>13.07897</v>
      </c>
      <c r="S384" s="21">
        <v>118.3172</v>
      </c>
      <c r="T384" s="21">
        <v>110.06394</v>
      </c>
      <c r="U384" s="21">
        <v>31.759930000000001</v>
      </c>
      <c r="V384" s="21">
        <v>218.16235</v>
      </c>
      <c r="W384" s="21">
        <v>236.95377999999999</v>
      </c>
      <c r="X384" s="21">
        <v>343.93052999999998</v>
      </c>
      <c r="Y384" s="21">
        <v>349.97487000000001</v>
      </c>
      <c r="Z384" s="21">
        <v>259.75522999999998</v>
      </c>
      <c r="AA384" s="21">
        <v>442.16696000000002</v>
      </c>
      <c r="AB384" s="21">
        <v>12243.93405</v>
      </c>
      <c r="AC384" s="21">
        <v>12806.692139999999</v>
      </c>
      <c r="AD384" s="21">
        <v>13360.5208</v>
      </c>
      <c r="AE384" s="21">
        <v>12533.459140000001</v>
      </c>
      <c r="AF384" s="21">
        <v>13087.326010000001</v>
      </c>
      <c r="AG384" s="21">
        <v>-101.41895</v>
      </c>
      <c r="AH384" s="21">
        <v>-83.826840000000004</v>
      </c>
      <c r="AI384" s="21">
        <v>-192.46599000000001</v>
      </c>
      <c r="AJ384" s="21">
        <v>-116.2877</v>
      </c>
      <c r="AK384" s="21">
        <v>-133.22067999999999</v>
      </c>
      <c r="AL384" s="21">
        <v>-182.72584000000001</v>
      </c>
      <c r="AM384" s="21">
        <v>-35.901699999999998</v>
      </c>
      <c r="AN384" s="21">
        <v>17.452850000000002</v>
      </c>
      <c r="AO384" s="21">
        <v>97.812449999999998</v>
      </c>
      <c r="AP384" s="21">
        <v>90.670640000000006</v>
      </c>
      <c r="AQ384" s="21">
        <v>31.25487</v>
      </c>
      <c r="AR384" s="21">
        <v>177.07445999999999</v>
      </c>
      <c r="AS384" s="21">
        <v>292.78219999999999</v>
      </c>
      <c r="AT384" s="21">
        <v>392.47868999999997</v>
      </c>
      <c r="AU384" s="21">
        <v>397.30529000000001</v>
      </c>
      <c r="AV384" s="21">
        <v>314.25288</v>
      </c>
      <c r="AW384" s="21">
        <v>484.36777000000001</v>
      </c>
      <c r="AX384" s="21">
        <v>1010.27934</v>
      </c>
      <c r="AY384" s="21">
        <v>1131.2677699999999</v>
      </c>
      <c r="AZ384" s="21">
        <v>1170.5610300000001</v>
      </c>
      <c r="BA384" s="21">
        <v>1046.8400999999999</v>
      </c>
      <c r="BB384" s="21">
        <v>1228.12718</v>
      </c>
      <c r="BC384" s="21">
        <v>1242.5086200000001</v>
      </c>
      <c r="BD384" s="21">
        <v>1374.3827100000001</v>
      </c>
      <c r="BE384" s="21">
        <v>1424.40318</v>
      </c>
      <c r="BF384" s="21">
        <v>1284.7788800000001</v>
      </c>
      <c r="BG384" s="21">
        <v>1476.72459</v>
      </c>
      <c r="BH384" s="21">
        <v>-14120.809600000001</v>
      </c>
      <c r="BI384" s="21">
        <v>-14776.864729999999</v>
      </c>
      <c r="BJ384" s="21">
        <v>-15422.40978</v>
      </c>
      <c r="BK384" s="21">
        <v>-14458.340539999999</v>
      </c>
      <c r="BL384" s="21">
        <v>-15103.92585</v>
      </c>
      <c r="BM384" s="21">
        <v>-81.772989999999993</v>
      </c>
      <c r="BN384" s="21">
        <v>54.238750000000003</v>
      </c>
      <c r="BO384" s="21">
        <v>41.129449999999999</v>
      </c>
      <c r="BP384" s="21">
        <v>-58.967309999999998</v>
      </c>
      <c r="BQ384" s="21">
        <v>186.30473000000001</v>
      </c>
      <c r="BR384" s="21">
        <v>106.64431999999999</v>
      </c>
      <c r="BS384" s="21">
        <v>278.89738</v>
      </c>
      <c r="BT384" s="21">
        <v>269.84784000000002</v>
      </c>
      <c r="BU384" s="21">
        <v>137.6113</v>
      </c>
      <c r="BV384" s="21">
        <v>447.79664000000002</v>
      </c>
      <c r="BW384" s="21">
        <v>-235.77954</v>
      </c>
      <c r="BX384" s="21">
        <v>-123.38781</v>
      </c>
      <c r="BY384" s="21">
        <v>-146.22488000000001</v>
      </c>
      <c r="BZ384" s="21">
        <v>-220.03505000000001</v>
      </c>
      <c r="CA384" s="21">
        <v>-12.07371</v>
      </c>
      <c r="CB384" s="21">
        <v>-154.92497</v>
      </c>
      <c r="CC384" s="21">
        <v>-46.627969999999998</v>
      </c>
      <c r="CD384" s="21">
        <v>-62.552250000000001</v>
      </c>
      <c r="CE384" s="21">
        <v>-138.34307999999999</v>
      </c>
      <c r="CF384" s="21">
        <v>60.82602</v>
      </c>
      <c r="CG384" s="21">
        <v>-40.761240000000001</v>
      </c>
      <c r="CH384" s="21">
        <v>69.355080000000001</v>
      </c>
      <c r="CI384" s="21">
        <v>57.014490000000002</v>
      </c>
      <c r="CJ384" s="21">
        <v>-22.110029999999998</v>
      </c>
      <c r="CK384" s="21">
        <v>173.48080999999999</v>
      </c>
      <c r="CL384" s="21">
        <v>88.146519999999995</v>
      </c>
      <c r="CM384" s="21">
        <v>196.3767</v>
      </c>
      <c r="CN384" s="21">
        <v>190.75183999999999</v>
      </c>
      <c r="CO384" s="21">
        <v>108.36872</v>
      </c>
      <c r="CP384" s="21">
        <v>295.71883000000003</v>
      </c>
      <c r="CQ384" s="21">
        <v>116.56041999999999</v>
      </c>
      <c r="CR384" s="21">
        <v>226.00483</v>
      </c>
      <c r="CS384" s="21">
        <v>221.81493</v>
      </c>
      <c r="CT384" s="21">
        <v>137.45400000000001</v>
      </c>
      <c r="CU384" s="21">
        <v>325.59014000000002</v>
      </c>
      <c r="CV384" s="21">
        <v>310.60865000000001</v>
      </c>
      <c r="CW384" s="21">
        <v>423.78807999999998</v>
      </c>
      <c r="CX384" s="21">
        <v>429.09568999999999</v>
      </c>
      <c r="CY384" s="21">
        <v>335.25405000000001</v>
      </c>
      <c r="CZ384" s="21">
        <v>522.62039000000004</v>
      </c>
      <c r="DA384" s="21">
        <v>358.65226999999999</v>
      </c>
      <c r="DB384" s="21">
        <v>473.62912999999998</v>
      </c>
      <c r="DC384" s="21">
        <v>481.23721999999998</v>
      </c>
      <c r="DD384" s="21">
        <v>384.53987000000001</v>
      </c>
      <c r="DE384" s="21">
        <v>573.21069</v>
      </c>
      <c r="DF384" s="21">
        <v>448.81085000000002</v>
      </c>
      <c r="DG384" s="21">
        <v>597.35955000000001</v>
      </c>
      <c r="DH384" s="21">
        <v>609.63918999999999</v>
      </c>
      <c r="DI384" s="21">
        <v>482.16604000000001</v>
      </c>
      <c r="DJ384" s="21">
        <v>729.12779999999998</v>
      </c>
      <c r="DK384" s="21">
        <v>48.109310000000001</v>
      </c>
      <c r="DL384" s="21">
        <v>137.82719</v>
      </c>
      <c r="DM384" s="21">
        <v>133.41051999999999</v>
      </c>
      <c r="DN384" s="21">
        <v>64.649280000000005</v>
      </c>
      <c r="DO384" s="21">
        <v>222.87468000000001</v>
      </c>
      <c r="DP384" s="21">
        <v>-173.3304</v>
      </c>
      <c r="DQ384" s="21">
        <v>-25.937619999999999</v>
      </c>
      <c r="DR384" s="21">
        <v>-48.368079999999999</v>
      </c>
      <c r="DS384" s="21">
        <v>-151.26089999999999</v>
      </c>
      <c r="DT384" s="21">
        <v>124.75162</v>
      </c>
      <c r="DU384" s="21">
        <v>-211.33018000000001</v>
      </c>
      <c r="DV384" s="21">
        <v>-108.78255</v>
      </c>
      <c r="DW384" s="21">
        <v>-129.46446</v>
      </c>
      <c r="DX384" s="21">
        <v>-196.77821</v>
      </c>
      <c r="DY384" s="21">
        <v>-7.0479500000000002</v>
      </c>
      <c r="DZ384" s="21">
        <v>177.53154000000001</v>
      </c>
      <c r="EA384" s="21">
        <v>264.37626999999998</v>
      </c>
      <c r="EB384" s="21">
        <v>265.30230999999998</v>
      </c>
      <c r="EC384" s="21">
        <v>195.58554000000001</v>
      </c>
      <c r="ED384" s="21">
        <v>341.84537999999998</v>
      </c>
    </row>
    <row r="385" spans="2:134" x14ac:dyDescent="0.25">
      <c r="B385" s="39" t="s">
        <v>537</v>
      </c>
      <c r="C385" s="21">
        <v>-26452.853999999999</v>
      </c>
      <c r="D385" s="21">
        <v>-27668.664000000001</v>
      </c>
      <c r="E385" s="21">
        <v>-28865.217489999999</v>
      </c>
      <c r="F385" s="21">
        <v>-27078.34935</v>
      </c>
      <c r="G385" s="21">
        <v>-28274.984779999999</v>
      </c>
      <c r="H385" s="21">
        <v>-88054.349109999996</v>
      </c>
      <c r="I385" s="21">
        <v>-92101.455260000002</v>
      </c>
      <c r="J385" s="21">
        <v>-96084.433619999996</v>
      </c>
      <c r="K385" s="21">
        <v>-90136.463870000007</v>
      </c>
      <c r="L385" s="21">
        <v>-94119.677420000007</v>
      </c>
      <c r="M385" s="21">
        <v>-62846.298239999996</v>
      </c>
      <c r="N385" s="21">
        <v>-65734.862169999993</v>
      </c>
      <c r="O385" s="21">
        <v>-68577.563620000001</v>
      </c>
      <c r="P385" s="21">
        <v>-64332.384639999997</v>
      </c>
      <c r="Q385" s="21">
        <v>-67175.279320000001</v>
      </c>
      <c r="R385" s="21">
        <v>-802.81646000000001</v>
      </c>
      <c r="S385" s="21">
        <v>-737.24414000000002</v>
      </c>
      <c r="T385" s="21">
        <v>-786.02787000000001</v>
      </c>
      <c r="U385" s="21">
        <v>-804.06442000000004</v>
      </c>
      <c r="V385" s="21">
        <v>-656.84367999999995</v>
      </c>
      <c r="W385" s="21">
        <v>-698.06502999999998</v>
      </c>
      <c r="X385" s="21">
        <v>-636.54553999999996</v>
      </c>
      <c r="Y385" s="21">
        <v>-676.17822000000001</v>
      </c>
      <c r="Z385" s="21">
        <v>-698.10218999999995</v>
      </c>
      <c r="AA385" s="21">
        <v>-560.64496999999994</v>
      </c>
      <c r="AB385" s="21">
        <v>-61483.918389999999</v>
      </c>
      <c r="AC385" s="21">
        <v>-64309.854249999997</v>
      </c>
      <c r="AD385" s="21">
        <v>-67090.950240000006</v>
      </c>
      <c r="AE385" s="21">
        <v>-62937.79232</v>
      </c>
      <c r="AF385" s="21">
        <v>-65719.080199999997</v>
      </c>
      <c r="AG385" s="21">
        <v>-101.41895</v>
      </c>
      <c r="AH385" s="21">
        <v>-83.826840000000004</v>
      </c>
      <c r="AI385" s="21">
        <v>-356.45046000000002</v>
      </c>
      <c r="AJ385" s="21">
        <v>-287.98653999999999</v>
      </c>
      <c r="AK385" s="21">
        <v>-315.02757000000003</v>
      </c>
      <c r="AL385" s="21">
        <v>-350.63790999999998</v>
      </c>
      <c r="AM385" s="21">
        <v>-211.23054999999999</v>
      </c>
      <c r="AN385" s="21">
        <v>-773.58033</v>
      </c>
      <c r="AO385" s="21">
        <v>-730.42588999999998</v>
      </c>
      <c r="AP385" s="21">
        <v>-776.01719000000003</v>
      </c>
      <c r="AQ385" s="21">
        <v>-778.71635000000003</v>
      </c>
      <c r="AR385" s="21">
        <v>-669.67947000000004</v>
      </c>
      <c r="AS385" s="21">
        <v>-969.74710000000005</v>
      </c>
      <c r="AT385" s="21">
        <v>-929.38007000000005</v>
      </c>
      <c r="AU385" s="21">
        <v>-984.57668000000001</v>
      </c>
      <c r="AV385" s="21">
        <v>-978.59199000000001</v>
      </c>
      <c r="AW385" s="21">
        <v>-867.28251</v>
      </c>
      <c r="AX385" s="21">
        <v>-449.92721999999998</v>
      </c>
      <c r="AY385" s="21">
        <v>-397.55002000000002</v>
      </c>
      <c r="AZ385" s="21">
        <v>-426.81702000000001</v>
      </c>
      <c r="BA385" s="21">
        <v>-448.26420000000002</v>
      </c>
      <c r="BB385" s="21">
        <v>-334.98408000000001</v>
      </c>
      <c r="BC385" s="21">
        <v>-849.45663000000002</v>
      </c>
      <c r="BD385" s="21">
        <v>-815.90034000000003</v>
      </c>
      <c r="BE385" s="21">
        <v>-863.16006000000004</v>
      </c>
      <c r="BF385" s="21">
        <v>-857.42246</v>
      </c>
      <c r="BG385" s="21">
        <v>-763.12486000000001</v>
      </c>
      <c r="BH385" s="21">
        <v>-46950.825270000001</v>
      </c>
      <c r="BI385" s="21">
        <v>-49132.16833</v>
      </c>
      <c r="BJ385" s="21">
        <v>-51278.565990000003</v>
      </c>
      <c r="BK385" s="21">
        <v>-48073.094949999999</v>
      </c>
      <c r="BL385" s="21">
        <v>-50219.626490000002</v>
      </c>
      <c r="BM385" s="21">
        <v>-164.05359999999999</v>
      </c>
      <c r="BN385" s="21">
        <v>-32.042050000000003</v>
      </c>
      <c r="BO385" s="21">
        <v>-53.117930000000001</v>
      </c>
      <c r="BP385" s="21">
        <v>-143.25769</v>
      </c>
      <c r="BQ385" s="21">
        <v>98.439800000000005</v>
      </c>
      <c r="BR385" s="21">
        <v>-1596.40137</v>
      </c>
      <c r="BS385" s="21">
        <v>-1504.1354200000001</v>
      </c>
      <c r="BT385" s="21">
        <v>-1595.6255000000001</v>
      </c>
      <c r="BU385" s="21">
        <v>-1606.3296499999999</v>
      </c>
      <c r="BV385" s="21">
        <v>-1375.2678699999999</v>
      </c>
      <c r="BW385" s="21">
        <v>-573.20189000000005</v>
      </c>
      <c r="BX385" s="21">
        <v>-477.21442000000002</v>
      </c>
      <c r="BY385" s="21">
        <v>-519.26598000000001</v>
      </c>
      <c r="BZ385" s="21">
        <v>-565.69921999999997</v>
      </c>
      <c r="CA385" s="21">
        <v>-373.71503000000001</v>
      </c>
      <c r="CB385" s="21">
        <v>-852.64692000000002</v>
      </c>
      <c r="CC385" s="21">
        <v>-778.27066000000002</v>
      </c>
      <c r="CD385" s="21">
        <v>-829.60835999999995</v>
      </c>
      <c r="CE385" s="21">
        <v>-853.10745999999995</v>
      </c>
      <c r="CF385" s="21">
        <v>-687.35519999999997</v>
      </c>
      <c r="CG385" s="21">
        <v>-939.75811999999996</v>
      </c>
      <c r="CH385" s="21">
        <v>-873.34780999999998</v>
      </c>
      <c r="CI385" s="21">
        <v>-930.24797000000001</v>
      </c>
      <c r="CJ385" s="21">
        <v>-943.06565000000001</v>
      </c>
      <c r="CK385" s="21">
        <v>-790.67047000000002</v>
      </c>
      <c r="CL385" s="21">
        <v>-837.68299999999999</v>
      </c>
      <c r="CM385" s="21">
        <v>-774.46333000000004</v>
      </c>
      <c r="CN385" s="21">
        <v>-825.71421999999995</v>
      </c>
      <c r="CO385" s="21">
        <v>-840.07493999999997</v>
      </c>
      <c r="CP385" s="21">
        <v>-697.24256000000003</v>
      </c>
      <c r="CQ385" s="21">
        <v>-839.10859000000005</v>
      </c>
      <c r="CR385" s="21">
        <v>-776.12537999999995</v>
      </c>
      <c r="CS385" s="21">
        <v>-827.30105000000003</v>
      </c>
      <c r="CT385" s="21">
        <v>-841.55799999999999</v>
      </c>
      <c r="CU385" s="21">
        <v>-699.38521000000003</v>
      </c>
      <c r="CV385" s="21">
        <v>-642.44271000000003</v>
      </c>
      <c r="CW385" s="21">
        <v>-575.59721999999999</v>
      </c>
      <c r="CX385" s="21">
        <v>-616.99027999999998</v>
      </c>
      <c r="CY385" s="21">
        <v>-641.07637</v>
      </c>
      <c r="CZ385" s="21">
        <v>-499.56249000000003</v>
      </c>
      <c r="DA385" s="21">
        <v>-678.07790999999997</v>
      </c>
      <c r="DB385" s="21">
        <v>-613.50315000000001</v>
      </c>
      <c r="DC385" s="21">
        <v>-656.34861000000001</v>
      </c>
      <c r="DD385" s="21">
        <v>-677.51329999999996</v>
      </c>
      <c r="DE385" s="21">
        <v>-538.74671000000001</v>
      </c>
      <c r="DF385" s="21">
        <v>-944.00642000000005</v>
      </c>
      <c r="DG385" s="21">
        <v>-863.17151000000001</v>
      </c>
      <c r="DH385" s="21">
        <v>-918.50391000000002</v>
      </c>
      <c r="DI385" s="21">
        <v>-944.67193999999995</v>
      </c>
      <c r="DJ385" s="21">
        <v>-764.73343999999997</v>
      </c>
      <c r="DK385" s="21">
        <v>-786.11244999999997</v>
      </c>
      <c r="DL385" s="21">
        <v>-736.95142999999996</v>
      </c>
      <c r="DM385" s="21">
        <v>-782.22778000000005</v>
      </c>
      <c r="DN385" s="21">
        <v>-789.94902999999999</v>
      </c>
      <c r="DO385" s="21">
        <v>-671.83435999999995</v>
      </c>
      <c r="DP385" s="21">
        <v>-304.60282000000001</v>
      </c>
      <c r="DQ385" s="21">
        <v>-163.38285999999999</v>
      </c>
      <c r="DR385" s="21">
        <v>-196.59735000000001</v>
      </c>
      <c r="DS385" s="21">
        <v>-285.67493999999999</v>
      </c>
      <c r="DT385" s="21">
        <v>-15.32799</v>
      </c>
      <c r="DU385" s="21">
        <v>-735.63342999999998</v>
      </c>
      <c r="DV385" s="21">
        <v>-658.57555000000002</v>
      </c>
      <c r="DW385" s="21">
        <v>-706.66629999999998</v>
      </c>
      <c r="DX385" s="21">
        <v>-733.88800000000003</v>
      </c>
      <c r="DY385" s="21">
        <v>-569.21186</v>
      </c>
      <c r="DZ385" s="21">
        <v>-627.12480000000005</v>
      </c>
      <c r="EA385" s="21">
        <v>-579.39958000000001</v>
      </c>
      <c r="EB385" s="21">
        <v>-617.71265000000005</v>
      </c>
      <c r="EC385" s="21">
        <v>-628.72519</v>
      </c>
      <c r="ED385" s="21">
        <v>-521.19084999999995</v>
      </c>
    </row>
    <row r="386" spans="2:134" x14ac:dyDescent="0.25">
      <c r="B386" s="39" t="s">
        <v>538</v>
      </c>
      <c r="C386" s="21">
        <v>-31873.768800000002</v>
      </c>
      <c r="D386" s="21">
        <v>-33338.731599999999</v>
      </c>
      <c r="E386" s="21">
        <v>-34780.491690000003</v>
      </c>
      <c r="F386" s="21">
        <v>-32627.44529</v>
      </c>
      <c r="G386" s="21">
        <v>-34069.304120000001</v>
      </c>
      <c r="H386" s="21">
        <v>-118347.53246</v>
      </c>
      <c r="I386" s="21">
        <v>-123786.95744</v>
      </c>
      <c r="J386" s="21">
        <v>-129140.19287</v>
      </c>
      <c r="K386" s="21">
        <v>-121145.95351000001</v>
      </c>
      <c r="L386" s="21">
        <v>-126499.50503</v>
      </c>
      <c r="M386" s="21">
        <v>-102526.16602</v>
      </c>
      <c r="N386" s="21">
        <v>-107238.51016999999</v>
      </c>
      <c r="O386" s="21">
        <v>-111876.03519</v>
      </c>
      <c r="P386" s="21">
        <v>-104950.537</v>
      </c>
      <c r="Q386" s="21">
        <v>-109588.37725999999</v>
      </c>
      <c r="R386" s="21">
        <v>-1169.2645500000001</v>
      </c>
      <c r="S386" s="21">
        <v>-1224.5022300000001</v>
      </c>
      <c r="T386" s="21">
        <v>-1236.9770599999999</v>
      </c>
      <c r="U386" s="21">
        <v>-1197.5469599999999</v>
      </c>
      <c r="V386" s="21">
        <v>-1252.30818</v>
      </c>
      <c r="W386" s="21">
        <v>-1235.2670000000001</v>
      </c>
      <c r="X386" s="21">
        <v>-1293.62274</v>
      </c>
      <c r="Y386" s="21">
        <v>-1313.51956</v>
      </c>
      <c r="Z386" s="21">
        <v>-1265.14589</v>
      </c>
      <c r="AA386" s="21">
        <v>-1322.90912</v>
      </c>
      <c r="AB386" s="21">
        <v>-99317.829089999999</v>
      </c>
      <c r="AC386" s="21">
        <v>-103882.69455</v>
      </c>
      <c r="AD386" s="21">
        <v>-108375.12806</v>
      </c>
      <c r="AE386" s="21">
        <v>-101666.33917000001</v>
      </c>
      <c r="AF386" s="21">
        <v>-106159.08267</v>
      </c>
      <c r="AG386" s="21">
        <v>-5.1000000000000004E-4</v>
      </c>
      <c r="AH386" s="21">
        <v>0</v>
      </c>
      <c r="AI386" s="21">
        <v>-413.76708000000002</v>
      </c>
      <c r="AJ386" s="21">
        <v>-432.96030000000002</v>
      </c>
      <c r="AK386" s="21">
        <v>-415.50637</v>
      </c>
      <c r="AL386" s="21">
        <v>-423.63130000000001</v>
      </c>
      <c r="AM386" s="21">
        <v>-443.41547000000003</v>
      </c>
      <c r="AN386" s="21">
        <v>-1070.2708399999999</v>
      </c>
      <c r="AO386" s="21">
        <v>-1119.9067600000001</v>
      </c>
      <c r="AP386" s="21">
        <v>-1135.0161900000001</v>
      </c>
      <c r="AQ386" s="21">
        <v>-1095.77586</v>
      </c>
      <c r="AR386" s="21">
        <v>-1145.40822</v>
      </c>
      <c r="AS386" s="21">
        <v>-1676.82421</v>
      </c>
      <c r="AT386" s="21">
        <v>-1754.5214100000001</v>
      </c>
      <c r="AU386" s="21">
        <v>-1794.7714000000001</v>
      </c>
      <c r="AV386" s="21">
        <v>-1716.9026699999999</v>
      </c>
      <c r="AW386" s="21">
        <v>-1794.21822</v>
      </c>
      <c r="AX386" s="21">
        <v>-1743.03745</v>
      </c>
      <c r="AY386" s="21">
        <v>-1823.7936299999999</v>
      </c>
      <c r="AZ386" s="21">
        <v>-1872.43724</v>
      </c>
      <c r="BA386" s="21">
        <v>-1784.50233</v>
      </c>
      <c r="BB386" s="21">
        <v>-1864.63374</v>
      </c>
      <c r="BC386" s="21">
        <v>-1963.71326</v>
      </c>
      <c r="BD386" s="21">
        <v>-2054.7140899999999</v>
      </c>
      <c r="BE386" s="21">
        <v>-2113.6041100000002</v>
      </c>
      <c r="BF386" s="21">
        <v>-2010.65291</v>
      </c>
      <c r="BG386" s="21">
        <v>-2100.9171900000001</v>
      </c>
      <c r="BH386" s="21">
        <v>-50738.294990000002</v>
      </c>
      <c r="BI386" s="21">
        <v>-53095.604520000001</v>
      </c>
      <c r="BJ386" s="21">
        <v>-55415.14963</v>
      </c>
      <c r="BK386" s="21">
        <v>-51951.096879999997</v>
      </c>
      <c r="BL386" s="21">
        <v>-54270.786690000001</v>
      </c>
      <c r="BM386" s="21">
        <v>-416.12531999999999</v>
      </c>
      <c r="BN386" s="21">
        <v>-435.78348999999997</v>
      </c>
      <c r="BO386" s="21">
        <v>-399.37506999999999</v>
      </c>
      <c r="BP386" s="21">
        <v>-426.19062000000002</v>
      </c>
      <c r="BQ386" s="21">
        <v>-446.72399999999999</v>
      </c>
      <c r="BR386" s="21">
        <v>-2339.3914599999998</v>
      </c>
      <c r="BS386" s="21">
        <v>-2447.7298099999998</v>
      </c>
      <c r="BT386" s="21">
        <v>-2484.1433699999998</v>
      </c>
      <c r="BU386" s="21">
        <v>-2395.3089399999999</v>
      </c>
      <c r="BV386" s="21">
        <v>-2503.6251900000002</v>
      </c>
      <c r="BW386" s="21">
        <v>-685.96416999999997</v>
      </c>
      <c r="BX386" s="21">
        <v>-718.36996999999997</v>
      </c>
      <c r="BY386" s="21">
        <v>-700.28707999999995</v>
      </c>
      <c r="BZ386" s="21">
        <v>-702.55640000000005</v>
      </c>
      <c r="CA386" s="21">
        <v>-735.29282999999998</v>
      </c>
      <c r="CB386" s="21">
        <v>-1018.51338</v>
      </c>
      <c r="CC386" s="21">
        <v>-1066.62932</v>
      </c>
      <c r="CD386" s="21">
        <v>-1067.58043</v>
      </c>
      <c r="CE386" s="21">
        <v>-1043.1493800000001</v>
      </c>
      <c r="CF386" s="21">
        <v>-1091.1506400000001</v>
      </c>
      <c r="CG386" s="21">
        <v>-1290.01649</v>
      </c>
      <c r="CH386" s="21">
        <v>-1350.95866</v>
      </c>
      <c r="CI386" s="21">
        <v>-1366.2355500000001</v>
      </c>
      <c r="CJ386" s="21">
        <v>-1321.2196799999999</v>
      </c>
      <c r="CK386" s="21">
        <v>-1381.5534700000001</v>
      </c>
      <c r="CL386" s="21">
        <v>-1314.52487</v>
      </c>
      <c r="CM386" s="21">
        <v>-1376.6248700000001</v>
      </c>
      <c r="CN386" s="21">
        <v>-1396.50182</v>
      </c>
      <c r="CO386" s="21">
        <v>-1346.32087</v>
      </c>
      <c r="CP386" s="21">
        <v>-1407.6959099999999</v>
      </c>
      <c r="CQ386" s="21">
        <v>-1317.29512</v>
      </c>
      <c r="CR386" s="21">
        <v>-1379.5260000000001</v>
      </c>
      <c r="CS386" s="21">
        <v>-1399.7569699999999</v>
      </c>
      <c r="CT386" s="21">
        <v>-1349.15813</v>
      </c>
      <c r="CU386" s="21">
        <v>-1410.6554900000001</v>
      </c>
      <c r="CV386" s="21">
        <v>-1267.1219100000001</v>
      </c>
      <c r="CW386" s="21">
        <v>-1326.98254</v>
      </c>
      <c r="CX386" s="21">
        <v>-1347.2127599999999</v>
      </c>
      <c r="CY386" s="21">
        <v>-1297.7713200000001</v>
      </c>
      <c r="CZ386" s="21">
        <v>-1356.9074700000001</v>
      </c>
      <c r="DA386" s="21">
        <v>-1292.7808600000001</v>
      </c>
      <c r="DB386" s="21">
        <v>-1353.85364</v>
      </c>
      <c r="DC386" s="21">
        <v>-1375.4025300000001</v>
      </c>
      <c r="DD386" s="21">
        <v>-1324.0509099999999</v>
      </c>
      <c r="DE386" s="21">
        <v>-1384.3595299999999</v>
      </c>
      <c r="DF386" s="21">
        <v>-1671.76782</v>
      </c>
      <c r="DG386" s="21">
        <v>-1750.7444800000001</v>
      </c>
      <c r="DH386" s="21">
        <v>-1778.6215400000001</v>
      </c>
      <c r="DI386" s="21">
        <v>-1712.20489</v>
      </c>
      <c r="DJ386" s="21">
        <v>-1790.3194100000001</v>
      </c>
      <c r="DK386" s="21">
        <v>-1173.27586</v>
      </c>
      <c r="DL386" s="21">
        <v>-1228.7030600000001</v>
      </c>
      <c r="DM386" s="21">
        <v>-1248.3392899999999</v>
      </c>
      <c r="DN386" s="21">
        <v>-1201.6552999999999</v>
      </c>
      <c r="DO386" s="21">
        <v>-1256.45272</v>
      </c>
      <c r="DP386" s="21">
        <v>-536.76705000000004</v>
      </c>
      <c r="DQ386" s="21">
        <v>-561.65481</v>
      </c>
      <c r="DR386" s="21">
        <v>-520.00804000000005</v>
      </c>
      <c r="DS386" s="21">
        <v>-549.55317000000002</v>
      </c>
      <c r="DT386" s="21">
        <v>-575.68862000000001</v>
      </c>
      <c r="DU386" s="21">
        <v>-836.15047000000004</v>
      </c>
      <c r="DV386" s="21">
        <v>-875.65130999999997</v>
      </c>
      <c r="DW386" s="21">
        <v>-868.87180999999998</v>
      </c>
      <c r="DX386" s="21">
        <v>-856.37544000000003</v>
      </c>
      <c r="DY386" s="21">
        <v>-895.89599999999996</v>
      </c>
      <c r="DZ386" s="21">
        <v>-1065.9143899999999</v>
      </c>
      <c r="EA386" s="21">
        <v>-1116.2696900000001</v>
      </c>
      <c r="EB386" s="21">
        <v>-1134.7642000000001</v>
      </c>
      <c r="EC386" s="21">
        <v>-1091.69695</v>
      </c>
      <c r="ED386" s="21">
        <v>-1141.40335</v>
      </c>
    </row>
    <row r="387" spans="2:134" x14ac:dyDescent="0.25">
      <c r="B387" s="39" t="s">
        <v>539</v>
      </c>
      <c r="C387" s="21">
        <v>-43225.521249999998</v>
      </c>
      <c r="D387" s="21">
        <v>-45212.2264</v>
      </c>
      <c r="E387" s="21">
        <v>-47167.465270000001</v>
      </c>
      <c r="F387" s="21">
        <v>-44247.6175</v>
      </c>
      <c r="G387" s="21">
        <v>-46202.990259999999</v>
      </c>
      <c r="H387" s="21">
        <v>-104378.28234999999</v>
      </c>
      <c r="I387" s="21">
        <v>-109175.66024</v>
      </c>
      <c r="J387" s="21">
        <v>-113897.02204</v>
      </c>
      <c r="K387" s="21">
        <v>-106846.38942000001</v>
      </c>
      <c r="L387" s="21">
        <v>-111568.03</v>
      </c>
      <c r="M387" s="21">
        <v>-82180.149300000005</v>
      </c>
      <c r="N387" s="21">
        <v>-85957.342579999997</v>
      </c>
      <c r="O387" s="21">
        <v>-89674.564369999993</v>
      </c>
      <c r="P387" s="21">
        <v>-84123.410959999994</v>
      </c>
      <c r="Q387" s="21">
        <v>-87840.885439999998</v>
      </c>
      <c r="R387" s="21">
        <v>-930.64869999999996</v>
      </c>
      <c r="S387" s="21">
        <v>-974.61378999999999</v>
      </c>
      <c r="T387" s="21">
        <v>-956.00340000000006</v>
      </c>
      <c r="U387" s="21">
        <v>-953.15940999999998</v>
      </c>
      <c r="V387" s="21">
        <v>-997.82529</v>
      </c>
      <c r="W387" s="21">
        <v>-837.80615</v>
      </c>
      <c r="X387" s="21">
        <v>-877.38523999999995</v>
      </c>
      <c r="Y387" s="21">
        <v>-860.86024999999995</v>
      </c>
      <c r="Z387" s="21">
        <v>-858.07118000000003</v>
      </c>
      <c r="AA387" s="21">
        <v>-898.42737999999997</v>
      </c>
      <c r="AB387" s="21">
        <v>-80747.427559999996</v>
      </c>
      <c r="AC387" s="21">
        <v>-84458.756599999993</v>
      </c>
      <c r="AD387" s="21">
        <v>-88111.196979999993</v>
      </c>
      <c r="AE387" s="21">
        <v>-82656.814320000005</v>
      </c>
      <c r="AF387" s="21">
        <v>-86309.506729999994</v>
      </c>
      <c r="AG387" s="21">
        <v>-5.1000000000000004E-4</v>
      </c>
      <c r="AH387" s="21">
        <v>0</v>
      </c>
      <c r="AI387" s="21">
        <v>-426.14787999999999</v>
      </c>
      <c r="AJ387" s="21">
        <v>-445.91539999999998</v>
      </c>
      <c r="AK387" s="21">
        <v>-411.61381</v>
      </c>
      <c r="AL387" s="21">
        <v>-436.30727000000002</v>
      </c>
      <c r="AM387" s="21">
        <v>-457.38049999999998</v>
      </c>
      <c r="AN387" s="21">
        <v>-841.77799000000005</v>
      </c>
      <c r="AO387" s="21">
        <v>-880.81709000000001</v>
      </c>
      <c r="AP387" s="21">
        <v>-869.27110000000005</v>
      </c>
      <c r="AQ387" s="21">
        <v>-861.83785</v>
      </c>
      <c r="AR387" s="21">
        <v>-901.71561999999994</v>
      </c>
      <c r="AS387" s="21">
        <v>-880.87743999999998</v>
      </c>
      <c r="AT387" s="21">
        <v>-921.69368999999995</v>
      </c>
      <c r="AU387" s="21">
        <v>-908.06793000000005</v>
      </c>
      <c r="AV387" s="21">
        <v>-901.93149000000005</v>
      </c>
      <c r="AW387" s="21">
        <v>-943.69001000000003</v>
      </c>
      <c r="AX387" s="21">
        <v>-1289.3767600000001</v>
      </c>
      <c r="AY387" s="21">
        <v>-1349.1145200000001</v>
      </c>
      <c r="AZ387" s="21">
        <v>-1362.25137</v>
      </c>
      <c r="BA387" s="21">
        <v>-1320.0494900000001</v>
      </c>
      <c r="BB387" s="21">
        <v>-1380.1549</v>
      </c>
      <c r="BC387" s="21">
        <v>-1310.01983</v>
      </c>
      <c r="BD387" s="21">
        <v>-1370.7276999999999</v>
      </c>
      <c r="BE387" s="21">
        <v>-1384.96714</v>
      </c>
      <c r="BF387" s="21">
        <v>-1341.3338100000001</v>
      </c>
      <c r="BG387" s="21">
        <v>-1402.41662</v>
      </c>
      <c r="BH387" s="21">
        <v>-24966.109240000002</v>
      </c>
      <c r="BI387" s="21">
        <v>-26126.038779999999</v>
      </c>
      <c r="BJ387" s="21">
        <v>-27267.38609</v>
      </c>
      <c r="BK387" s="21">
        <v>-25562.876329999999</v>
      </c>
      <c r="BL387" s="21">
        <v>-26704.294839999999</v>
      </c>
      <c r="BM387" s="21">
        <v>-481.68484999999998</v>
      </c>
      <c r="BN387" s="21">
        <v>-504.44015000000002</v>
      </c>
      <c r="BO387" s="21">
        <v>-444.25608999999997</v>
      </c>
      <c r="BP387" s="21">
        <v>-493.33591999999999</v>
      </c>
      <c r="BQ387" s="21">
        <v>-518.01148000000001</v>
      </c>
      <c r="BR387" s="21">
        <v>-1758.33719</v>
      </c>
      <c r="BS387" s="21">
        <v>-1839.7666200000001</v>
      </c>
      <c r="BT387" s="21">
        <v>-1815.9286099999999</v>
      </c>
      <c r="BU387" s="21">
        <v>-1800.3657800000001</v>
      </c>
      <c r="BV387" s="21">
        <v>-1883.61619</v>
      </c>
      <c r="BW387" s="21">
        <v>-671.60468000000003</v>
      </c>
      <c r="BX387" s="21">
        <v>-703.33212000000003</v>
      </c>
      <c r="BY387" s="21">
        <v>-660.60496000000001</v>
      </c>
      <c r="BZ387" s="21">
        <v>-687.84957999999995</v>
      </c>
      <c r="CA387" s="21">
        <v>-720.91282999999999</v>
      </c>
      <c r="CB387" s="21">
        <v>-882.38604999999995</v>
      </c>
      <c r="CC387" s="21">
        <v>-924.07113000000004</v>
      </c>
      <c r="CD387" s="21">
        <v>-896.57345999999995</v>
      </c>
      <c r="CE387" s="21">
        <v>-903.72937999999999</v>
      </c>
      <c r="CF387" s="21">
        <v>-946.46668999999997</v>
      </c>
      <c r="CG387" s="21">
        <v>-952.31939</v>
      </c>
      <c r="CH387" s="21">
        <v>-997.30822999999998</v>
      </c>
      <c r="CI387" s="21">
        <v>-975.50468000000001</v>
      </c>
      <c r="CJ387" s="21">
        <v>-975.35428000000002</v>
      </c>
      <c r="CK387" s="21">
        <v>-1021.06861</v>
      </c>
      <c r="CL387" s="21">
        <v>-875.62034000000006</v>
      </c>
      <c r="CM387" s="21">
        <v>-916.98581999999999</v>
      </c>
      <c r="CN387" s="21">
        <v>-896.57182999999998</v>
      </c>
      <c r="CO387" s="21">
        <v>-896.80002000000002</v>
      </c>
      <c r="CP387" s="21">
        <v>-938.84464000000003</v>
      </c>
      <c r="CQ387" s="21">
        <v>-812.18497000000002</v>
      </c>
      <c r="CR387" s="21">
        <v>-850.55366000000004</v>
      </c>
      <c r="CS387" s="21">
        <v>-827.48499000000004</v>
      </c>
      <c r="CT387" s="21">
        <v>-831.83025999999995</v>
      </c>
      <c r="CU387" s="21">
        <v>-870.95528000000002</v>
      </c>
      <c r="CV387" s="21">
        <v>-916.62103000000002</v>
      </c>
      <c r="CW387" s="21">
        <v>-959.92345999999998</v>
      </c>
      <c r="CX387" s="21">
        <v>-945.23121000000003</v>
      </c>
      <c r="CY387" s="21">
        <v>-938.79245000000003</v>
      </c>
      <c r="CZ387" s="21">
        <v>-982.60527000000002</v>
      </c>
      <c r="DA387" s="21">
        <v>-930.21127999999999</v>
      </c>
      <c r="DB387" s="21">
        <v>-974.15571999999997</v>
      </c>
      <c r="DC387" s="21">
        <v>-960.40430000000003</v>
      </c>
      <c r="DD387" s="21">
        <v>-952.71141999999998</v>
      </c>
      <c r="DE387" s="21">
        <v>-997.13842</v>
      </c>
      <c r="DF387" s="21">
        <v>-1179.2414200000001</v>
      </c>
      <c r="DG387" s="21">
        <v>-1234.95038</v>
      </c>
      <c r="DH387" s="21">
        <v>-1216.1116400000001</v>
      </c>
      <c r="DI387" s="21">
        <v>-1207.7651499999999</v>
      </c>
      <c r="DJ387" s="21">
        <v>-1264.3563300000001</v>
      </c>
      <c r="DK387" s="21">
        <v>-791.19375000000002</v>
      </c>
      <c r="DL387" s="21">
        <v>-828.57081000000005</v>
      </c>
      <c r="DM387" s="21">
        <v>-813.73728000000006</v>
      </c>
      <c r="DN387" s="21">
        <v>-810.33131000000003</v>
      </c>
      <c r="DO387" s="21">
        <v>-848.33244999999999</v>
      </c>
      <c r="DP387" s="21">
        <v>-603.05817999999999</v>
      </c>
      <c r="DQ387" s="21">
        <v>-631.01958999999999</v>
      </c>
      <c r="DR387" s="21">
        <v>-560.72235999999998</v>
      </c>
      <c r="DS387" s="21">
        <v>-617.42346999999995</v>
      </c>
      <c r="DT387" s="21">
        <v>-647.90553</v>
      </c>
      <c r="DU387" s="21">
        <v>-763.54601000000002</v>
      </c>
      <c r="DV387" s="21">
        <v>-799.61690999999996</v>
      </c>
      <c r="DW387" s="21">
        <v>-767.67052999999999</v>
      </c>
      <c r="DX387" s="21">
        <v>-782.01481000000001</v>
      </c>
      <c r="DY387" s="21">
        <v>-819.10086000000001</v>
      </c>
      <c r="DZ387" s="21">
        <v>-670.75933999999995</v>
      </c>
      <c r="EA387" s="21">
        <v>-702.44691</v>
      </c>
      <c r="EB387" s="21">
        <v>-687.66444999999999</v>
      </c>
      <c r="EC387" s="21">
        <v>-686.98379999999997</v>
      </c>
      <c r="ED387" s="21">
        <v>-719.16566999999998</v>
      </c>
    </row>
    <row r="388" spans="2:134" x14ac:dyDescent="0.25">
      <c r="B388" s="39" t="s">
        <v>540</v>
      </c>
      <c r="C388" s="21">
        <v>-21311.2075</v>
      </c>
      <c r="D388" s="21">
        <v>-22290.700270000001</v>
      </c>
      <c r="E388" s="21">
        <v>-23254.67942</v>
      </c>
      <c r="F388" s="21">
        <v>-21815.125189999999</v>
      </c>
      <c r="G388" s="21">
        <v>-22779.17036</v>
      </c>
      <c r="H388" s="21">
        <v>-32801.72047</v>
      </c>
      <c r="I388" s="21">
        <v>-34309.335319999998</v>
      </c>
      <c r="J388" s="21">
        <v>-35793.061500000003</v>
      </c>
      <c r="K388" s="21">
        <v>-33577.343099999998</v>
      </c>
      <c r="L388" s="21">
        <v>-35061.156889999998</v>
      </c>
      <c r="M388" s="21">
        <v>-20425.98013</v>
      </c>
      <c r="N388" s="21">
        <v>-21364.8063</v>
      </c>
      <c r="O388" s="21">
        <v>-22288.726490000001</v>
      </c>
      <c r="P388" s="21">
        <v>-20908.98028</v>
      </c>
      <c r="Q388" s="21">
        <v>-21832.96327</v>
      </c>
      <c r="R388" s="21">
        <v>-320.04262999999997</v>
      </c>
      <c r="S388" s="21">
        <v>-335.16176000000002</v>
      </c>
      <c r="T388" s="21">
        <v>-301.38441999999998</v>
      </c>
      <c r="U388" s="21">
        <v>-327.78388000000001</v>
      </c>
      <c r="V388" s="21">
        <v>-343.97422999999998</v>
      </c>
      <c r="W388" s="21">
        <v>-180.45562000000001</v>
      </c>
      <c r="X388" s="21">
        <v>-188.98047</v>
      </c>
      <c r="Y388" s="21">
        <v>-153.71169</v>
      </c>
      <c r="Z388" s="21">
        <v>-184.82051000000001</v>
      </c>
      <c r="AA388" s="21">
        <v>-194.56686999999999</v>
      </c>
      <c r="AB388" s="21">
        <v>-20763.472870000001</v>
      </c>
      <c r="AC388" s="21">
        <v>-21717.807659999999</v>
      </c>
      <c r="AD388" s="21">
        <v>-22656.999769999999</v>
      </c>
      <c r="AE388" s="21">
        <v>-21254.454460000001</v>
      </c>
      <c r="AF388" s="21">
        <v>-22193.711370000001</v>
      </c>
      <c r="AG388" s="21">
        <v>-5.1000000000000004E-4</v>
      </c>
      <c r="AH388" s="21">
        <v>0</v>
      </c>
      <c r="AI388" s="21">
        <v>-221.12157999999999</v>
      </c>
      <c r="AJ388" s="21">
        <v>-231.37861000000001</v>
      </c>
      <c r="AK388" s="21">
        <v>-199.36816999999999</v>
      </c>
      <c r="AL388" s="21">
        <v>-226.39295000000001</v>
      </c>
      <c r="AM388" s="21">
        <v>-237.73499000000001</v>
      </c>
      <c r="AN388" s="21">
        <v>-271.49563000000001</v>
      </c>
      <c r="AO388" s="21">
        <v>-284.08672999999999</v>
      </c>
      <c r="AP388" s="21">
        <v>-257.23910999999998</v>
      </c>
      <c r="AQ388" s="21">
        <v>-277.96521999999999</v>
      </c>
      <c r="AR388" s="21">
        <v>-291.49677000000003</v>
      </c>
      <c r="AS388" s="21">
        <v>-3.6479599999999999</v>
      </c>
      <c r="AT388" s="21">
        <v>-3.81691</v>
      </c>
      <c r="AU388" s="21">
        <v>38.311149999999998</v>
      </c>
      <c r="AV388" s="21">
        <v>-3.7347700000000001</v>
      </c>
      <c r="AW388" s="21">
        <v>-5.1450899999999997</v>
      </c>
      <c r="AX388" s="21">
        <v>-227.55909</v>
      </c>
      <c r="AY388" s="21">
        <v>-238.10203000000001</v>
      </c>
      <c r="AZ388" s="21">
        <v>-212.51307</v>
      </c>
      <c r="BA388" s="21">
        <v>-232.97218000000001</v>
      </c>
      <c r="BB388" s="21">
        <v>-244.42124000000001</v>
      </c>
      <c r="BC388" s="21">
        <v>-265.63538</v>
      </c>
      <c r="BD388" s="21">
        <v>-277.94517999999999</v>
      </c>
      <c r="BE388" s="21">
        <v>-254.21943999999999</v>
      </c>
      <c r="BF388" s="21">
        <v>-271.98471999999998</v>
      </c>
      <c r="BG388" s="21">
        <v>-285.15552000000002</v>
      </c>
      <c r="BH388" s="21">
        <v>-518.84135000000003</v>
      </c>
      <c r="BI388" s="21">
        <v>-542.94680000000005</v>
      </c>
      <c r="BJ388" s="21">
        <v>-566.66607999999997</v>
      </c>
      <c r="BK388" s="21">
        <v>-531.24325999999996</v>
      </c>
      <c r="BL388" s="21">
        <v>-554.96402</v>
      </c>
      <c r="BM388" s="21">
        <v>-305.11882000000003</v>
      </c>
      <c r="BN388" s="21">
        <v>-319.53287999999998</v>
      </c>
      <c r="BO388" s="21">
        <v>-269.05023999999997</v>
      </c>
      <c r="BP388" s="21">
        <v>-312.49907999999999</v>
      </c>
      <c r="BQ388" s="21">
        <v>-328.47340000000003</v>
      </c>
      <c r="BR388" s="21">
        <v>-525.39622999999995</v>
      </c>
      <c r="BS388" s="21">
        <v>-549.72749999999996</v>
      </c>
      <c r="BT388" s="21">
        <v>-492.04950000000002</v>
      </c>
      <c r="BU388" s="21">
        <v>-537.95399999999995</v>
      </c>
      <c r="BV388" s="21">
        <v>-564.31839000000002</v>
      </c>
      <c r="BW388" s="21">
        <v>-329.31105000000002</v>
      </c>
      <c r="BX388" s="21">
        <v>-344.86802</v>
      </c>
      <c r="BY388" s="21">
        <v>-302.18749000000003</v>
      </c>
      <c r="BZ388" s="21">
        <v>-337.27647999999999</v>
      </c>
      <c r="CA388" s="21">
        <v>-354.11018000000001</v>
      </c>
      <c r="CB388" s="21">
        <v>-350.57418000000001</v>
      </c>
      <c r="CC388" s="21">
        <v>-367.13565</v>
      </c>
      <c r="CD388" s="21">
        <v>-329.60813000000002</v>
      </c>
      <c r="CE388" s="21">
        <v>-359.05392999999998</v>
      </c>
      <c r="CF388" s="21">
        <v>-376.8648</v>
      </c>
      <c r="CG388" s="21">
        <v>-279.16532999999998</v>
      </c>
      <c r="CH388" s="21">
        <v>-292.35334</v>
      </c>
      <c r="CI388" s="21">
        <v>-253.37069</v>
      </c>
      <c r="CJ388" s="21">
        <v>-285.91782000000001</v>
      </c>
      <c r="CK388" s="21">
        <v>-300.27355</v>
      </c>
      <c r="CL388" s="21">
        <v>-198.07007999999999</v>
      </c>
      <c r="CM388" s="21">
        <v>-207.42705000000001</v>
      </c>
      <c r="CN388" s="21">
        <v>-168.56073000000001</v>
      </c>
      <c r="CO388" s="21">
        <v>-202.86102</v>
      </c>
      <c r="CP388" s="21">
        <v>-213.37988999999999</v>
      </c>
      <c r="CQ388" s="21">
        <v>-112.17615000000001</v>
      </c>
      <c r="CR388" s="21">
        <v>-117.47535999999999</v>
      </c>
      <c r="CS388" s="21">
        <v>-74.844790000000003</v>
      </c>
      <c r="CT388" s="21">
        <v>-114.88948000000001</v>
      </c>
      <c r="CU388" s="21">
        <v>-121.45967</v>
      </c>
      <c r="CV388" s="21">
        <v>-218.14618999999999</v>
      </c>
      <c r="CW388" s="21">
        <v>-228.45160000000001</v>
      </c>
      <c r="CX388" s="21">
        <v>-193.49337</v>
      </c>
      <c r="CY388" s="21">
        <v>-223.42274</v>
      </c>
      <c r="CZ388" s="21">
        <v>-234.77619000000001</v>
      </c>
      <c r="DA388" s="21">
        <v>-228.87655000000001</v>
      </c>
      <c r="DB388" s="21">
        <v>-239.68887000000001</v>
      </c>
      <c r="DC388" s="21">
        <v>-205.4631</v>
      </c>
      <c r="DD388" s="21">
        <v>-234.41265000000001</v>
      </c>
      <c r="DE388" s="21">
        <v>-246.25131999999999</v>
      </c>
      <c r="DF388" s="21">
        <v>-297.30412999999999</v>
      </c>
      <c r="DG388" s="21">
        <v>-311.34902</v>
      </c>
      <c r="DH388" s="21">
        <v>-267.19218999999998</v>
      </c>
      <c r="DI388" s="21">
        <v>-304.49536999999998</v>
      </c>
      <c r="DJ388" s="21">
        <v>-320.03904999999997</v>
      </c>
      <c r="DK388" s="21">
        <v>-183.21741</v>
      </c>
      <c r="DL388" s="21">
        <v>-191.87272999999999</v>
      </c>
      <c r="DM388" s="21">
        <v>-159.7704</v>
      </c>
      <c r="DN388" s="21">
        <v>-187.64909</v>
      </c>
      <c r="DO388" s="21">
        <v>-197.35657</v>
      </c>
      <c r="DP388" s="21">
        <v>-362.70476000000002</v>
      </c>
      <c r="DQ388" s="21">
        <v>-379.52190000000002</v>
      </c>
      <c r="DR388" s="21">
        <v>-319.49570999999997</v>
      </c>
      <c r="DS388" s="21">
        <v>-371.34438999999998</v>
      </c>
      <c r="DT388" s="21">
        <v>-390.17455999999999</v>
      </c>
      <c r="DU388" s="21">
        <v>-333.66109</v>
      </c>
      <c r="DV388" s="21">
        <v>-349.42356000000001</v>
      </c>
      <c r="DW388" s="21">
        <v>-311.99450000000002</v>
      </c>
      <c r="DX388" s="21">
        <v>-341.73174</v>
      </c>
      <c r="DY388" s="21">
        <v>-358.61470000000003</v>
      </c>
      <c r="DZ388" s="21">
        <v>-101.78184</v>
      </c>
      <c r="EA388" s="21">
        <v>-106.59004</v>
      </c>
      <c r="EB388" s="21">
        <v>-75.14425</v>
      </c>
      <c r="EC388" s="21">
        <v>-104.24375000000001</v>
      </c>
      <c r="ED388" s="21">
        <v>-109.98941000000001</v>
      </c>
    </row>
    <row r="389" spans="2:134" x14ac:dyDescent="0.25">
      <c r="B389" s="39" t="s">
        <v>541</v>
      </c>
      <c r="C389" s="21">
        <v>-3012.16905</v>
      </c>
      <c r="D389" s="21">
        <v>-3150.6125299999999</v>
      </c>
      <c r="E389" s="21">
        <v>-3286.8632899999998</v>
      </c>
      <c r="F389" s="21">
        <v>-3083.3937900000001</v>
      </c>
      <c r="G389" s="21">
        <v>-3219.6538799999998</v>
      </c>
      <c r="H389" s="21">
        <v>-105269.58314</v>
      </c>
      <c r="I389" s="21">
        <v>-110107.92651999999</v>
      </c>
      <c r="J389" s="21">
        <v>-114869.60468999999</v>
      </c>
      <c r="K389" s="21">
        <v>-107758.76573</v>
      </c>
      <c r="L389" s="21">
        <v>-112520.72506</v>
      </c>
      <c r="M389" s="21">
        <v>-95435.907550000004</v>
      </c>
      <c r="N389" s="21">
        <v>-99822.366710000002</v>
      </c>
      <c r="O389" s="21">
        <v>-104139.18090000001</v>
      </c>
      <c r="P389" s="21">
        <v>-97692.619690000007</v>
      </c>
      <c r="Q389" s="21">
        <v>-102009.72732999999</v>
      </c>
      <c r="R389" s="21">
        <v>-832.48320000000001</v>
      </c>
      <c r="S389" s="21">
        <v>-758.77125000000001</v>
      </c>
      <c r="T389" s="21">
        <v>-1027.52397</v>
      </c>
      <c r="U389" s="21">
        <v>-773.76833999999997</v>
      </c>
      <c r="V389" s="21">
        <v>-600.83376999999996</v>
      </c>
      <c r="W389" s="21">
        <v>-1163.31342</v>
      </c>
      <c r="X389" s="21">
        <v>-1113.6401699999999</v>
      </c>
      <c r="Y389" s="21">
        <v>-1366.68499</v>
      </c>
      <c r="Z389" s="21">
        <v>-1117.7857300000001</v>
      </c>
      <c r="AA389" s="21">
        <v>-975.96522000000004</v>
      </c>
      <c r="AB389" s="21">
        <v>-91891.158630000005</v>
      </c>
      <c r="AC389" s="21">
        <v>-96114.678010000003</v>
      </c>
      <c r="AD389" s="21">
        <v>-100271.18167999999</v>
      </c>
      <c r="AE389" s="21">
        <v>-94064.054619999995</v>
      </c>
      <c r="AF389" s="21">
        <v>-98220.845090000003</v>
      </c>
      <c r="AG389" s="21">
        <v>-116.31341999999999</v>
      </c>
      <c r="AH389" s="21">
        <v>-27.395109999999999</v>
      </c>
      <c r="AI389" s="21">
        <v>-153.3356</v>
      </c>
      <c r="AJ389" s="21">
        <v>-66.707250000000002</v>
      </c>
      <c r="AK389" s="21">
        <v>-276.25436000000002</v>
      </c>
      <c r="AL389" s="21">
        <v>-91.274429999999995</v>
      </c>
      <c r="AM389" s="21">
        <v>82.143879999999996</v>
      </c>
      <c r="AN389" s="21">
        <v>-968.13688000000002</v>
      </c>
      <c r="AO389" s="21">
        <v>-926.34248000000002</v>
      </c>
      <c r="AP389" s="21">
        <v>-1158.57116</v>
      </c>
      <c r="AQ389" s="21">
        <v>-930.48694</v>
      </c>
      <c r="AR389" s="21">
        <v>-808.28196000000003</v>
      </c>
      <c r="AS389" s="21">
        <v>-1863.14138</v>
      </c>
      <c r="AT389" s="21">
        <v>-1856.4126799999999</v>
      </c>
      <c r="AU389" s="21">
        <v>-2142.1945000000001</v>
      </c>
      <c r="AV389" s="21">
        <v>-1842.4535699999999</v>
      </c>
      <c r="AW389" s="21">
        <v>-1749.2254</v>
      </c>
      <c r="AX389" s="21">
        <v>-2024.33834</v>
      </c>
      <c r="AY389" s="21">
        <v>-2038.43434</v>
      </c>
      <c r="AZ389" s="21">
        <v>-2299.8718399999998</v>
      </c>
      <c r="BA389" s="21">
        <v>-2016.55549</v>
      </c>
      <c r="BB389" s="21">
        <v>-1956.2881500000001</v>
      </c>
      <c r="BC389" s="21">
        <v>-2258.1144300000001</v>
      </c>
      <c r="BD389" s="21">
        <v>-2283.2690600000001</v>
      </c>
      <c r="BE389" s="21">
        <v>-2554.1901400000002</v>
      </c>
      <c r="BF389" s="21">
        <v>-2256.2689700000001</v>
      </c>
      <c r="BG389" s="21">
        <v>-2207.4922900000001</v>
      </c>
      <c r="BH389" s="21">
        <v>-13576.01088</v>
      </c>
      <c r="BI389" s="21">
        <v>-14206.754580000001</v>
      </c>
      <c r="BJ389" s="21">
        <v>-14827.393679999999</v>
      </c>
      <c r="BK389" s="21">
        <v>-13900.51945</v>
      </c>
      <c r="BL389" s="21">
        <v>-14521.197270000001</v>
      </c>
      <c r="BM389" s="21">
        <v>606.08767999999998</v>
      </c>
      <c r="BN389" s="21">
        <v>789.96168999999998</v>
      </c>
      <c r="BO389" s="21">
        <v>510.68876</v>
      </c>
      <c r="BP389" s="21">
        <v>729.40468999999996</v>
      </c>
      <c r="BQ389" s="21">
        <v>1046.87618</v>
      </c>
      <c r="BR389" s="21">
        <v>-1920.1554599999999</v>
      </c>
      <c r="BS389" s="21">
        <v>-1825.20832</v>
      </c>
      <c r="BT389" s="21">
        <v>-2299.1917699999999</v>
      </c>
      <c r="BU389" s="21">
        <v>-1836.8766900000001</v>
      </c>
      <c r="BV389" s="21">
        <v>-1573.10519</v>
      </c>
      <c r="BW389" s="21">
        <v>-293.21854999999999</v>
      </c>
      <c r="BX389" s="21">
        <v>-173.02831</v>
      </c>
      <c r="BY389" s="21">
        <v>-465.58350000000002</v>
      </c>
      <c r="BZ389" s="21">
        <v>-206.95558</v>
      </c>
      <c r="CA389" s="21">
        <v>30.385169999999999</v>
      </c>
      <c r="CB389" s="21">
        <v>-842.50522000000001</v>
      </c>
      <c r="CC389" s="21">
        <v>-756.32280000000003</v>
      </c>
      <c r="CD389" s="21">
        <v>-1048.3795</v>
      </c>
      <c r="CE389" s="21">
        <v>-774.79690000000005</v>
      </c>
      <c r="CF389" s="21">
        <v>-577.28552000000002</v>
      </c>
      <c r="CG389" s="21">
        <v>-966.25580000000002</v>
      </c>
      <c r="CH389" s="21">
        <v>-891.40057999999999</v>
      </c>
      <c r="CI389" s="21">
        <v>-1183.41382</v>
      </c>
      <c r="CJ389" s="21">
        <v>-905.72969000000001</v>
      </c>
      <c r="CK389" s="21">
        <v>-727.01687000000004</v>
      </c>
      <c r="CL389" s="21">
        <v>-1133.64751</v>
      </c>
      <c r="CM389" s="21">
        <v>-1075.98153</v>
      </c>
      <c r="CN389" s="21">
        <v>-1356.21848</v>
      </c>
      <c r="CO389" s="21">
        <v>-1083.5414800000001</v>
      </c>
      <c r="CP389" s="21">
        <v>-929.53698999999995</v>
      </c>
      <c r="CQ389" s="21">
        <v>-1202.73685</v>
      </c>
      <c r="CR389" s="21">
        <v>-1148.60518</v>
      </c>
      <c r="CS389" s="21">
        <v>-1430.4757500000001</v>
      </c>
      <c r="CT389" s="21">
        <v>-1154.4721199999999</v>
      </c>
      <c r="CU389" s="21">
        <v>-1004.71368</v>
      </c>
      <c r="CV389" s="21">
        <v>-1159.90471</v>
      </c>
      <c r="CW389" s="21">
        <v>-1109.8702900000001</v>
      </c>
      <c r="CX389" s="21">
        <v>-1376.80314</v>
      </c>
      <c r="CY389" s="21">
        <v>-1114.8627200000001</v>
      </c>
      <c r="CZ389" s="21">
        <v>-974.71686</v>
      </c>
      <c r="DA389" s="21">
        <v>-1173.34843</v>
      </c>
      <c r="DB389" s="21">
        <v>-1124.3717300000001</v>
      </c>
      <c r="DC389" s="21">
        <v>-1390.8307600000001</v>
      </c>
      <c r="DD389" s="21">
        <v>-1129.01054</v>
      </c>
      <c r="DE389" s="21">
        <v>-990.83321999999998</v>
      </c>
      <c r="DF389" s="21">
        <v>-1508.02287</v>
      </c>
      <c r="DG389" s="21">
        <v>-1441.7693099999999</v>
      </c>
      <c r="DH389" s="21">
        <v>-1780.19569</v>
      </c>
      <c r="DI389" s="21">
        <v>-1448.1701700000001</v>
      </c>
      <c r="DJ389" s="21">
        <v>-1262.11364</v>
      </c>
      <c r="DK389" s="21">
        <v>-1014.71426</v>
      </c>
      <c r="DL389" s="21">
        <v>-968.17109000000005</v>
      </c>
      <c r="DM389" s="21">
        <v>-1204.6737000000001</v>
      </c>
      <c r="DN389" s="21">
        <v>-973.19401000000005</v>
      </c>
      <c r="DO389" s="21">
        <v>-842.71244999999999</v>
      </c>
      <c r="DP389" s="21">
        <v>415.17406</v>
      </c>
      <c r="DQ389" s="21">
        <v>606.15287999999998</v>
      </c>
      <c r="DR389" s="21">
        <v>256.14067999999997</v>
      </c>
      <c r="DS389" s="21">
        <v>545.50850000000003</v>
      </c>
      <c r="DT389" s="21">
        <v>894.20854999999995</v>
      </c>
      <c r="DU389" s="21">
        <v>-638.78547000000003</v>
      </c>
      <c r="DV389" s="21">
        <v>-547.27773000000002</v>
      </c>
      <c r="DW389" s="21">
        <v>-830.41614000000004</v>
      </c>
      <c r="DX389" s="21">
        <v>-569.56520999999998</v>
      </c>
      <c r="DY389" s="21">
        <v>-371.34989999999999</v>
      </c>
      <c r="DZ389" s="21">
        <v>-1031.0957800000001</v>
      </c>
      <c r="EA389" s="21">
        <v>-996.24550999999997</v>
      </c>
      <c r="EB389" s="21">
        <v>-1214.7194199999999</v>
      </c>
      <c r="EC389" s="21">
        <v>-997.84941000000003</v>
      </c>
      <c r="ED389" s="21">
        <v>-890.90277000000003</v>
      </c>
    </row>
    <row r="390" spans="2:134" x14ac:dyDescent="0.25">
      <c r="B390" s="39" t="s">
        <v>542</v>
      </c>
      <c r="C390" s="21">
        <v>21358.206529999999</v>
      </c>
      <c r="D390" s="21">
        <v>22339.85944</v>
      </c>
      <c r="E390" s="21">
        <v>23305.964520000001</v>
      </c>
      <c r="F390" s="21">
        <v>21863.235550000001</v>
      </c>
      <c r="G390" s="21">
        <v>22829.406790000001</v>
      </c>
      <c r="H390" s="21">
        <v>-54300.123749999999</v>
      </c>
      <c r="I390" s="21">
        <v>-56795.83653</v>
      </c>
      <c r="J390" s="21">
        <v>-59252.00389</v>
      </c>
      <c r="K390" s="21">
        <v>-55584.093139999997</v>
      </c>
      <c r="L390" s="21">
        <v>-58040.405530000004</v>
      </c>
      <c r="M390" s="21">
        <v>-41084.045030000001</v>
      </c>
      <c r="N390" s="21">
        <v>-42972.364529999999</v>
      </c>
      <c r="O390" s="21">
        <v>-44830.702689999998</v>
      </c>
      <c r="P390" s="21">
        <v>-42055.533280000003</v>
      </c>
      <c r="Q390" s="21">
        <v>-43913.997770000002</v>
      </c>
      <c r="R390" s="21">
        <v>-528.07195000000002</v>
      </c>
      <c r="S390" s="21">
        <v>-439.52544999999998</v>
      </c>
      <c r="T390" s="21">
        <v>-819.27120000000002</v>
      </c>
      <c r="U390" s="21">
        <v>-461.6789</v>
      </c>
      <c r="V390" s="21">
        <v>-269.00592</v>
      </c>
      <c r="W390" s="21">
        <v>-638.17034000000001</v>
      </c>
      <c r="X390" s="21">
        <v>-562.90584999999999</v>
      </c>
      <c r="Y390" s="21">
        <v>-904.31572000000006</v>
      </c>
      <c r="Z390" s="21">
        <v>-579.39691000000005</v>
      </c>
      <c r="AA390" s="21">
        <v>-407.19778000000002</v>
      </c>
      <c r="AB390" s="21">
        <v>-39169.511109999999</v>
      </c>
      <c r="AC390" s="21">
        <v>-40969.827830000002</v>
      </c>
      <c r="AD390" s="21">
        <v>-42741.578439999997</v>
      </c>
      <c r="AE390" s="21">
        <v>-40095.729420000003</v>
      </c>
      <c r="AF390" s="21">
        <v>-41867.602279999999</v>
      </c>
      <c r="AG390" s="21">
        <v>-116.31341999999999</v>
      </c>
      <c r="AH390" s="21">
        <v>-27.395109999999999</v>
      </c>
      <c r="AI390" s="21">
        <v>-28.705290000000002</v>
      </c>
      <c r="AJ390" s="21">
        <v>63.7941</v>
      </c>
      <c r="AK390" s="21">
        <v>-248.46535</v>
      </c>
      <c r="AL390" s="21">
        <v>36.390059999999998</v>
      </c>
      <c r="AM390" s="21">
        <v>219.77681999999999</v>
      </c>
      <c r="AN390" s="21">
        <v>-709.07347000000004</v>
      </c>
      <c r="AO390" s="21">
        <v>-655.07775000000004</v>
      </c>
      <c r="AP390" s="21">
        <v>-976.22122000000002</v>
      </c>
      <c r="AQ390" s="21">
        <v>-665.11914000000002</v>
      </c>
      <c r="AR390" s="21">
        <v>-526.99109999999996</v>
      </c>
      <c r="AS390" s="21">
        <v>-1235.51999</v>
      </c>
      <c r="AT390" s="21">
        <v>-1199.2574500000001</v>
      </c>
      <c r="AU390" s="21">
        <v>-1565.0972999999999</v>
      </c>
      <c r="AV390" s="21">
        <v>-1199.5143</v>
      </c>
      <c r="AW390" s="21">
        <v>-1072.78206</v>
      </c>
      <c r="AX390" s="21">
        <v>-982.75951999999995</v>
      </c>
      <c r="AY390" s="21">
        <v>-947.84758999999997</v>
      </c>
      <c r="AZ390" s="21">
        <v>-1255.16759</v>
      </c>
      <c r="BA390" s="21">
        <v>-949.67295000000001</v>
      </c>
      <c r="BB390" s="21">
        <v>-837.00000999999997</v>
      </c>
      <c r="BC390" s="21">
        <v>-1091.50154</v>
      </c>
      <c r="BD390" s="21">
        <v>-1061.75296</v>
      </c>
      <c r="BE390" s="21">
        <v>-1372.8229799999999</v>
      </c>
      <c r="BF390" s="21">
        <v>-1061.18103</v>
      </c>
      <c r="BG390" s="21">
        <v>-954.15561000000002</v>
      </c>
      <c r="BH390" s="21">
        <v>-11310.056430000001</v>
      </c>
      <c r="BI390" s="21">
        <v>-11835.523520000001</v>
      </c>
      <c r="BJ390" s="21">
        <v>-12352.572539999999</v>
      </c>
      <c r="BK390" s="21">
        <v>-11580.4017</v>
      </c>
      <c r="BL390" s="21">
        <v>-12097.482980000001</v>
      </c>
      <c r="BM390" s="21">
        <v>918.74324999999999</v>
      </c>
      <c r="BN390" s="21">
        <v>1117.85357</v>
      </c>
      <c r="BO390" s="21">
        <v>683.83434</v>
      </c>
      <c r="BP390" s="21">
        <v>1049.9464</v>
      </c>
      <c r="BQ390" s="21">
        <v>1389.18776</v>
      </c>
      <c r="BR390" s="21">
        <v>-1401.4615100000001</v>
      </c>
      <c r="BS390" s="21">
        <v>-1282.11949</v>
      </c>
      <c r="BT390" s="21">
        <v>-1942.13381</v>
      </c>
      <c r="BU390" s="21">
        <v>-1305.5227400000001</v>
      </c>
      <c r="BV390" s="21">
        <v>-1009.48586</v>
      </c>
      <c r="BW390" s="21">
        <v>-47.808149999999998</v>
      </c>
      <c r="BX390" s="21">
        <v>84.341399999999993</v>
      </c>
      <c r="BY390" s="21">
        <v>-346.86362000000003</v>
      </c>
      <c r="BZ390" s="21">
        <v>44.644820000000003</v>
      </c>
      <c r="CA390" s="21">
        <v>299.58972</v>
      </c>
      <c r="CB390" s="21">
        <v>-486.78996999999998</v>
      </c>
      <c r="CC390" s="21">
        <v>-383.27285999999998</v>
      </c>
      <c r="CD390" s="21">
        <v>-797.43348000000003</v>
      </c>
      <c r="CE390" s="21">
        <v>-410.10941000000003</v>
      </c>
      <c r="CF390" s="21">
        <v>-189.63593</v>
      </c>
      <c r="CG390" s="21">
        <v>-586.98842000000002</v>
      </c>
      <c r="CH390" s="21">
        <v>-493.65077000000002</v>
      </c>
      <c r="CI390" s="21">
        <v>-901.82352000000003</v>
      </c>
      <c r="CJ390" s="21">
        <v>-516.89602000000002</v>
      </c>
      <c r="CK390" s="21">
        <v>-314.65967999999998</v>
      </c>
      <c r="CL390" s="21">
        <v>-695.98639000000003</v>
      </c>
      <c r="CM390" s="21">
        <v>-616.99234000000001</v>
      </c>
      <c r="CN390" s="21">
        <v>-1001.01949</v>
      </c>
      <c r="CO390" s="21">
        <v>-634.84118999999998</v>
      </c>
      <c r="CP390" s="21">
        <v>-454.84730000000002</v>
      </c>
      <c r="CQ390" s="21">
        <v>-634.16219000000001</v>
      </c>
      <c r="CR390" s="21">
        <v>-552.32277999999997</v>
      </c>
      <c r="CS390" s="21">
        <v>-931.84879999999998</v>
      </c>
      <c r="CT390" s="21">
        <v>-571.55624999999998</v>
      </c>
      <c r="CU390" s="21">
        <v>-389.43745999999999</v>
      </c>
      <c r="CV390" s="21">
        <v>-577.97301000000004</v>
      </c>
      <c r="CW390" s="21">
        <v>-499.57994000000002</v>
      </c>
      <c r="CX390" s="21">
        <v>-856.72622000000001</v>
      </c>
      <c r="CY390" s="21">
        <v>-518.25291000000004</v>
      </c>
      <c r="CZ390" s="21">
        <v>-345.35359</v>
      </c>
      <c r="DA390" s="21">
        <v>-560.74888999999996</v>
      </c>
      <c r="DB390" s="21">
        <v>-481.91904</v>
      </c>
      <c r="DC390" s="21">
        <v>-836.35915</v>
      </c>
      <c r="DD390" s="21">
        <v>-500.95934</v>
      </c>
      <c r="DE390" s="21">
        <v>-328.55450000000002</v>
      </c>
      <c r="DF390" s="21">
        <v>-731.02526999999998</v>
      </c>
      <c r="DG390" s="21">
        <v>-626.90713000000005</v>
      </c>
      <c r="DH390" s="21">
        <v>-1079.5409999999999</v>
      </c>
      <c r="DI390" s="21">
        <v>-651.57429000000002</v>
      </c>
      <c r="DJ390" s="21">
        <v>-421.43155999999999</v>
      </c>
      <c r="DK390" s="21">
        <v>-657.38662999999997</v>
      </c>
      <c r="DL390" s="21">
        <v>-593.43020000000001</v>
      </c>
      <c r="DM390" s="21">
        <v>-917.70600000000002</v>
      </c>
      <c r="DN390" s="21">
        <v>-606.85347999999999</v>
      </c>
      <c r="DO390" s="21">
        <v>-454.72566999999998</v>
      </c>
      <c r="DP390" s="21">
        <v>709.30403000000001</v>
      </c>
      <c r="DQ390" s="21">
        <v>914.13255000000004</v>
      </c>
      <c r="DR390" s="21">
        <v>379.68063999999998</v>
      </c>
      <c r="DS390" s="21">
        <v>846.79358999999999</v>
      </c>
      <c r="DT390" s="21">
        <v>1216.8498</v>
      </c>
      <c r="DU390" s="21">
        <v>-335.9597</v>
      </c>
      <c r="DV390" s="21">
        <v>-229.69468000000001</v>
      </c>
      <c r="DW390" s="21">
        <v>-635.25591999999995</v>
      </c>
      <c r="DX390" s="21">
        <v>-259.10124000000002</v>
      </c>
      <c r="DY390" s="21">
        <v>-40.990839999999999</v>
      </c>
      <c r="DZ390" s="21">
        <v>-564.30934999999999</v>
      </c>
      <c r="EA390" s="21">
        <v>-506.71168999999998</v>
      </c>
      <c r="EB390" s="21">
        <v>-797.03438000000006</v>
      </c>
      <c r="EC390" s="21">
        <v>-519.28918999999996</v>
      </c>
      <c r="ED390" s="21">
        <v>-386.08247</v>
      </c>
    </row>
    <row r="391" spans="2:134" x14ac:dyDescent="0.25">
      <c r="B391" s="39" t="s">
        <v>543</v>
      </c>
      <c r="C391" s="21">
        <v>70918.231230000005</v>
      </c>
      <c r="D391" s="21">
        <v>74177.731899999999</v>
      </c>
      <c r="E391" s="21">
        <v>77385.607199999999</v>
      </c>
      <c r="F391" s="21">
        <v>72595.140050000002</v>
      </c>
      <c r="G391" s="21">
        <v>75803.235029999996</v>
      </c>
      <c r="H391" s="21">
        <v>128746.48431</v>
      </c>
      <c r="I391" s="21">
        <v>134663.86027</v>
      </c>
      <c r="J391" s="21">
        <v>140487.47336999999</v>
      </c>
      <c r="K391" s="21">
        <v>131790.79680000001</v>
      </c>
      <c r="L391" s="21">
        <v>137614.75378</v>
      </c>
      <c r="M391" s="21">
        <v>136646.51899000001</v>
      </c>
      <c r="N391" s="21">
        <v>142927.11494999999</v>
      </c>
      <c r="O391" s="21">
        <v>149107.99223</v>
      </c>
      <c r="P391" s="21">
        <v>139877.71223</v>
      </c>
      <c r="Q391" s="21">
        <v>146059.00967</v>
      </c>
      <c r="R391" s="21">
        <v>941.68655000000001</v>
      </c>
      <c r="S391" s="21">
        <v>986.17344000000003</v>
      </c>
      <c r="T391" s="21">
        <v>704.55187000000001</v>
      </c>
      <c r="U391" s="21">
        <v>964.46429000000001</v>
      </c>
      <c r="V391" s="21">
        <v>1019.33995</v>
      </c>
      <c r="W391" s="21">
        <v>1475.3141700000001</v>
      </c>
      <c r="X391" s="21">
        <v>1545.0104200000001</v>
      </c>
      <c r="Y391" s="21">
        <v>1318.9109100000001</v>
      </c>
      <c r="Z391" s="21">
        <v>1510.9994099999999</v>
      </c>
      <c r="AA391" s="21">
        <v>1590.1619000000001</v>
      </c>
      <c r="AB391" s="21">
        <v>132358.84914999999</v>
      </c>
      <c r="AC391" s="21">
        <v>138442.35242000001</v>
      </c>
      <c r="AD391" s="21">
        <v>144429.32712</v>
      </c>
      <c r="AE391" s="21">
        <v>135488.66073</v>
      </c>
      <c r="AF391" s="21">
        <v>141476.04853</v>
      </c>
      <c r="AG391" s="21">
        <v>-5.1000000000000004E-4</v>
      </c>
      <c r="AH391" s="21">
        <v>0</v>
      </c>
      <c r="AI391" s="21">
        <v>466.83924000000002</v>
      </c>
      <c r="AJ391" s="21">
        <v>488.49443000000002</v>
      </c>
      <c r="AK391" s="21">
        <v>230.91059999999999</v>
      </c>
      <c r="AL391" s="21">
        <v>477.96951000000001</v>
      </c>
      <c r="AM391" s="21">
        <v>508.92003</v>
      </c>
      <c r="AN391" s="21">
        <v>732.09915000000001</v>
      </c>
      <c r="AO391" s="21">
        <v>766.05178999999998</v>
      </c>
      <c r="AP391" s="21">
        <v>538.76158999999996</v>
      </c>
      <c r="AQ391" s="21">
        <v>749.54598999999996</v>
      </c>
      <c r="AR391" s="21">
        <v>791.80853999999999</v>
      </c>
      <c r="AS391" s="21">
        <v>1444.1585</v>
      </c>
      <c r="AT391" s="21">
        <v>1511.07503</v>
      </c>
      <c r="AU391" s="21">
        <v>1294.74864</v>
      </c>
      <c r="AV391" s="21">
        <v>1478.67662</v>
      </c>
      <c r="AW391" s="21">
        <v>1554.1091799999999</v>
      </c>
      <c r="AX391" s="21">
        <v>2552.2829200000001</v>
      </c>
      <c r="AY391" s="21">
        <v>2670.53217</v>
      </c>
      <c r="AZ391" s="21">
        <v>2543.7661800000001</v>
      </c>
      <c r="BA391" s="21">
        <v>2612.9996500000002</v>
      </c>
      <c r="BB391" s="21">
        <v>2737.7233500000002</v>
      </c>
      <c r="BC391" s="21">
        <v>2863.1543999999999</v>
      </c>
      <c r="BD391" s="21">
        <v>2995.8365399999998</v>
      </c>
      <c r="BE391" s="21">
        <v>2883.0681199999999</v>
      </c>
      <c r="BF391" s="21">
        <v>2931.5946600000002</v>
      </c>
      <c r="BG391" s="21">
        <v>3070.4509200000002</v>
      </c>
      <c r="BH391" s="21">
        <v>4005.6746199999998</v>
      </c>
      <c r="BI391" s="21">
        <v>4191.7789199999997</v>
      </c>
      <c r="BJ391" s="21">
        <v>4374.9018100000003</v>
      </c>
      <c r="BK391" s="21">
        <v>4101.4226099999996</v>
      </c>
      <c r="BL391" s="21">
        <v>4284.55692</v>
      </c>
      <c r="BM391" s="21">
        <v>997.55038000000002</v>
      </c>
      <c r="BN391" s="21">
        <v>1044.67642</v>
      </c>
      <c r="BO391" s="21">
        <v>659.08905000000004</v>
      </c>
      <c r="BP391" s="21">
        <v>1021.67938</v>
      </c>
      <c r="BQ391" s="21">
        <v>1082.7089699999999</v>
      </c>
      <c r="BR391" s="21">
        <v>1620.31573</v>
      </c>
      <c r="BS391" s="21">
        <v>1695.35356</v>
      </c>
      <c r="BT391" s="21">
        <v>1226.5897600000001</v>
      </c>
      <c r="BU391" s="21">
        <v>1659.0466899999999</v>
      </c>
      <c r="BV391" s="21">
        <v>1751.60016</v>
      </c>
      <c r="BW391" s="21">
        <v>769.99887000000001</v>
      </c>
      <c r="BX391" s="21">
        <v>806.37499000000003</v>
      </c>
      <c r="BY391" s="21">
        <v>455.47107999999997</v>
      </c>
      <c r="BZ391" s="21">
        <v>788.62378999999999</v>
      </c>
      <c r="CA391" s="21">
        <v>837.25196000000005</v>
      </c>
      <c r="CB391" s="21">
        <v>883.21690000000001</v>
      </c>
      <c r="CC391" s="21">
        <v>924.94159999999999</v>
      </c>
      <c r="CD391" s="21">
        <v>606.86033999999995</v>
      </c>
      <c r="CE391" s="21">
        <v>904.58036000000004</v>
      </c>
      <c r="CF391" s="21">
        <v>958.44011999999998</v>
      </c>
      <c r="CG391" s="21">
        <v>1092.65787</v>
      </c>
      <c r="CH391" s="21">
        <v>1144.2768799999999</v>
      </c>
      <c r="CI391" s="21">
        <v>847.21105</v>
      </c>
      <c r="CJ391" s="21">
        <v>1119.08734</v>
      </c>
      <c r="CK391" s="21">
        <v>1181.2303300000001</v>
      </c>
      <c r="CL391" s="21">
        <v>1182.1616200000001</v>
      </c>
      <c r="CM391" s="21">
        <v>1238.00891</v>
      </c>
      <c r="CN391" s="21">
        <v>969.77873</v>
      </c>
      <c r="CO391" s="21">
        <v>1210.75603</v>
      </c>
      <c r="CP391" s="21">
        <v>1276.1401800000001</v>
      </c>
      <c r="CQ391" s="21">
        <v>1391.29917</v>
      </c>
      <c r="CR391" s="21">
        <v>1457.0264299999999</v>
      </c>
      <c r="CS391" s="21">
        <v>1199.1527599999999</v>
      </c>
      <c r="CT391" s="21">
        <v>1424.9522400000001</v>
      </c>
      <c r="CU391" s="21">
        <v>1499.91968</v>
      </c>
      <c r="CV391" s="21">
        <v>1579.5962300000001</v>
      </c>
      <c r="CW391" s="21">
        <v>1654.21892</v>
      </c>
      <c r="CX391" s="21">
        <v>1422.0741800000001</v>
      </c>
      <c r="CY391" s="21">
        <v>1617.80387</v>
      </c>
      <c r="CZ391" s="21">
        <v>1700.83232</v>
      </c>
      <c r="DA391" s="21">
        <v>1629.9270300000001</v>
      </c>
      <c r="DB391" s="21">
        <v>1706.92743</v>
      </c>
      <c r="DC391" s="21">
        <v>1479.0544299999999</v>
      </c>
      <c r="DD391" s="21">
        <v>1669.3520799999999</v>
      </c>
      <c r="DE391" s="21">
        <v>1754.6455000000001</v>
      </c>
      <c r="DF391" s="21">
        <v>2080.3047000000001</v>
      </c>
      <c r="DG391" s="21">
        <v>2178.5816799999998</v>
      </c>
      <c r="DH391" s="21">
        <v>1883.2114200000001</v>
      </c>
      <c r="DI391" s="21">
        <v>2130.6235900000001</v>
      </c>
      <c r="DJ391" s="21">
        <v>2240.9890700000001</v>
      </c>
      <c r="DK391" s="21">
        <v>989.68079</v>
      </c>
      <c r="DL391" s="21">
        <v>1036.43496</v>
      </c>
      <c r="DM391" s="21">
        <v>810.02012999999999</v>
      </c>
      <c r="DN391" s="21">
        <v>1013.61942</v>
      </c>
      <c r="DO391" s="21">
        <v>1069.14905</v>
      </c>
      <c r="DP391" s="21">
        <v>1001.73583</v>
      </c>
      <c r="DQ391" s="21">
        <v>1048.1826900000001</v>
      </c>
      <c r="DR391" s="21">
        <v>586.42553999999996</v>
      </c>
      <c r="DS391" s="21">
        <v>1025.5997600000001</v>
      </c>
      <c r="DT391" s="21">
        <v>1088.9292800000001</v>
      </c>
      <c r="DU391" s="21">
        <v>773.46454000000006</v>
      </c>
      <c r="DV391" s="21">
        <v>810.00437999999997</v>
      </c>
      <c r="DW391" s="21">
        <v>493.07481999999999</v>
      </c>
      <c r="DX391" s="21">
        <v>792.17328999999995</v>
      </c>
      <c r="DY391" s="21">
        <v>839.81236000000001</v>
      </c>
      <c r="DZ391" s="21">
        <v>1226.07079</v>
      </c>
      <c r="EA391" s="21">
        <v>1283.9923799999999</v>
      </c>
      <c r="EB391" s="21">
        <v>1096.7365</v>
      </c>
      <c r="EC391" s="21">
        <v>1255.7272800000001</v>
      </c>
      <c r="ED391" s="21">
        <v>1320.42688</v>
      </c>
    </row>
    <row r="392" spans="2:134" x14ac:dyDescent="0.25">
      <c r="B392" s="39" t="s">
        <v>544</v>
      </c>
      <c r="C392" s="21">
        <v>31722.696609999999</v>
      </c>
      <c r="D392" s="21">
        <v>33180.715920000002</v>
      </c>
      <c r="E392" s="21">
        <v>34615.642500000002</v>
      </c>
      <c r="F392" s="21">
        <v>32472.800899999998</v>
      </c>
      <c r="G392" s="21">
        <v>33907.825750000004</v>
      </c>
      <c r="H392" s="21">
        <v>51496.966130000001</v>
      </c>
      <c r="I392" s="21">
        <v>53863.841710000001</v>
      </c>
      <c r="J392" s="21">
        <v>56193.213320000003</v>
      </c>
      <c r="K392" s="21">
        <v>52714.65264</v>
      </c>
      <c r="L392" s="21">
        <v>55044.161800000002</v>
      </c>
      <c r="M392" s="21">
        <v>67203.134940000004</v>
      </c>
      <c r="N392" s="21">
        <v>70291.949359999999</v>
      </c>
      <c r="O392" s="21">
        <v>73331.721850000002</v>
      </c>
      <c r="P392" s="21">
        <v>68792.244690000007</v>
      </c>
      <c r="Q392" s="21">
        <v>71832.223819999999</v>
      </c>
      <c r="R392" s="21">
        <v>461.19429000000002</v>
      </c>
      <c r="S392" s="21">
        <v>482.98199</v>
      </c>
      <c r="T392" s="21">
        <v>202.24753000000001</v>
      </c>
      <c r="U392" s="21">
        <v>472.34978000000001</v>
      </c>
      <c r="V392" s="21">
        <v>503.98025999999999</v>
      </c>
      <c r="W392" s="21">
        <v>992.20133999999996</v>
      </c>
      <c r="X392" s="21">
        <v>1039.0746099999999</v>
      </c>
      <c r="Y392" s="21">
        <v>811.72235000000001</v>
      </c>
      <c r="Z392" s="21">
        <v>1016.2009399999999</v>
      </c>
      <c r="AA392" s="21">
        <v>1072.01713</v>
      </c>
      <c r="AB392" s="21">
        <v>64147.766860000003</v>
      </c>
      <c r="AC392" s="21">
        <v>67096.139049999998</v>
      </c>
      <c r="AD392" s="21">
        <v>69997.728629999998</v>
      </c>
      <c r="AE392" s="21">
        <v>65664.631240000002</v>
      </c>
      <c r="AF392" s="21">
        <v>68566.421029999998</v>
      </c>
      <c r="AG392" s="21">
        <v>-5.1000000000000004E-4</v>
      </c>
      <c r="AH392" s="21">
        <v>0</v>
      </c>
      <c r="AI392" s="21">
        <v>199.34521000000001</v>
      </c>
      <c r="AJ392" s="21">
        <v>208.59224</v>
      </c>
      <c r="AK392" s="21">
        <v>-42.558489999999999</v>
      </c>
      <c r="AL392" s="21">
        <v>204.09817000000001</v>
      </c>
      <c r="AM392" s="21">
        <v>221.90316000000001</v>
      </c>
      <c r="AN392" s="21">
        <v>287.40395999999998</v>
      </c>
      <c r="AO392" s="21">
        <v>300.73295999999999</v>
      </c>
      <c r="AP392" s="21">
        <v>70.987579999999994</v>
      </c>
      <c r="AQ392" s="21">
        <v>294.25337000000002</v>
      </c>
      <c r="AR392" s="21">
        <v>315.35707000000002</v>
      </c>
      <c r="AS392" s="21">
        <v>671.12266999999997</v>
      </c>
      <c r="AT392" s="21">
        <v>702.21986000000004</v>
      </c>
      <c r="AU392" s="21">
        <v>470.59915000000001</v>
      </c>
      <c r="AV392" s="21">
        <v>687.16399000000001</v>
      </c>
      <c r="AW392" s="21">
        <v>726.39003000000002</v>
      </c>
      <c r="AX392" s="21">
        <v>1336.6520399999999</v>
      </c>
      <c r="AY392" s="21">
        <v>1398.5802000000001</v>
      </c>
      <c r="AZ392" s="21">
        <v>1234.7361000000001</v>
      </c>
      <c r="BA392" s="21">
        <v>1368.4500599999999</v>
      </c>
      <c r="BB392" s="21">
        <v>1436.9330299999999</v>
      </c>
      <c r="BC392" s="21">
        <v>1776.41904</v>
      </c>
      <c r="BD392" s="21">
        <v>1858.74055</v>
      </c>
      <c r="BE392" s="21">
        <v>1714.54204</v>
      </c>
      <c r="BF392" s="21">
        <v>1818.8823400000001</v>
      </c>
      <c r="BG392" s="21">
        <v>1907.33195</v>
      </c>
      <c r="BH392" s="21">
        <v>-3786.1615400000001</v>
      </c>
      <c r="BI392" s="21">
        <v>-3962.0672300000001</v>
      </c>
      <c r="BJ392" s="21">
        <v>-4135.1548899999998</v>
      </c>
      <c r="BK392" s="21">
        <v>-3876.6624900000002</v>
      </c>
      <c r="BL392" s="21">
        <v>-4049.7609499999999</v>
      </c>
      <c r="BM392" s="21">
        <v>735.89241000000004</v>
      </c>
      <c r="BN392" s="21">
        <v>770.65732000000003</v>
      </c>
      <c r="BO392" s="21">
        <v>402.20447000000001</v>
      </c>
      <c r="BP392" s="21">
        <v>753.69236000000001</v>
      </c>
      <c r="BQ392" s="21">
        <v>801.20970999999997</v>
      </c>
      <c r="BR392" s="21">
        <v>742.53660000000002</v>
      </c>
      <c r="BS392" s="21">
        <v>776.92400999999995</v>
      </c>
      <c r="BT392" s="21">
        <v>305.26740999999998</v>
      </c>
      <c r="BU392" s="21">
        <v>760.28612999999996</v>
      </c>
      <c r="BV392" s="21">
        <v>810.99746000000005</v>
      </c>
      <c r="BW392" s="21">
        <v>358.93903</v>
      </c>
      <c r="BX392" s="21">
        <v>375.89605999999998</v>
      </c>
      <c r="BY392" s="21">
        <v>32.860610000000001</v>
      </c>
      <c r="BZ392" s="21">
        <v>367.62115</v>
      </c>
      <c r="CA392" s="21">
        <v>396.04457000000002</v>
      </c>
      <c r="CB392" s="21">
        <v>355.24696</v>
      </c>
      <c r="CC392" s="21">
        <v>372.02956</v>
      </c>
      <c r="CD392" s="21">
        <v>55.01502</v>
      </c>
      <c r="CE392" s="21">
        <v>363.83976999999999</v>
      </c>
      <c r="CF392" s="21">
        <v>392.10712000000001</v>
      </c>
      <c r="CG392" s="21">
        <v>550.72762</v>
      </c>
      <c r="CH392" s="21">
        <v>576.74501999999995</v>
      </c>
      <c r="CI392" s="21">
        <v>279.45366999999999</v>
      </c>
      <c r="CJ392" s="21">
        <v>564.04876000000002</v>
      </c>
      <c r="CK392" s="21">
        <v>600.08514000000002</v>
      </c>
      <c r="CL392" s="21">
        <v>588.26738</v>
      </c>
      <c r="CM392" s="21">
        <v>616.05818999999997</v>
      </c>
      <c r="CN392" s="21">
        <v>343.90395999999998</v>
      </c>
      <c r="CO392" s="21">
        <v>602.49653999999998</v>
      </c>
      <c r="CP392" s="21">
        <v>639.46441000000004</v>
      </c>
      <c r="CQ392" s="21">
        <v>747.04161999999997</v>
      </c>
      <c r="CR392" s="21">
        <v>782.33317999999997</v>
      </c>
      <c r="CS392" s="21">
        <v>518.38085999999998</v>
      </c>
      <c r="CT392" s="21">
        <v>765.11125000000004</v>
      </c>
      <c r="CU392" s="21">
        <v>809.34495000000004</v>
      </c>
      <c r="CV392" s="21">
        <v>922.99428</v>
      </c>
      <c r="CW392" s="21">
        <v>966.59808999999996</v>
      </c>
      <c r="CX392" s="21">
        <v>726.74982</v>
      </c>
      <c r="CY392" s="21">
        <v>945.31988000000001</v>
      </c>
      <c r="CZ392" s="21">
        <v>997.10225000000003</v>
      </c>
      <c r="DA392" s="21">
        <v>926.17674</v>
      </c>
      <c r="DB392" s="21">
        <v>969.93089999999995</v>
      </c>
      <c r="DC392" s="21">
        <v>732.16447000000005</v>
      </c>
      <c r="DD392" s="21">
        <v>948.57932000000005</v>
      </c>
      <c r="DE392" s="21">
        <v>1000.45988</v>
      </c>
      <c r="DF392" s="21">
        <v>1234.5816400000001</v>
      </c>
      <c r="DG392" s="21">
        <v>1292.9053799999999</v>
      </c>
      <c r="DH392" s="21">
        <v>987.36183000000005</v>
      </c>
      <c r="DI392" s="21">
        <v>1264.444</v>
      </c>
      <c r="DJ392" s="21">
        <v>1334.4357500000001</v>
      </c>
      <c r="DK392" s="21">
        <v>485.62477999999999</v>
      </c>
      <c r="DL392" s="21">
        <v>508.56657999999999</v>
      </c>
      <c r="DM392" s="21">
        <v>278.60770000000002</v>
      </c>
      <c r="DN392" s="21">
        <v>497.37119000000001</v>
      </c>
      <c r="DO392" s="21">
        <v>528.71893</v>
      </c>
      <c r="DP392" s="21">
        <v>652.89170000000001</v>
      </c>
      <c r="DQ392" s="21">
        <v>683.16395999999997</v>
      </c>
      <c r="DR392" s="21">
        <v>239.12560999999999</v>
      </c>
      <c r="DS392" s="21">
        <v>668.44551000000001</v>
      </c>
      <c r="DT392" s="21">
        <v>714.15470000000005</v>
      </c>
      <c r="DU392" s="21">
        <v>301.26107999999999</v>
      </c>
      <c r="DV392" s="21">
        <v>315.49329999999998</v>
      </c>
      <c r="DW392" s="21">
        <v>1.59788</v>
      </c>
      <c r="DX392" s="21">
        <v>308.54807</v>
      </c>
      <c r="DY392" s="21">
        <v>333.27695999999997</v>
      </c>
      <c r="DZ392" s="21">
        <v>775.43382999999994</v>
      </c>
      <c r="EA392" s="21">
        <v>812.06664000000001</v>
      </c>
      <c r="EB392" s="21">
        <v>621.69930999999997</v>
      </c>
      <c r="EC392" s="21">
        <v>794.19020999999998</v>
      </c>
      <c r="ED392" s="21">
        <v>837.33011999999997</v>
      </c>
    </row>
    <row r="393" spans="2:134" x14ac:dyDescent="0.25">
      <c r="B393" s="39" t="s">
        <v>545</v>
      </c>
      <c r="C393" s="21">
        <v>20683.07013</v>
      </c>
      <c r="D393" s="21">
        <v>21633.69284</v>
      </c>
      <c r="E393" s="21">
        <v>22569.259180000001</v>
      </c>
      <c r="F393" s="21">
        <v>21172.1351</v>
      </c>
      <c r="G393" s="21">
        <v>22107.765510000001</v>
      </c>
      <c r="H393" s="21">
        <v>71046.199890000004</v>
      </c>
      <c r="I393" s="21">
        <v>74311.586720000007</v>
      </c>
      <c r="J393" s="21">
        <v>77525.232380000001</v>
      </c>
      <c r="K393" s="21">
        <v>72726.143500000006</v>
      </c>
      <c r="L393" s="21">
        <v>75939.978919999994</v>
      </c>
      <c r="M393" s="21">
        <v>44205.290639999999</v>
      </c>
      <c r="N393" s="21">
        <v>46237.069949999997</v>
      </c>
      <c r="O393" s="21">
        <v>48236.59016</v>
      </c>
      <c r="P393" s="21">
        <v>45250.585010000003</v>
      </c>
      <c r="Q393" s="21">
        <v>47250.241139999998</v>
      </c>
      <c r="R393" s="21">
        <v>540.29562999999996</v>
      </c>
      <c r="S393" s="21">
        <v>565.8202</v>
      </c>
      <c r="T393" s="21">
        <v>462.52361999999999</v>
      </c>
      <c r="U393" s="21">
        <v>553.36443999999995</v>
      </c>
      <c r="V393" s="21">
        <v>582.86064999999996</v>
      </c>
      <c r="W393" s="21">
        <v>408.36084</v>
      </c>
      <c r="X393" s="21">
        <v>427.65258</v>
      </c>
      <c r="Y393" s="21">
        <v>331.71323000000001</v>
      </c>
      <c r="Z393" s="21">
        <v>418.23838000000001</v>
      </c>
      <c r="AA393" s="21">
        <v>441.54815000000002</v>
      </c>
      <c r="AB393" s="21">
        <v>43844.479579999999</v>
      </c>
      <c r="AC393" s="21">
        <v>45859.668120000002</v>
      </c>
      <c r="AD393" s="21">
        <v>47842.881119999998</v>
      </c>
      <c r="AE393" s="21">
        <v>44881.24411</v>
      </c>
      <c r="AF393" s="21">
        <v>46864.593959999998</v>
      </c>
      <c r="AG393" s="21">
        <v>-5.1000000000000004E-4</v>
      </c>
      <c r="AH393" s="21">
        <v>0</v>
      </c>
      <c r="AI393" s="21">
        <v>134.41422</v>
      </c>
      <c r="AJ393" s="21">
        <v>140.64931000000001</v>
      </c>
      <c r="AK393" s="21">
        <v>36.526159999999997</v>
      </c>
      <c r="AL393" s="21">
        <v>137.61915999999999</v>
      </c>
      <c r="AM393" s="21">
        <v>147.65091000000001</v>
      </c>
      <c r="AN393" s="21">
        <v>494.66701</v>
      </c>
      <c r="AO393" s="21">
        <v>517.60825</v>
      </c>
      <c r="AP393" s="21">
        <v>437.03501</v>
      </c>
      <c r="AQ393" s="21">
        <v>506.45564999999999</v>
      </c>
      <c r="AR393" s="21">
        <v>532.60002999999995</v>
      </c>
      <c r="AS393" s="21">
        <v>195.67389</v>
      </c>
      <c r="AT393" s="21">
        <v>204.7407</v>
      </c>
      <c r="AU393" s="21">
        <v>102.90295999999999</v>
      </c>
      <c r="AV393" s="21">
        <v>200.35120000000001</v>
      </c>
      <c r="AW393" s="21">
        <v>213.12515999999999</v>
      </c>
      <c r="AX393" s="21">
        <v>330.88314000000003</v>
      </c>
      <c r="AY393" s="21">
        <v>346.21327000000002</v>
      </c>
      <c r="AZ393" s="21">
        <v>266.91350999999997</v>
      </c>
      <c r="BA393" s="21">
        <v>338.75488000000001</v>
      </c>
      <c r="BB393" s="21">
        <v>357.20753999999999</v>
      </c>
      <c r="BC393" s="21">
        <v>691.93758000000003</v>
      </c>
      <c r="BD393" s="21">
        <v>724.00288</v>
      </c>
      <c r="BE393" s="21">
        <v>660.99832000000004</v>
      </c>
      <c r="BF393" s="21">
        <v>708.47775999999999</v>
      </c>
      <c r="BG393" s="21">
        <v>743.33520999999996</v>
      </c>
      <c r="BH393" s="21">
        <v>-22207.311730000001</v>
      </c>
      <c r="BI393" s="21">
        <v>-23239.067080000001</v>
      </c>
      <c r="BJ393" s="21">
        <v>-24254.293570000002</v>
      </c>
      <c r="BK393" s="21">
        <v>-22738.135040000001</v>
      </c>
      <c r="BL393" s="21">
        <v>-23753.424859999999</v>
      </c>
      <c r="BM393" s="21">
        <v>289.87884000000003</v>
      </c>
      <c r="BN393" s="21">
        <v>303.57339000000002</v>
      </c>
      <c r="BO393" s="21">
        <v>146.92866000000001</v>
      </c>
      <c r="BP393" s="21">
        <v>296.89051999999998</v>
      </c>
      <c r="BQ393" s="21">
        <v>316.32384999999999</v>
      </c>
      <c r="BR393" s="21">
        <v>1025.75209</v>
      </c>
      <c r="BS393" s="21">
        <v>1073.2553700000001</v>
      </c>
      <c r="BT393" s="21">
        <v>905.36733000000004</v>
      </c>
      <c r="BU393" s="21">
        <v>1050.27127</v>
      </c>
      <c r="BV393" s="21">
        <v>1104.5686700000001</v>
      </c>
      <c r="BW393" s="21">
        <v>315.41924</v>
      </c>
      <c r="BX393" s="21">
        <v>330.32033000000001</v>
      </c>
      <c r="BY393" s="21">
        <v>192.33537000000001</v>
      </c>
      <c r="BZ393" s="21">
        <v>323.04869000000002</v>
      </c>
      <c r="CA393" s="21">
        <v>342.87903999999997</v>
      </c>
      <c r="CB393" s="21">
        <v>585.02659000000006</v>
      </c>
      <c r="CC393" s="21">
        <v>612.66432999999995</v>
      </c>
      <c r="CD393" s="21">
        <v>497.86101000000002</v>
      </c>
      <c r="CE393" s="21">
        <v>599.17736000000002</v>
      </c>
      <c r="CF393" s="21">
        <v>631.40890000000002</v>
      </c>
      <c r="CG393" s="21">
        <v>630.11161000000004</v>
      </c>
      <c r="CH393" s="21">
        <v>659.87923000000001</v>
      </c>
      <c r="CI393" s="21">
        <v>551.94143999999994</v>
      </c>
      <c r="CJ393" s="21">
        <v>645.35289999999998</v>
      </c>
      <c r="CK393" s="21">
        <v>679.10521000000006</v>
      </c>
      <c r="CL393" s="21">
        <v>363.4153</v>
      </c>
      <c r="CM393" s="21">
        <v>380.58375999999998</v>
      </c>
      <c r="CN393" s="21">
        <v>270.70262000000002</v>
      </c>
      <c r="CO393" s="21">
        <v>372.20569</v>
      </c>
      <c r="CP393" s="21">
        <v>393.33927</v>
      </c>
      <c r="CQ393" s="21">
        <v>402.245</v>
      </c>
      <c r="CR393" s="21">
        <v>421.24783000000002</v>
      </c>
      <c r="CS393" s="21">
        <v>313.73588000000001</v>
      </c>
      <c r="CT393" s="21">
        <v>411.97460999999998</v>
      </c>
      <c r="CU393" s="21">
        <v>434.87281999999999</v>
      </c>
      <c r="CV393" s="21">
        <v>399.86428000000001</v>
      </c>
      <c r="CW393" s="21">
        <v>418.75463000000002</v>
      </c>
      <c r="CX393" s="21">
        <v>318.23207000000002</v>
      </c>
      <c r="CY393" s="21">
        <v>409.53629999999998</v>
      </c>
      <c r="CZ393" s="21">
        <v>432.07677000000001</v>
      </c>
      <c r="DA393" s="21">
        <v>442.55587000000003</v>
      </c>
      <c r="DB393" s="21">
        <v>463.46303999999998</v>
      </c>
      <c r="DC393" s="21">
        <v>365.77100000000002</v>
      </c>
      <c r="DD393" s="21">
        <v>453.26051999999999</v>
      </c>
      <c r="DE393" s="21">
        <v>477.74212999999997</v>
      </c>
      <c r="DF393" s="21">
        <v>622.22447</v>
      </c>
      <c r="DG393" s="21">
        <v>651.61951999999997</v>
      </c>
      <c r="DH393" s="21">
        <v>527.69245999999998</v>
      </c>
      <c r="DI393" s="21">
        <v>637.27499999999998</v>
      </c>
      <c r="DJ393" s="21">
        <v>671.76760999999999</v>
      </c>
      <c r="DK393" s="21">
        <v>396.08924999999999</v>
      </c>
      <c r="DL393" s="21">
        <v>414.80124999999998</v>
      </c>
      <c r="DM393" s="21">
        <v>326.21433999999999</v>
      </c>
      <c r="DN393" s="21">
        <v>405.66996</v>
      </c>
      <c r="DO393" s="21">
        <v>427.90519999999998</v>
      </c>
      <c r="DP393" s="21">
        <v>265.18243000000001</v>
      </c>
      <c r="DQ393" s="21">
        <v>277.47806000000003</v>
      </c>
      <c r="DR393" s="21">
        <v>89.074179999999998</v>
      </c>
      <c r="DS393" s="21">
        <v>271.50027</v>
      </c>
      <c r="DT393" s="21">
        <v>290.72111000000001</v>
      </c>
      <c r="DU393" s="21">
        <v>466.25276000000002</v>
      </c>
      <c r="DV393" s="21">
        <v>488.27942999999999</v>
      </c>
      <c r="DW393" s="21">
        <v>370.47064999999998</v>
      </c>
      <c r="DX393" s="21">
        <v>477.53059999999999</v>
      </c>
      <c r="DY393" s="21">
        <v>503.83039000000002</v>
      </c>
      <c r="DZ393" s="21">
        <v>326.80921000000001</v>
      </c>
      <c r="EA393" s="21">
        <v>342.24829999999997</v>
      </c>
      <c r="EB393" s="21">
        <v>262.20733999999999</v>
      </c>
      <c r="EC393" s="21">
        <v>334.71415000000002</v>
      </c>
      <c r="ED393" s="21">
        <v>353.06835000000001</v>
      </c>
    </row>
    <row r="394" spans="2:134" x14ac:dyDescent="0.25">
      <c r="B394" s="39" t="s">
        <v>546</v>
      </c>
      <c r="C394" s="21">
        <v>46339.842790000002</v>
      </c>
      <c r="D394" s="21">
        <v>48469.68649</v>
      </c>
      <c r="E394" s="21">
        <v>50565.796820000003</v>
      </c>
      <c r="F394" s="21">
        <v>47435.579230000003</v>
      </c>
      <c r="G394" s="21">
        <v>49531.83311</v>
      </c>
      <c r="H394" s="21">
        <v>118952.22112</v>
      </c>
      <c r="I394" s="21">
        <v>124419.43846999999</v>
      </c>
      <c r="J394" s="21">
        <v>129800.02589</v>
      </c>
      <c r="K394" s="21">
        <v>121764.94051</v>
      </c>
      <c r="L394" s="21">
        <v>127145.84564</v>
      </c>
      <c r="M394" s="21">
        <v>55915.552860000003</v>
      </c>
      <c r="N394" s="21">
        <v>58485.563410000002</v>
      </c>
      <c r="O394" s="21">
        <v>61014.769229999998</v>
      </c>
      <c r="P394" s="21">
        <v>57237.752339999999</v>
      </c>
      <c r="Q394" s="21">
        <v>59767.130080000003</v>
      </c>
      <c r="R394" s="21">
        <v>886.14886999999999</v>
      </c>
      <c r="S394" s="21">
        <v>985.63815</v>
      </c>
      <c r="T394" s="21">
        <v>862.37892999999997</v>
      </c>
      <c r="U394" s="21">
        <v>1004.97773</v>
      </c>
      <c r="V394" s="21">
        <v>960.22324000000003</v>
      </c>
      <c r="W394" s="21">
        <v>201.75326000000001</v>
      </c>
      <c r="X394" s="21">
        <v>266.35669999999999</v>
      </c>
      <c r="Y394" s="21">
        <v>128.4196</v>
      </c>
      <c r="Z394" s="21">
        <v>297.49450000000002</v>
      </c>
      <c r="AA394" s="21">
        <v>229.20068000000001</v>
      </c>
      <c r="AB394" s="21">
        <v>56715.09158</v>
      </c>
      <c r="AC394" s="21">
        <v>59321.841690000001</v>
      </c>
      <c r="AD394" s="21">
        <v>61887.229809999997</v>
      </c>
      <c r="AE394" s="21">
        <v>58056.199869999997</v>
      </c>
      <c r="AF394" s="21">
        <v>60621.764999999999</v>
      </c>
      <c r="AG394" s="21">
        <v>-69.631540000000001</v>
      </c>
      <c r="AH394" s="21">
        <v>39.60774</v>
      </c>
      <c r="AI394" s="21">
        <v>352.98752999999999</v>
      </c>
      <c r="AJ394" s="21">
        <v>416.06063999999998</v>
      </c>
      <c r="AK394" s="21">
        <v>292.23838999999998</v>
      </c>
      <c r="AL394" s="21">
        <v>441.20702</v>
      </c>
      <c r="AM394" s="21">
        <v>385.78163000000001</v>
      </c>
      <c r="AN394" s="21">
        <v>824.41612999999995</v>
      </c>
      <c r="AO394" s="21">
        <v>906.13283000000001</v>
      </c>
      <c r="AP394" s="21">
        <v>812.87014999999997</v>
      </c>
      <c r="AQ394" s="21">
        <v>918.57387000000006</v>
      </c>
      <c r="AR394" s="21">
        <v>889.27692999999999</v>
      </c>
      <c r="AS394" s="21">
        <v>117.11926</v>
      </c>
      <c r="AT394" s="21">
        <v>169.28576000000001</v>
      </c>
      <c r="AU394" s="21">
        <v>34.568240000000003</v>
      </c>
      <c r="AV394" s="21">
        <v>199.98609999999999</v>
      </c>
      <c r="AW394" s="21">
        <v>133.62204</v>
      </c>
      <c r="AX394" s="21">
        <v>-296.99396999999999</v>
      </c>
      <c r="AY394" s="21">
        <v>-270.38315</v>
      </c>
      <c r="AZ394" s="21">
        <v>-402.91314</v>
      </c>
      <c r="BA394" s="21">
        <v>-235.31187</v>
      </c>
      <c r="BB394" s="21">
        <v>-309.98732999999999</v>
      </c>
      <c r="BC394" s="21">
        <v>-406.43507</v>
      </c>
      <c r="BD394" s="21">
        <v>-384.86617999999999</v>
      </c>
      <c r="BE394" s="21">
        <v>-522.07673999999997</v>
      </c>
      <c r="BF394" s="21">
        <v>-347.52377000000001</v>
      </c>
      <c r="BG394" s="21">
        <v>-426.99520000000001</v>
      </c>
      <c r="BH394" s="21">
        <v>9096.6093700000001</v>
      </c>
      <c r="BI394" s="21">
        <v>9519.2393400000001</v>
      </c>
      <c r="BJ394" s="21">
        <v>9935.0987100000002</v>
      </c>
      <c r="BK394" s="21">
        <v>9314.0464200000006</v>
      </c>
      <c r="BL394" s="21">
        <v>9729.93174</v>
      </c>
      <c r="BM394" s="21">
        <v>449.22647999999998</v>
      </c>
      <c r="BN394" s="21">
        <v>549.27252999999996</v>
      </c>
      <c r="BO394" s="21">
        <v>351.92757</v>
      </c>
      <c r="BP394" s="21">
        <v>591.02904000000001</v>
      </c>
      <c r="BQ394" s="21">
        <v>498.31168000000002</v>
      </c>
      <c r="BR394" s="21">
        <v>1653.3275699999999</v>
      </c>
      <c r="BS394" s="21">
        <v>1823.4696300000001</v>
      </c>
      <c r="BT394" s="21">
        <v>1625.29294</v>
      </c>
      <c r="BU394" s="21">
        <v>1851.2175299999999</v>
      </c>
      <c r="BV394" s="21">
        <v>1786.1549600000001</v>
      </c>
      <c r="BW394" s="21">
        <v>639.24832000000004</v>
      </c>
      <c r="BX394" s="21">
        <v>736.34450000000004</v>
      </c>
      <c r="BY394" s="21">
        <v>571.52286000000004</v>
      </c>
      <c r="BZ394" s="21">
        <v>768.54114000000004</v>
      </c>
      <c r="CA394" s="21">
        <v>697.32551999999998</v>
      </c>
      <c r="CB394" s="21">
        <v>986.05730000000005</v>
      </c>
      <c r="CC394" s="21">
        <v>1097.44138</v>
      </c>
      <c r="CD394" s="21">
        <v>960.88160000000005</v>
      </c>
      <c r="CE394" s="21">
        <v>1118.7107699999999</v>
      </c>
      <c r="CF394" s="21">
        <v>1069.1224099999999</v>
      </c>
      <c r="CG394" s="21">
        <v>959.41524000000004</v>
      </c>
      <c r="CH394" s="21">
        <v>1065.72723</v>
      </c>
      <c r="CI394" s="21">
        <v>935.23990000000003</v>
      </c>
      <c r="CJ394" s="21">
        <v>1086.2639300000001</v>
      </c>
      <c r="CK394" s="21">
        <v>1039.2621300000001</v>
      </c>
      <c r="CL394" s="21">
        <v>516.77662999999995</v>
      </c>
      <c r="CM394" s="21">
        <v>597.46745999999996</v>
      </c>
      <c r="CN394" s="21">
        <v>460.16849999999999</v>
      </c>
      <c r="CO394" s="21">
        <v>624.90119000000004</v>
      </c>
      <c r="CP394" s="21">
        <v>564.76544999999999</v>
      </c>
      <c r="CQ394" s="21">
        <v>410.89803000000001</v>
      </c>
      <c r="CR394" s="21">
        <v>486.46253000000002</v>
      </c>
      <c r="CS394" s="21">
        <v>345.31896</v>
      </c>
      <c r="CT394" s="21">
        <v>516.21028000000001</v>
      </c>
      <c r="CU394" s="21">
        <v>451.61520000000002</v>
      </c>
      <c r="CV394" s="21">
        <v>259.40512999999999</v>
      </c>
      <c r="CW394" s="21">
        <v>324.65544</v>
      </c>
      <c r="CX394" s="21">
        <v>185.86386999999999</v>
      </c>
      <c r="CY394" s="21">
        <v>355.67063000000002</v>
      </c>
      <c r="CZ394" s="21">
        <v>288.91969999999998</v>
      </c>
      <c r="DA394" s="21">
        <v>276.09876000000003</v>
      </c>
      <c r="DB394" s="21">
        <v>341.89037000000002</v>
      </c>
      <c r="DC394" s="21">
        <v>204.94797</v>
      </c>
      <c r="DD394" s="21">
        <v>372.33330000000001</v>
      </c>
      <c r="DE394" s="21">
        <v>306.70348999999999</v>
      </c>
      <c r="DF394" s="21">
        <v>366.40649999999999</v>
      </c>
      <c r="DG394" s="21">
        <v>454.90735999999998</v>
      </c>
      <c r="DH394" s="21">
        <v>276.90183000000002</v>
      </c>
      <c r="DI394" s="21">
        <v>494.16223000000002</v>
      </c>
      <c r="DJ394" s="21">
        <v>408.56563999999997</v>
      </c>
      <c r="DK394" s="21">
        <v>576.61578999999995</v>
      </c>
      <c r="DL394" s="21">
        <v>652.62688000000003</v>
      </c>
      <c r="DM394" s="21">
        <v>542.29692</v>
      </c>
      <c r="DN394" s="21">
        <v>672.44015000000002</v>
      </c>
      <c r="DO394" s="21">
        <v>627.54809999999998</v>
      </c>
      <c r="DP394" s="21">
        <v>514.86378000000002</v>
      </c>
      <c r="DQ394" s="21">
        <v>624.15155000000004</v>
      </c>
      <c r="DR394" s="21">
        <v>393.20170999999999</v>
      </c>
      <c r="DS394" s="21">
        <v>672.90538000000004</v>
      </c>
      <c r="DT394" s="21">
        <v>566.07853999999998</v>
      </c>
      <c r="DU394" s="21">
        <v>837.35235999999998</v>
      </c>
      <c r="DV394" s="21">
        <v>938.03153999999995</v>
      </c>
      <c r="DW394" s="21">
        <v>798.97262999999998</v>
      </c>
      <c r="DX394" s="21">
        <v>961.62352999999996</v>
      </c>
      <c r="DY394" s="21">
        <v>908.03363999999999</v>
      </c>
      <c r="DZ394" s="21">
        <v>178.63836000000001</v>
      </c>
      <c r="EA394" s="21">
        <v>229.29854</v>
      </c>
      <c r="EB394" s="21">
        <v>117.05248</v>
      </c>
      <c r="EC394" s="21">
        <v>254.68162000000001</v>
      </c>
      <c r="ED394" s="21">
        <v>199.99656999999999</v>
      </c>
    </row>
    <row r="395" spans="2:134" x14ac:dyDescent="0.25">
      <c r="B395" s="39" t="s">
        <v>547</v>
      </c>
      <c r="C395" s="21">
        <v>41326.518519999998</v>
      </c>
      <c r="D395" s="21">
        <v>43225.942860000003</v>
      </c>
      <c r="E395" s="21">
        <v>45095.283309999999</v>
      </c>
      <c r="F395" s="21">
        <v>42303.711580000003</v>
      </c>
      <c r="G395" s="21">
        <v>44173.180039999999</v>
      </c>
      <c r="H395" s="21">
        <v>127992.14978000001</v>
      </c>
      <c r="I395" s="21">
        <v>133874.85542000001</v>
      </c>
      <c r="J395" s="21">
        <v>139664.34757000001</v>
      </c>
      <c r="K395" s="21">
        <v>131018.62543</v>
      </c>
      <c r="L395" s="21">
        <v>136808.45944000001</v>
      </c>
      <c r="M395" s="21">
        <v>86435.850590000002</v>
      </c>
      <c r="N395" s="21">
        <v>90408.645929999999</v>
      </c>
      <c r="O395" s="21">
        <v>94318.364149999994</v>
      </c>
      <c r="P395" s="21">
        <v>88479.744120000003</v>
      </c>
      <c r="Q395" s="21">
        <v>92389.728109999996</v>
      </c>
      <c r="R395" s="21">
        <v>896.22126000000003</v>
      </c>
      <c r="S395" s="21">
        <v>996.19371999999998</v>
      </c>
      <c r="T395" s="21">
        <v>919.17299000000003</v>
      </c>
      <c r="U395" s="21">
        <v>1015.30633</v>
      </c>
      <c r="V395" s="21">
        <v>970.20478000000003</v>
      </c>
      <c r="W395" s="21">
        <v>657.31429000000003</v>
      </c>
      <c r="X395" s="21">
        <v>743.77171999999996</v>
      </c>
      <c r="Y395" s="21">
        <v>666.84514999999999</v>
      </c>
      <c r="Z395" s="21">
        <v>764.64372000000003</v>
      </c>
      <c r="AA395" s="21">
        <v>715.97487000000001</v>
      </c>
      <c r="AB395" s="21">
        <v>85524.161340000006</v>
      </c>
      <c r="AC395" s="21">
        <v>89455.039539999998</v>
      </c>
      <c r="AD395" s="21">
        <v>93323.545450000005</v>
      </c>
      <c r="AE395" s="21">
        <v>87546.500700000004</v>
      </c>
      <c r="AF395" s="21">
        <v>91415.273539999995</v>
      </c>
      <c r="AG395" s="21">
        <v>-69.631540000000001</v>
      </c>
      <c r="AH395" s="21">
        <v>39.60774</v>
      </c>
      <c r="AI395" s="21">
        <v>245.72382999999999</v>
      </c>
      <c r="AJ395" s="21">
        <v>303.78320000000002</v>
      </c>
      <c r="AK395" s="21">
        <v>214.39381</v>
      </c>
      <c r="AL395" s="21">
        <v>331.32060999999999</v>
      </c>
      <c r="AM395" s="21">
        <v>270.40086000000002</v>
      </c>
      <c r="AN395" s="21">
        <v>866.46695</v>
      </c>
      <c r="AO395" s="21">
        <v>950.14878999999996</v>
      </c>
      <c r="AP395" s="21">
        <v>895.49492999999995</v>
      </c>
      <c r="AQ395" s="21">
        <v>961.65245000000004</v>
      </c>
      <c r="AR395" s="21">
        <v>933.63968999999997</v>
      </c>
      <c r="AS395" s="21">
        <v>850.06020000000001</v>
      </c>
      <c r="AT395" s="21">
        <v>936.44875999999999</v>
      </c>
      <c r="AU395" s="21">
        <v>873.74269000000004</v>
      </c>
      <c r="AV395" s="21">
        <v>950.89273000000003</v>
      </c>
      <c r="AW395" s="21">
        <v>916.87203999999997</v>
      </c>
      <c r="AX395" s="21">
        <v>558.54726000000005</v>
      </c>
      <c r="AY395" s="21">
        <v>625.10008000000005</v>
      </c>
      <c r="AZ395" s="21">
        <v>564.14904999999999</v>
      </c>
      <c r="BA395" s="21">
        <v>641.10383000000002</v>
      </c>
      <c r="BB395" s="21">
        <v>604.32825000000003</v>
      </c>
      <c r="BC395" s="21">
        <v>526.48301000000004</v>
      </c>
      <c r="BD395" s="21">
        <v>591.61612000000002</v>
      </c>
      <c r="BE395" s="21">
        <v>529.21884999999997</v>
      </c>
      <c r="BF395" s="21">
        <v>608.26373000000001</v>
      </c>
      <c r="BG395" s="21">
        <v>570.23667999999998</v>
      </c>
      <c r="BH395" s="21">
        <v>43375.342900000003</v>
      </c>
      <c r="BI395" s="21">
        <v>45390.568460000002</v>
      </c>
      <c r="BJ395" s="21">
        <v>47373.509839999999</v>
      </c>
      <c r="BK395" s="21">
        <v>44412.147510000003</v>
      </c>
      <c r="BL395" s="21">
        <v>46395.212579999999</v>
      </c>
      <c r="BM395" s="21">
        <v>226.54429999999999</v>
      </c>
      <c r="BN395" s="21">
        <v>315.90791999999999</v>
      </c>
      <c r="BO395" s="21">
        <v>168.69243</v>
      </c>
      <c r="BP395" s="21">
        <v>362.68245000000002</v>
      </c>
      <c r="BQ395" s="21">
        <v>258.95686999999998</v>
      </c>
      <c r="BR395" s="21">
        <v>1759.36283</v>
      </c>
      <c r="BS395" s="21">
        <v>1934.4531199999999</v>
      </c>
      <c r="BT395" s="21">
        <v>1817.2737099999999</v>
      </c>
      <c r="BU395" s="21">
        <v>1959.8520100000001</v>
      </c>
      <c r="BV395" s="21">
        <v>1898.27415</v>
      </c>
      <c r="BW395" s="21">
        <v>488.51738</v>
      </c>
      <c r="BX395" s="21">
        <v>578.38275999999996</v>
      </c>
      <c r="BY395" s="21">
        <v>460.93621000000002</v>
      </c>
      <c r="BZ395" s="21">
        <v>613.97603000000004</v>
      </c>
      <c r="CA395" s="21">
        <v>535.10310000000004</v>
      </c>
      <c r="CB395" s="21">
        <v>896.02768000000003</v>
      </c>
      <c r="CC395" s="21">
        <v>1003.09289</v>
      </c>
      <c r="CD395" s="21">
        <v>913.20834000000002</v>
      </c>
      <c r="CE395" s="21">
        <v>1026.39105</v>
      </c>
      <c r="CF395" s="21">
        <v>971.85798999999997</v>
      </c>
      <c r="CG395" s="21">
        <v>967.54651000000001</v>
      </c>
      <c r="CH395" s="21">
        <v>1074.24857</v>
      </c>
      <c r="CI395" s="21">
        <v>992.99054000000001</v>
      </c>
      <c r="CJ395" s="21">
        <v>1094.60204</v>
      </c>
      <c r="CK395" s="21">
        <v>1047.1442300000001</v>
      </c>
      <c r="CL395" s="21">
        <v>784.98384999999996</v>
      </c>
      <c r="CM395" s="21">
        <v>878.54101000000003</v>
      </c>
      <c r="CN395" s="21">
        <v>797.94448999999997</v>
      </c>
      <c r="CO395" s="21">
        <v>899.93084999999996</v>
      </c>
      <c r="CP395" s="21">
        <v>851.04780000000005</v>
      </c>
      <c r="CQ395" s="21">
        <v>826.99991999999997</v>
      </c>
      <c r="CR395" s="21">
        <v>922.52548000000002</v>
      </c>
      <c r="CS395" s="21">
        <v>844.35293999999999</v>
      </c>
      <c r="CT395" s="21">
        <v>942.89661000000001</v>
      </c>
      <c r="CU395" s="21">
        <v>896.18002000000001</v>
      </c>
      <c r="CV395" s="21">
        <v>660.14131999999995</v>
      </c>
      <c r="CW395" s="21">
        <v>744.61558000000002</v>
      </c>
      <c r="CX395" s="21">
        <v>665.50558999999998</v>
      </c>
      <c r="CY395" s="21">
        <v>766.60041000000001</v>
      </c>
      <c r="CZ395" s="21">
        <v>717.08366999999998</v>
      </c>
      <c r="DA395" s="21">
        <v>655.67525000000001</v>
      </c>
      <c r="DB395" s="21">
        <v>739.67574999999999</v>
      </c>
      <c r="DC395" s="21">
        <v>661.47425999999996</v>
      </c>
      <c r="DD395" s="21">
        <v>761.56514000000004</v>
      </c>
      <c r="DE395" s="21">
        <v>712.22563000000002</v>
      </c>
      <c r="DF395" s="21">
        <v>845.89328999999998</v>
      </c>
      <c r="DG395" s="21">
        <v>957.39588000000003</v>
      </c>
      <c r="DH395" s="21">
        <v>854.88467000000003</v>
      </c>
      <c r="DI395" s="21">
        <v>985.84578999999997</v>
      </c>
      <c r="DJ395" s="21">
        <v>920.71460000000002</v>
      </c>
      <c r="DK395" s="21">
        <v>748.87216999999998</v>
      </c>
      <c r="DL395" s="21">
        <v>833.14666</v>
      </c>
      <c r="DM395" s="21">
        <v>768.60386000000005</v>
      </c>
      <c r="DN395" s="21">
        <v>849.07824000000005</v>
      </c>
      <c r="DO395" s="21">
        <v>811.21014000000002</v>
      </c>
      <c r="DP395" s="21">
        <v>275.62047999999999</v>
      </c>
      <c r="DQ395" s="21">
        <v>373.73039</v>
      </c>
      <c r="DR395" s="21">
        <v>203.38578999999999</v>
      </c>
      <c r="DS395" s="21">
        <v>427.81688000000003</v>
      </c>
      <c r="DT395" s="21">
        <v>309.00927999999999</v>
      </c>
      <c r="DU395" s="21">
        <v>712.77373999999998</v>
      </c>
      <c r="DV395" s="21">
        <v>807.47667999999999</v>
      </c>
      <c r="DW395" s="21">
        <v>712.58618999999999</v>
      </c>
      <c r="DX395" s="21">
        <v>833.87598000000003</v>
      </c>
      <c r="DY395" s="21">
        <v>773.87626999999998</v>
      </c>
      <c r="DZ395" s="21">
        <v>598.68672000000004</v>
      </c>
      <c r="EA395" s="21">
        <v>669.49728000000005</v>
      </c>
      <c r="EB395" s="21">
        <v>609.63836000000003</v>
      </c>
      <c r="EC395" s="21">
        <v>685.41481999999996</v>
      </c>
      <c r="ED395" s="21">
        <v>648.96950000000004</v>
      </c>
    </row>
    <row r="396" spans="2:134" x14ac:dyDescent="0.25">
      <c r="B396" s="39" t="s">
        <v>548</v>
      </c>
      <c r="C396" s="21">
        <v>26625.37441</v>
      </c>
      <c r="D396" s="21">
        <v>27849.113689999998</v>
      </c>
      <c r="E396" s="21">
        <v>29053.470870000001</v>
      </c>
      <c r="F396" s="21">
        <v>27254.949120000001</v>
      </c>
      <c r="G396" s="21">
        <v>28459.388780000001</v>
      </c>
      <c r="H396" s="21">
        <v>97079.006460000004</v>
      </c>
      <c r="I396" s="21">
        <v>101540.89900999999</v>
      </c>
      <c r="J396" s="21">
        <v>105932.09133</v>
      </c>
      <c r="K396" s="21">
        <v>99374.516380000001</v>
      </c>
      <c r="L396" s="21">
        <v>103765.96799999999</v>
      </c>
      <c r="M396" s="21">
        <v>91621.219169999997</v>
      </c>
      <c r="N396" s="21">
        <v>95832.346260000006</v>
      </c>
      <c r="O396" s="21">
        <v>99976.61219</v>
      </c>
      <c r="P396" s="21">
        <v>93787.727799999993</v>
      </c>
      <c r="Q396" s="21">
        <v>97932.275439999998</v>
      </c>
      <c r="R396" s="21">
        <v>703.09727999999996</v>
      </c>
      <c r="S396" s="21">
        <v>736.31284000000005</v>
      </c>
      <c r="T396" s="21">
        <v>785.04345999999998</v>
      </c>
      <c r="U396" s="21">
        <v>720.10397</v>
      </c>
      <c r="V396" s="21">
        <v>753.18281999999999</v>
      </c>
      <c r="W396" s="21">
        <v>901.90944999999999</v>
      </c>
      <c r="X396" s="21">
        <v>944.51719000000003</v>
      </c>
      <c r="Y396" s="21">
        <v>1000.89035</v>
      </c>
      <c r="Z396" s="21">
        <v>923.72505999999998</v>
      </c>
      <c r="AA396" s="21">
        <v>965.91372000000001</v>
      </c>
      <c r="AB396" s="21">
        <v>89161.47898</v>
      </c>
      <c r="AC396" s="21">
        <v>93259.536290000004</v>
      </c>
      <c r="AD396" s="21">
        <v>97292.568629999994</v>
      </c>
      <c r="AE396" s="21">
        <v>91269.827839999998</v>
      </c>
      <c r="AF396" s="21">
        <v>95303.138460000002</v>
      </c>
      <c r="AG396" s="21">
        <v>-5.1000000000000004E-4</v>
      </c>
      <c r="AH396" s="21">
        <v>0</v>
      </c>
      <c r="AI396" s="21">
        <v>136.71449999999999</v>
      </c>
      <c r="AJ396" s="21">
        <v>143.05628999999999</v>
      </c>
      <c r="AK396" s="21">
        <v>163.23806999999999</v>
      </c>
      <c r="AL396" s="21">
        <v>139.97427999999999</v>
      </c>
      <c r="AM396" s="21">
        <v>146.87052</v>
      </c>
      <c r="AN396" s="21">
        <v>676.5788</v>
      </c>
      <c r="AO396" s="21">
        <v>707.95655999999997</v>
      </c>
      <c r="AP396" s="21">
        <v>751.83502999999996</v>
      </c>
      <c r="AQ396" s="21">
        <v>692.70254999999997</v>
      </c>
      <c r="AR396" s="21">
        <v>724.16065000000003</v>
      </c>
      <c r="AS396" s="21">
        <v>1319.74821</v>
      </c>
      <c r="AT396" s="21">
        <v>1380.9000799999999</v>
      </c>
      <c r="AU396" s="21">
        <v>1454.94571</v>
      </c>
      <c r="AV396" s="21">
        <v>1351.2927400000001</v>
      </c>
      <c r="AW396" s="21">
        <v>1412.1001000000001</v>
      </c>
      <c r="AX396" s="21">
        <v>1694.2771600000001</v>
      </c>
      <c r="AY396" s="21">
        <v>1772.7743599999999</v>
      </c>
      <c r="AZ396" s="21">
        <v>1861.9258400000001</v>
      </c>
      <c r="BA396" s="21">
        <v>1734.58275</v>
      </c>
      <c r="BB396" s="21">
        <v>1812.29349</v>
      </c>
      <c r="BC396" s="21">
        <v>1441.4721099999999</v>
      </c>
      <c r="BD396" s="21">
        <v>1508.2717600000001</v>
      </c>
      <c r="BE396" s="21">
        <v>1585.6766</v>
      </c>
      <c r="BF396" s="21">
        <v>1475.92894</v>
      </c>
      <c r="BG396" s="21">
        <v>1542.1949199999999</v>
      </c>
      <c r="BH396" s="21">
        <v>25612.528859999999</v>
      </c>
      <c r="BI396" s="21">
        <v>26802.491160000001</v>
      </c>
      <c r="BJ396" s="21">
        <v>27973.39011</v>
      </c>
      <c r="BK396" s="21">
        <v>26224.747380000001</v>
      </c>
      <c r="BL396" s="21">
        <v>27395.719359999999</v>
      </c>
      <c r="BM396" s="21">
        <v>5.9694000000000003</v>
      </c>
      <c r="BN396" s="21">
        <v>6.25162</v>
      </c>
      <c r="BO396" s="21">
        <v>27.263750000000002</v>
      </c>
      <c r="BP396" s="21">
        <v>6.11381</v>
      </c>
      <c r="BQ396" s="21">
        <v>7.4235899999999999</v>
      </c>
      <c r="BR396" s="21">
        <v>1495.6367299999999</v>
      </c>
      <c r="BS396" s="21">
        <v>1564.9006099999999</v>
      </c>
      <c r="BT396" s="21">
        <v>1659.84476</v>
      </c>
      <c r="BU396" s="21">
        <v>1531.38751</v>
      </c>
      <c r="BV396" s="21">
        <v>1600.7995800000001</v>
      </c>
      <c r="BW396" s="21">
        <v>252.19488000000001</v>
      </c>
      <c r="BX396" s="21">
        <v>264.10915</v>
      </c>
      <c r="BY396" s="21">
        <v>294.55203</v>
      </c>
      <c r="BZ396" s="21">
        <v>258.29505</v>
      </c>
      <c r="CA396" s="21">
        <v>270.78077999999999</v>
      </c>
      <c r="CB396" s="21">
        <v>515.06970999999999</v>
      </c>
      <c r="CC396" s="21">
        <v>539.40259000000003</v>
      </c>
      <c r="CD396" s="21">
        <v>581.18586000000005</v>
      </c>
      <c r="CE396" s="21">
        <v>527.52836000000002</v>
      </c>
      <c r="CF396" s="21">
        <v>552.08713</v>
      </c>
      <c r="CG396" s="21">
        <v>781.35515999999996</v>
      </c>
      <c r="CH396" s="21">
        <v>818.26775999999995</v>
      </c>
      <c r="CI396" s="21">
        <v>871.66438000000005</v>
      </c>
      <c r="CJ396" s="21">
        <v>800.25477000000001</v>
      </c>
      <c r="CK396" s="21">
        <v>836.94921999999997</v>
      </c>
      <c r="CL396" s="21">
        <v>857.45325000000003</v>
      </c>
      <c r="CM396" s="21">
        <v>897.96082000000001</v>
      </c>
      <c r="CN396" s="21">
        <v>953.14007000000004</v>
      </c>
      <c r="CO396" s="21">
        <v>878.19353999999998</v>
      </c>
      <c r="CP396" s="21">
        <v>918.32222000000002</v>
      </c>
      <c r="CQ396" s="21">
        <v>998.32227</v>
      </c>
      <c r="CR396" s="21">
        <v>1045.4847</v>
      </c>
      <c r="CS396" s="21">
        <v>1107.08178</v>
      </c>
      <c r="CT396" s="21">
        <v>1022.46993</v>
      </c>
      <c r="CU396" s="21">
        <v>1069.0644500000001</v>
      </c>
      <c r="CV396" s="21">
        <v>977.25396000000001</v>
      </c>
      <c r="CW396" s="21">
        <v>1023.42108</v>
      </c>
      <c r="CX396" s="21">
        <v>1083.15923</v>
      </c>
      <c r="CY396" s="21">
        <v>1000.89201</v>
      </c>
      <c r="CZ396" s="21">
        <v>1046.47687</v>
      </c>
      <c r="DA396" s="21">
        <v>953.83824000000004</v>
      </c>
      <c r="DB396" s="21">
        <v>998.89918</v>
      </c>
      <c r="DC396" s="21">
        <v>1057.9420600000001</v>
      </c>
      <c r="DD396" s="21">
        <v>976.90990999999997</v>
      </c>
      <c r="DE396" s="21">
        <v>1021.41569</v>
      </c>
      <c r="DF396" s="21">
        <v>1152.64707</v>
      </c>
      <c r="DG396" s="21">
        <v>1207.1000899999999</v>
      </c>
      <c r="DH396" s="21">
        <v>1279.8415399999999</v>
      </c>
      <c r="DI396" s="21">
        <v>1180.5275799999999</v>
      </c>
      <c r="DJ396" s="21">
        <v>1234.4600600000001</v>
      </c>
      <c r="DK396" s="21">
        <v>756.12770999999998</v>
      </c>
      <c r="DL396" s="21">
        <v>791.84848</v>
      </c>
      <c r="DM396" s="21">
        <v>840.39939000000004</v>
      </c>
      <c r="DN396" s="21">
        <v>774.41710999999998</v>
      </c>
      <c r="DO396" s="21">
        <v>809.82426999999996</v>
      </c>
      <c r="DP396" s="21">
        <v>58.504660000000001</v>
      </c>
      <c r="DQ396" s="21">
        <v>61.217410000000001</v>
      </c>
      <c r="DR396" s="21">
        <v>89.238420000000005</v>
      </c>
      <c r="DS396" s="21">
        <v>59.899059999999999</v>
      </c>
      <c r="DT396" s="21">
        <v>63.773119999999999</v>
      </c>
      <c r="DU396" s="21">
        <v>366.70808</v>
      </c>
      <c r="DV396" s="21">
        <v>384.03212000000002</v>
      </c>
      <c r="DW396" s="21">
        <v>418.54016000000001</v>
      </c>
      <c r="DX396" s="21">
        <v>375.57812000000001</v>
      </c>
      <c r="DY396" s="21">
        <v>393.24387000000002</v>
      </c>
      <c r="DZ396" s="21">
        <v>817.88599999999997</v>
      </c>
      <c r="EA396" s="21">
        <v>856.52431999999999</v>
      </c>
      <c r="EB396" s="21">
        <v>906.38388999999995</v>
      </c>
      <c r="EC396" s="21">
        <v>837.66922</v>
      </c>
      <c r="ED396" s="21">
        <v>875.79480000000001</v>
      </c>
    </row>
    <row r="397" spans="2:134" x14ac:dyDescent="0.25">
      <c r="B397" s="39" t="s">
        <v>549</v>
      </c>
      <c r="C397" s="21">
        <v>24127.535039999999</v>
      </c>
      <c r="D397" s="21">
        <v>25236.470150000001</v>
      </c>
      <c r="E397" s="21">
        <v>26327.841469999999</v>
      </c>
      <c r="F397" s="21">
        <v>24698.046679999999</v>
      </c>
      <c r="G397" s="21">
        <v>25789.492740000002</v>
      </c>
      <c r="H397" s="21">
        <v>32731.85959</v>
      </c>
      <c r="I397" s="21">
        <v>34236.263529999997</v>
      </c>
      <c r="J397" s="21">
        <v>35716.829680000003</v>
      </c>
      <c r="K397" s="21">
        <v>33505.830300000001</v>
      </c>
      <c r="L397" s="21">
        <v>34986.48388</v>
      </c>
      <c r="M397" s="21">
        <v>38476.465680000001</v>
      </c>
      <c r="N397" s="21">
        <v>40244.934699999998</v>
      </c>
      <c r="O397" s="21">
        <v>41985.325270000001</v>
      </c>
      <c r="P397" s="21">
        <v>39386.294170000001</v>
      </c>
      <c r="Q397" s="21">
        <v>41126.803050000002</v>
      </c>
      <c r="R397" s="21">
        <v>282.94245000000001</v>
      </c>
      <c r="S397" s="21">
        <v>296.30925999999999</v>
      </c>
      <c r="T397" s="21">
        <v>318.72111000000001</v>
      </c>
      <c r="U397" s="21">
        <v>289.78634</v>
      </c>
      <c r="V397" s="21">
        <v>303.16392999999999</v>
      </c>
      <c r="W397" s="21">
        <v>409.37054000000001</v>
      </c>
      <c r="X397" s="21">
        <v>428.70997999999997</v>
      </c>
      <c r="Y397" s="21">
        <v>456.05617999999998</v>
      </c>
      <c r="Z397" s="21">
        <v>419.27249999999998</v>
      </c>
      <c r="AA397" s="21">
        <v>438.44553000000002</v>
      </c>
      <c r="AB397" s="21">
        <v>37035.863830000002</v>
      </c>
      <c r="AC397" s="21">
        <v>38738.113440000001</v>
      </c>
      <c r="AD397" s="21">
        <v>40413.353000000003</v>
      </c>
      <c r="AE397" s="21">
        <v>37911.629050000003</v>
      </c>
      <c r="AF397" s="21">
        <v>39586.984199999999</v>
      </c>
      <c r="AG397" s="21">
        <v>-5.1000000000000004E-4</v>
      </c>
      <c r="AH397" s="21">
        <v>0</v>
      </c>
      <c r="AI397" s="21">
        <v>217.51755</v>
      </c>
      <c r="AJ397" s="21">
        <v>227.60753</v>
      </c>
      <c r="AK397" s="21">
        <v>245.58633</v>
      </c>
      <c r="AL397" s="21">
        <v>222.70375000000001</v>
      </c>
      <c r="AM397" s="21">
        <v>232.94649000000001</v>
      </c>
      <c r="AN397" s="21">
        <v>222.91255000000001</v>
      </c>
      <c r="AO397" s="21">
        <v>233.25062</v>
      </c>
      <c r="AP397" s="21">
        <v>250.91935000000001</v>
      </c>
      <c r="AQ397" s="21">
        <v>228.22508999999999</v>
      </c>
      <c r="AR397" s="21">
        <v>238.68450000000001</v>
      </c>
      <c r="AS397" s="21">
        <v>582.60589000000004</v>
      </c>
      <c r="AT397" s="21">
        <v>609.60154999999997</v>
      </c>
      <c r="AU397" s="21">
        <v>644.15961000000004</v>
      </c>
      <c r="AV397" s="21">
        <v>596.53151000000003</v>
      </c>
      <c r="AW397" s="21">
        <v>623.40332999999998</v>
      </c>
      <c r="AX397" s="21">
        <v>752.43780000000004</v>
      </c>
      <c r="AY397" s="21">
        <v>787.29888000000005</v>
      </c>
      <c r="AZ397" s="21">
        <v>828.44862000000001</v>
      </c>
      <c r="BA397" s="21">
        <v>770.33793000000003</v>
      </c>
      <c r="BB397" s="21">
        <v>804.87237000000005</v>
      </c>
      <c r="BC397" s="21">
        <v>684.91782999999998</v>
      </c>
      <c r="BD397" s="21">
        <v>716.65782999999999</v>
      </c>
      <c r="BE397" s="21">
        <v>754.61581999999999</v>
      </c>
      <c r="BF397" s="21">
        <v>701.29021999999998</v>
      </c>
      <c r="BG397" s="21">
        <v>732.78152999999998</v>
      </c>
      <c r="BH397" s="21">
        <v>47505.290070000003</v>
      </c>
      <c r="BI397" s="21">
        <v>49712.393660000002</v>
      </c>
      <c r="BJ397" s="21">
        <v>51884.139150000003</v>
      </c>
      <c r="BK397" s="21">
        <v>48640.813170000001</v>
      </c>
      <c r="BL397" s="21">
        <v>50812.694130000003</v>
      </c>
      <c r="BM397" s="21">
        <v>198.60357999999999</v>
      </c>
      <c r="BN397" s="21">
        <v>207.98614000000001</v>
      </c>
      <c r="BO397" s="21">
        <v>229.1926</v>
      </c>
      <c r="BP397" s="21">
        <v>203.40746999999999</v>
      </c>
      <c r="BQ397" s="21">
        <v>213.03238999999999</v>
      </c>
      <c r="BR397" s="21">
        <v>543.49516000000006</v>
      </c>
      <c r="BS397" s="21">
        <v>568.66484000000003</v>
      </c>
      <c r="BT397" s="21">
        <v>608.89862000000005</v>
      </c>
      <c r="BU397" s="21">
        <v>556.48702000000003</v>
      </c>
      <c r="BV397" s="21">
        <v>581.86721</v>
      </c>
      <c r="BW397" s="21">
        <v>259.85606999999999</v>
      </c>
      <c r="BX397" s="21">
        <v>272.13225999999997</v>
      </c>
      <c r="BY397" s="21">
        <v>295.01846999999998</v>
      </c>
      <c r="BZ397" s="21">
        <v>266.14155</v>
      </c>
      <c r="CA397" s="21">
        <v>278.51481999999999</v>
      </c>
      <c r="CB397" s="21">
        <v>181.68382</v>
      </c>
      <c r="CC397" s="21">
        <v>190.26703000000001</v>
      </c>
      <c r="CD397" s="21">
        <v>209.01320000000001</v>
      </c>
      <c r="CE397" s="21">
        <v>186.07845</v>
      </c>
      <c r="CF397" s="21">
        <v>194.86241999999999</v>
      </c>
      <c r="CG397" s="21">
        <v>326.02530000000002</v>
      </c>
      <c r="CH397" s="21">
        <v>341.42741999999998</v>
      </c>
      <c r="CI397" s="21">
        <v>366.43489</v>
      </c>
      <c r="CJ397" s="21">
        <v>333.91129000000001</v>
      </c>
      <c r="CK397" s="21">
        <v>349.27778000000001</v>
      </c>
      <c r="CL397" s="21">
        <v>433.33251000000001</v>
      </c>
      <c r="CM397" s="21">
        <v>453.80396999999999</v>
      </c>
      <c r="CN397" s="21">
        <v>482.80162000000001</v>
      </c>
      <c r="CO397" s="21">
        <v>443.81407999999999</v>
      </c>
      <c r="CP397" s="21">
        <v>464.07848999999999</v>
      </c>
      <c r="CQ397" s="21">
        <v>390.03084999999999</v>
      </c>
      <c r="CR397" s="21">
        <v>408.45666999999997</v>
      </c>
      <c r="CS397" s="21">
        <v>435.39022999999997</v>
      </c>
      <c r="CT397" s="21">
        <v>399.46503000000001</v>
      </c>
      <c r="CU397" s="21">
        <v>417.73935999999998</v>
      </c>
      <c r="CV397" s="21">
        <v>447.90242999999998</v>
      </c>
      <c r="CW397" s="21">
        <v>469.06218000000001</v>
      </c>
      <c r="CX397" s="21">
        <v>498.16111000000001</v>
      </c>
      <c r="CY397" s="21">
        <v>458.73640999999998</v>
      </c>
      <c r="CZ397" s="21">
        <v>479.64760999999999</v>
      </c>
      <c r="DA397" s="21">
        <v>441.95188000000002</v>
      </c>
      <c r="DB397" s="21">
        <v>462.83051999999998</v>
      </c>
      <c r="DC397" s="21">
        <v>491.84336000000002</v>
      </c>
      <c r="DD397" s="21">
        <v>452.64192000000003</v>
      </c>
      <c r="DE397" s="21">
        <v>473.27807000000001</v>
      </c>
      <c r="DF397" s="21">
        <v>542.34050999999999</v>
      </c>
      <c r="DG397" s="21">
        <v>567.96171000000004</v>
      </c>
      <c r="DH397" s="21">
        <v>604.20039999999995</v>
      </c>
      <c r="DI397" s="21">
        <v>555.45878000000005</v>
      </c>
      <c r="DJ397" s="21">
        <v>580.84929999999997</v>
      </c>
      <c r="DK397" s="21">
        <v>359.47962000000001</v>
      </c>
      <c r="DL397" s="21">
        <v>376.46213</v>
      </c>
      <c r="DM397" s="21">
        <v>400.88832000000002</v>
      </c>
      <c r="DN397" s="21">
        <v>368.17480999999998</v>
      </c>
      <c r="DO397" s="21">
        <v>385.01468</v>
      </c>
      <c r="DP397" s="21">
        <v>286.25029000000001</v>
      </c>
      <c r="DQ397" s="21">
        <v>299.52274</v>
      </c>
      <c r="DR397" s="21">
        <v>327.22163</v>
      </c>
      <c r="DS397" s="21">
        <v>293.06999000000002</v>
      </c>
      <c r="DT397" s="21">
        <v>306.70535000000001</v>
      </c>
      <c r="DU397" s="21">
        <v>182.15415999999999</v>
      </c>
      <c r="DV397" s="21">
        <v>190.75959</v>
      </c>
      <c r="DW397" s="21">
        <v>209.30222000000001</v>
      </c>
      <c r="DX397" s="21">
        <v>186.56017</v>
      </c>
      <c r="DY397" s="21">
        <v>195.32692</v>
      </c>
      <c r="DZ397" s="21">
        <v>337.05302</v>
      </c>
      <c r="EA397" s="21">
        <v>352.97604999999999</v>
      </c>
      <c r="EB397" s="21">
        <v>375.47208000000001</v>
      </c>
      <c r="EC397" s="21">
        <v>345.20573999999999</v>
      </c>
      <c r="ED397" s="21">
        <v>360.95835</v>
      </c>
    </row>
    <row r="398" spans="2:134" x14ac:dyDescent="0.25">
      <c r="B398" s="39" t="s">
        <v>550</v>
      </c>
      <c r="C398" s="21">
        <v>22676.38089</v>
      </c>
      <c r="D398" s="21">
        <v>23718.618930000001</v>
      </c>
      <c r="E398" s="21">
        <v>24744.349559999999</v>
      </c>
      <c r="F398" s="21">
        <v>23212.579020000001</v>
      </c>
      <c r="G398" s="21">
        <v>24238.37989</v>
      </c>
      <c r="H398" s="21">
        <v>7647.2345699999996</v>
      </c>
      <c r="I398" s="21">
        <v>7998.7126099999996</v>
      </c>
      <c r="J398" s="21">
        <v>8344.6213599999992</v>
      </c>
      <c r="K398" s="21">
        <v>7828.0594799999999</v>
      </c>
      <c r="L398" s="21">
        <v>8173.9886500000002</v>
      </c>
      <c r="M398" s="21">
        <v>-10977.589260000001</v>
      </c>
      <c r="N398" s="21">
        <v>-11482.145130000001</v>
      </c>
      <c r="O398" s="21">
        <v>-11978.69003</v>
      </c>
      <c r="P398" s="21">
        <v>-11237.169330000001</v>
      </c>
      <c r="Q398" s="21">
        <v>-11733.74798</v>
      </c>
      <c r="R398" s="21">
        <v>32.686549999999997</v>
      </c>
      <c r="S398" s="21">
        <v>34.230879999999999</v>
      </c>
      <c r="T398" s="21">
        <v>53.810250000000003</v>
      </c>
      <c r="U398" s="21">
        <v>33.477200000000003</v>
      </c>
      <c r="V398" s="21">
        <v>35.086440000000003</v>
      </c>
      <c r="W398" s="21">
        <v>-281.03232000000003</v>
      </c>
      <c r="X398" s="21">
        <v>-294.30856</v>
      </c>
      <c r="Y398" s="21">
        <v>-291.09145000000001</v>
      </c>
      <c r="Z398" s="21">
        <v>-287.82997999999998</v>
      </c>
      <c r="AA398" s="21">
        <v>-300.62812000000002</v>
      </c>
      <c r="AB398" s="21">
        <v>-10766.122439999999</v>
      </c>
      <c r="AC398" s="21">
        <v>-11260.957060000001</v>
      </c>
      <c r="AD398" s="21">
        <v>-11747.94001</v>
      </c>
      <c r="AE398" s="21">
        <v>-11020.702579999999</v>
      </c>
      <c r="AF398" s="21">
        <v>-11507.719129999999</v>
      </c>
      <c r="AG398" s="21">
        <v>-5.1000000000000004E-4</v>
      </c>
      <c r="AH398" s="21">
        <v>0</v>
      </c>
      <c r="AI398" s="21">
        <v>202.77132</v>
      </c>
      <c r="AJ398" s="21">
        <v>212.17726999999999</v>
      </c>
      <c r="AK398" s="21">
        <v>237.05123</v>
      </c>
      <c r="AL398" s="21">
        <v>207.60596000000001</v>
      </c>
      <c r="AM398" s="21">
        <v>216.94404</v>
      </c>
      <c r="AN398" s="21">
        <v>-5.96441</v>
      </c>
      <c r="AO398" s="21">
        <v>-6.2409699999999999</v>
      </c>
      <c r="AP398" s="21">
        <v>8.0289900000000003</v>
      </c>
      <c r="AQ398" s="21">
        <v>-6.1061899999999998</v>
      </c>
      <c r="AR398" s="21">
        <v>-6.2956700000000003</v>
      </c>
      <c r="AS398" s="21">
        <v>-379.66153000000003</v>
      </c>
      <c r="AT398" s="21">
        <v>-397.25344000000001</v>
      </c>
      <c r="AU398" s="21">
        <v>-398.97761000000003</v>
      </c>
      <c r="AV398" s="21">
        <v>-388.73568999999998</v>
      </c>
      <c r="AW398" s="21">
        <v>-405.95044000000001</v>
      </c>
      <c r="AX398" s="21">
        <v>-1058.47128</v>
      </c>
      <c r="AY398" s="21">
        <v>-1107.51099</v>
      </c>
      <c r="AZ398" s="21">
        <v>-1142.43776</v>
      </c>
      <c r="BA398" s="21">
        <v>-1083.6509799999999</v>
      </c>
      <c r="BB398" s="21">
        <v>-1131.75917</v>
      </c>
      <c r="BC398" s="21">
        <v>-998.06098999999995</v>
      </c>
      <c r="BD398" s="21">
        <v>-1044.31231</v>
      </c>
      <c r="BE398" s="21">
        <v>-1076.63139</v>
      </c>
      <c r="BF398" s="21">
        <v>-1021.91799</v>
      </c>
      <c r="BG398" s="21">
        <v>-1067.3323800000001</v>
      </c>
      <c r="BH398" s="21">
        <v>41963.62283</v>
      </c>
      <c r="BI398" s="21">
        <v>43913.259639999997</v>
      </c>
      <c r="BJ398" s="21">
        <v>45831.66302</v>
      </c>
      <c r="BK398" s="21">
        <v>42966.682970000002</v>
      </c>
      <c r="BL398" s="21">
        <v>44885.206010000002</v>
      </c>
      <c r="BM398" s="21">
        <v>189.56101000000001</v>
      </c>
      <c r="BN398" s="21">
        <v>198.51638</v>
      </c>
      <c r="BO398" s="21">
        <v>230.94268</v>
      </c>
      <c r="BP398" s="21">
        <v>194.14617999999999</v>
      </c>
      <c r="BQ398" s="21">
        <v>202.99221</v>
      </c>
      <c r="BR398" s="21">
        <v>7.4276999999999997</v>
      </c>
      <c r="BS398" s="21">
        <v>7.77182</v>
      </c>
      <c r="BT398" s="21">
        <v>38.256129999999999</v>
      </c>
      <c r="BU398" s="21">
        <v>7.6059900000000003</v>
      </c>
      <c r="BV398" s="21">
        <v>8.1183700000000005</v>
      </c>
      <c r="BW398" s="21">
        <v>220.39652000000001</v>
      </c>
      <c r="BX398" s="21">
        <v>230.80858000000001</v>
      </c>
      <c r="BY398" s="21">
        <v>262.32619</v>
      </c>
      <c r="BZ398" s="21">
        <v>225.72754</v>
      </c>
      <c r="CA398" s="21">
        <v>235.97130000000001</v>
      </c>
      <c r="CB398" s="21">
        <v>66.824359999999999</v>
      </c>
      <c r="CC398" s="21">
        <v>69.981430000000003</v>
      </c>
      <c r="CD398" s="21">
        <v>93.088660000000004</v>
      </c>
      <c r="CE398" s="21">
        <v>68.440740000000005</v>
      </c>
      <c r="CF398" s="21">
        <v>71.633219999999994</v>
      </c>
      <c r="CG398" s="21">
        <v>59.177810000000001</v>
      </c>
      <c r="CH398" s="21">
        <v>61.973649999999999</v>
      </c>
      <c r="CI398" s="21">
        <v>83.974919999999997</v>
      </c>
      <c r="CJ398" s="21">
        <v>60.60924</v>
      </c>
      <c r="CK398" s="21">
        <v>63.437829999999998</v>
      </c>
      <c r="CL398" s="21">
        <v>-35.414200000000001</v>
      </c>
      <c r="CM398" s="21">
        <v>-37.087049999999998</v>
      </c>
      <c r="CN398" s="21">
        <v>-21.124749999999999</v>
      </c>
      <c r="CO398" s="21">
        <v>-36.270780000000002</v>
      </c>
      <c r="CP398" s="21">
        <v>-37.79374</v>
      </c>
      <c r="CQ398" s="21">
        <v>-323.97460999999998</v>
      </c>
      <c r="CR398" s="21">
        <v>-339.27949999999998</v>
      </c>
      <c r="CS398" s="21">
        <v>-336.80297000000002</v>
      </c>
      <c r="CT398" s="21">
        <v>-331.81096000000002</v>
      </c>
      <c r="CU398" s="21">
        <v>-346.58379000000002</v>
      </c>
      <c r="CV398" s="21">
        <v>-344.12684000000002</v>
      </c>
      <c r="CW398" s="21">
        <v>-360.38377000000003</v>
      </c>
      <c r="CX398" s="21">
        <v>-359.83951999999999</v>
      </c>
      <c r="CY398" s="21">
        <v>-352.45064000000002</v>
      </c>
      <c r="CZ398" s="21">
        <v>-368.15454999999997</v>
      </c>
      <c r="DA398" s="21">
        <v>-353.82006000000001</v>
      </c>
      <c r="DB398" s="21">
        <v>-370.53489999999999</v>
      </c>
      <c r="DC398" s="21">
        <v>-370.31310999999999</v>
      </c>
      <c r="DD398" s="21">
        <v>-362.37831999999997</v>
      </c>
      <c r="DE398" s="21">
        <v>-378.52780999999999</v>
      </c>
      <c r="DF398" s="21">
        <v>-407.04511000000002</v>
      </c>
      <c r="DG398" s="21">
        <v>-426.27434</v>
      </c>
      <c r="DH398" s="21">
        <v>-423.58436</v>
      </c>
      <c r="DI398" s="21">
        <v>-416.89078999999998</v>
      </c>
      <c r="DJ398" s="21">
        <v>-435.44344000000001</v>
      </c>
      <c r="DK398" s="21">
        <v>4.2979099999999999</v>
      </c>
      <c r="DL398" s="21">
        <v>4.5011000000000001</v>
      </c>
      <c r="DM398" s="21">
        <v>19.791270000000001</v>
      </c>
      <c r="DN398" s="21">
        <v>4.4018899999999999</v>
      </c>
      <c r="DO398" s="21">
        <v>4.6929400000000001</v>
      </c>
      <c r="DP398" s="21">
        <v>279.09532000000002</v>
      </c>
      <c r="DQ398" s="21">
        <v>292.03602999999998</v>
      </c>
      <c r="DR398" s="21">
        <v>333.16471000000001</v>
      </c>
      <c r="DS398" s="21">
        <v>285.74457000000001</v>
      </c>
      <c r="DT398" s="21">
        <v>298.62963000000002</v>
      </c>
      <c r="DU398" s="21">
        <v>124.14208000000001</v>
      </c>
      <c r="DV398" s="21">
        <v>130.00693000000001</v>
      </c>
      <c r="DW398" s="21">
        <v>155.38761</v>
      </c>
      <c r="DX398" s="21">
        <v>127.14488</v>
      </c>
      <c r="DY398" s="21">
        <v>132.95822000000001</v>
      </c>
      <c r="DZ398" s="21">
        <v>-295.12166000000002</v>
      </c>
      <c r="EA398" s="21">
        <v>-309.06353000000001</v>
      </c>
      <c r="EB398" s="21">
        <v>-309.34973000000002</v>
      </c>
      <c r="EC398" s="21">
        <v>-302.26011</v>
      </c>
      <c r="ED398" s="21">
        <v>-315.73322000000002</v>
      </c>
    </row>
    <row r="399" spans="2:134" x14ac:dyDescent="0.25">
      <c r="B399" s="39" t="s">
        <v>551</v>
      </c>
      <c r="C399" s="21">
        <v>-4567.6569600000003</v>
      </c>
      <c r="D399" s="21">
        <v>-4777.5928400000003</v>
      </c>
      <c r="E399" s="21">
        <v>-4984.2036600000001</v>
      </c>
      <c r="F399" s="21">
        <v>-4675.6622500000003</v>
      </c>
      <c r="G399" s="21">
        <v>-4882.2872200000002</v>
      </c>
      <c r="H399" s="21">
        <v>-11046.47357</v>
      </c>
      <c r="I399" s="21">
        <v>-11554.185589999999</v>
      </c>
      <c r="J399" s="21">
        <v>-12053.852730000001</v>
      </c>
      <c r="K399" s="21">
        <v>-11307.67618</v>
      </c>
      <c r="L399" s="21">
        <v>-11807.37283</v>
      </c>
      <c r="M399" s="21">
        <v>-42502.570910000002</v>
      </c>
      <c r="N399" s="21">
        <v>-44456.089209999998</v>
      </c>
      <c r="O399" s="21">
        <v>-46378.590980000001</v>
      </c>
      <c r="P399" s="21">
        <v>-43507.602149999999</v>
      </c>
      <c r="Q399" s="21">
        <v>-45430.23461</v>
      </c>
      <c r="R399" s="21">
        <v>-200.63238999999999</v>
      </c>
      <c r="S399" s="21">
        <v>-176.00772000000001</v>
      </c>
      <c r="T399" s="21">
        <v>8.7714300000000005</v>
      </c>
      <c r="U399" s="21">
        <v>-179.15968000000001</v>
      </c>
      <c r="V399" s="21">
        <v>-220.51613</v>
      </c>
      <c r="W399" s="21">
        <v>-745.89274999999998</v>
      </c>
      <c r="X399" s="21">
        <v>-749.62076999999999</v>
      </c>
      <c r="Y399" s="21">
        <v>-612.70132000000001</v>
      </c>
      <c r="Z399" s="21">
        <v>-739.45737999999994</v>
      </c>
      <c r="AA399" s="21">
        <v>-803.83304999999996</v>
      </c>
      <c r="AB399" s="21">
        <v>-40884.156210000001</v>
      </c>
      <c r="AC399" s="21">
        <v>-42763.281779999998</v>
      </c>
      <c r="AD399" s="21">
        <v>-44612.590770000003</v>
      </c>
      <c r="AE399" s="21">
        <v>-41850.919719999998</v>
      </c>
      <c r="AF399" s="21">
        <v>-43700.356310000003</v>
      </c>
      <c r="AG399" s="21">
        <v>-37.759900000000002</v>
      </c>
      <c r="AH399" s="21">
        <v>-8.8470999999999993</v>
      </c>
      <c r="AI399" s="21">
        <v>-31.64357</v>
      </c>
      <c r="AJ399" s="21">
        <v>-5.5394899999999998</v>
      </c>
      <c r="AK399" s="21">
        <v>161.62656999999999</v>
      </c>
      <c r="AL399" s="21">
        <v>-11.001429999999999</v>
      </c>
      <c r="AM399" s="21">
        <v>-40.192439999999998</v>
      </c>
      <c r="AN399" s="21">
        <v>-111.52301</v>
      </c>
      <c r="AO399" s="21">
        <v>-91.039879999999997</v>
      </c>
      <c r="AP399" s="21">
        <v>61.080530000000003</v>
      </c>
      <c r="AQ399" s="21">
        <v>-94.283739999999995</v>
      </c>
      <c r="AR399" s="21">
        <v>-125.01497999999999</v>
      </c>
      <c r="AS399" s="21">
        <v>-666.87381000000005</v>
      </c>
      <c r="AT399" s="21">
        <v>-670.16291000000001</v>
      </c>
      <c r="AU399" s="21">
        <v>-532.08712000000003</v>
      </c>
      <c r="AV399" s="21">
        <v>-661.42020000000002</v>
      </c>
      <c r="AW399" s="21">
        <v>-719.29367000000002</v>
      </c>
      <c r="AX399" s="21">
        <v>-1720.6704</v>
      </c>
      <c r="AY399" s="21">
        <v>-1776.8864799999999</v>
      </c>
      <c r="AZ399" s="21">
        <v>-1713.4524899999999</v>
      </c>
      <c r="BA399" s="21">
        <v>-1743.3442399999999</v>
      </c>
      <c r="BB399" s="21">
        <v>-1845.1468299999999</v>
      </c>
      <c r="BC399" s="21">
        <v>-2029.4448600000001</v>
      </c>
      <c r="BD399" s="21">
        <v>-2100.0384199999999</v>
      </c>
      <c r="BE399" s="21">
        <v>-2051.6106300000001</v>
      </c>
      <c r="BF399" s="21">
        <v>-2059.77592</v>
      </c>
      <c r="BG399" s="21">
        <v>-2175.4952800000001</v>
      </c>
      <c r="BH399" s="21">
        <v>19876.642349999998</v>
      </c>
      <c r="BI399" s="21">
        <v>20800.114420000002</v>
      </c>
      <c r="BJ399" s="21">
        <v>21708.79235</v>
      </c>
      <c r="BK399" s="21">
        <v>20351.75547</v>
      </c>
      <c r="BL399" s="21">
        <v>21260.49008</v>
      </c>
      <c r="BM399" s="21">
        <v>-449.16685999999999</v>
      </c>
      <c r="BN399" s="21">
        <v>-424.32970999999998</v>
      </c>
      <c r="BO399" s="21">
        <v>-188.81960000000001</v>
      </c>
      <c r="BP399" s="21">
        <v>-424.57548000000003</v>
      </c>
      <c r="BQ399" s="21">
        <v>-488.29034000000001</v>
      </c>
      <c r="BR399" s="21">
        <v>-216.45568</v>
      </c>
      <c r="BS399" s="21">
        <v>-172.047</v>
      </c>
      <c r="BT399" s="21">
        <v>144.06715</v>
      </c>
      <c r="BU399" s="21">
        <v>-179.36736999999999</v>
      </c>
      <c r="BV399" s="21">
        <v>-243.36564999999999</v>
      </c>
      <c r="BW399" s="21">
        <v>-133.90924000000001</v>
      </c>
      <c r="BX399" s="21">
        <v>-100.08435</v>
      </c>
      <c r="BY399" s="21">
        <v>125.63272000000001</v>
      </c>
      <c r="BZ399" s="21">
        <v>-106.32174000000001</v>
      </c>
      <c r="CA399" s="21">
        <v>-150.14722</v>
      </c>
      <c r="CB399" s="21">
        <v>-170.37287000000001</v>
      </c>
      <c r="CC399" s="21">
        <v>-140.42420999999999</v>
      </c>
      <c r="CD399" s="21">
        <v>66.126400000000004</v>
      </c>
      <c r="CE399" s="21">
        <v>-145.1156</v>
      </c>
      <c r="CF399" s="21">
        <v>-189.15928</v>
      </c>
      <c r="CG399" s="21">
        <v>-158.44593</v>
      </c>
      <c r="CH399" s="21">
        <v>-129.52622</v>
      </c>
      <c r="CI399" s="21">
        <v>70.814970000000002</v>
      </c>
      <c r="CJ399" s="21">
        <v>-134.21270000000001</v>
      </c>
      <c r="CK399" s="21">
        <v>-175.16318000000001</v>
      </c>
      <c r="CL399" s="21">
        <v>-384.72728999999998</v>
      </c>
      <c r="CM399" s="21">
        <v>-369.27494999999999</v>
      </c>
      <c r="CN399" s="21">
        <v>-195.62997999999999</v>
      </c>
      <c r="CO399" s="21">
        <v>-368.22293999999999</v>
      </c>
      <c r="CP399" s="21">
        <v>-416.94605000000001</v>
      </c>
      <c r="CQ399" s="21">
        <v>-631.54178999999999</v>
      </c>
      <c r="CR399" s="21">
        <v>-627.89837999999997</v>
      </c>
      <c r="CS399" s="21">
        <v>-467.32898</v>
      </c>
      <c r="CT399" s="21">
        <v>-621.12415999999996</v>
      </c>
      <c r="CU399" s="21">
        <v>-680.89344000000006</v>
      </c>
      <c r="CV399" s="21">
        <v>-806.83262999999999</v>
      </c>
      <c r="CW399" s="21">
        <v>-813.39481000000001</v>
      </c>
      <c r="CX399" s="21">
        <v>-672.23451</v>
      </c>
      <c r="CY399" s="21">
        <v>-802.13318000000004</v>
      </c>
      <c r="CZ399" s="21">
        <v>-868.10792000000004</v>
      </c>
      <c r="DA399" s="21">
        <v>-849.08663000000001</v>
      </c>
      <c r="DB399" s="21">
        <v>-857.80349000000001</v>
      </c>
      <c r="DC399" s="21">
        <v>-719.61725999999999</v>
      </c>
      <c r="DD399" s="21">
        <v>-845.41049999999996</v>
      </c>
      <c r="DE399" s="21">
        <v>-913.12959999999998</v>
      </c>
      <c r="DF399" s="21">
        <v>-1079.6670799999999</v>
      </c>
      <c r="DG399" s="21">
        <v>-1089.2799399999999</v>
      </c>
      <c r="DH399" s="21">
        <v>-910.92456000000004</v>
      </c>
      <c r="DI399" s="21">
        <v>-1073.7239999999999</v>
      </c>
      <c r="DJ399" s="21">
        <v>-1162.26567</v>
      </c>
      <c r="DK399" s="21">
        <v>-236.14230000000001</v>
      </c>
      <c r="DL399" s="21">
        <v>-218.67918</v>
      </c>
      <c r="DM399" s="21">
        <v>-68.156149999999997</v>
      </c>
      <c r="DN399" s="21">
        <v>-219.72624999999999</v>
      </c>
      <c r="DO399" s="21">
        <v>-257.84287999999998</v>
      </c>
      <c r="DP399" s="21">
        <v>-335.52767999999998</v>
      </c>
      <c r="DQ399" s="21">
        <v>-300.76416</v>
      </c>
      <c r="DR399" s="21">
        <v>-9.9082399999999993</v>
      </c>
      <c r="DS399" s="21">
        <v>-304.45517999999998</v>
      </c>
      <c r="DT399" s="21">
        <v>-370.24802</v>
      </c>
      <c r="DU399" s="21">
        <v>-130.45826</v>
      </c>
      <c r="DV399" s="21">
        <v>-100.03180999999999</v>
      </c>
      <c r="DW399" s="21">
        <v>105.68325</v>
      </c>
      <c r="DX399" s="21">
        <v>-105.42394</v>
      </c>
      <c r="DY399" s="21">
        <v>-145.79852</v>
      </c>
      <c r="DZ399" s="21">
        <v>-624.28846999999996</v>
      </c>
      <c r="EA399" s="21">
        <v>-628.59801000000004</v>
      </c>
      <c r="EB399" s="21">
        <v>-514.31903</v>
      </c>
      <c r="EC399" s="21">
        <v>-619.97123999999997</v>
      </c>
      <c r="ED399" s="21">
        <v>-671.82847000000004</v>
      </c>
    </row>
    <row r="400" spans="2:134" x14ac:dyDescent="0.25">
      <c r="B400" s="39" t="s">
        <v>552</v>
      </c>
      <c r="C400" s="21">
        <v>6456.9473200000002</v>
      </c>
      <c r="D400" s="21">
        <v>6753.7176099999997</v>
      </c>
      <c r="E400" s="21">
        <v>7045.7875299999996</v>
      </c>
      <c r="F400" s="21">
        <v>6609.6261400000003</v>
      </c>
      <c r="G400" s="21">
        <v>6901.7160599999997</v>
      </c>
      <c r="H400" s="21">
        <v>1484.2469000000001</v>
      </c>
      <c r="I400" s="21">
        <v>1552.46505</v>
      </c>
      <c r="J400" s="21">
        <v>1619.6022599999999</v>
      </c>
      <c r="K400" s="21">
        <v>1519.3430900000001</v>
      </c>
      <c r="L400" s="21">
        <v>1586.4842599999999</v>
      </c>
      <c r="M400" s="21">
        <v>-22003.904439999998</v>
      </c>
      <c r="N400" s="21">
        <v>-23015.255730000001</v>
      </c>
      <c r="O400" s="21">
        <v>-24010.54953</v>
      </c>
      <c r="P400" s="21">
        <v>-22524.216759999999</v>
      </c>
      <c r="Q400" s="21">
        <v>-23519.57821</v>
      </c>
      <c r="R400" s="21">
        <v>-137.71805000000001</v>
      </c>
      <c r="S400" s="21">
        <v>-110.09327999999999</v>
      </c>
      <c r="T400" s="21">
        <v>84.575749999999999</v>
      </c>
      <c r="U400" s="21">
        <v>-114.70209</v>
      </c>
      <c r="V400" s="21">
        <v>-152.864</v>
      </c>
      <c r="W400" s="21">
        <v>-579.62638000000004</v>
      </c>
      <c r="X400" s="21">
        <v>-575.42592999999999</v>
      </c>
      <c r="Y400" s="21">
        <v>-424.27692999999999</v>
      </c>
      <c r="Z400" s="21">
        <v>-569.11260000000004</v>
      </c>
      <c r="AA400" s="21">
        <v>-625.60459000000003</v>
      </c>
      <c r="AB400" s="21">
        <v>-20742.037</v>
      </c>
      <c r="AC400" s="21">
        <v>-21695.386549999999</v>
      </c>
      <c r="AD400" s="21">
        <v>-22633.609049999999</v>
      </c>
      <c r="AE400" s="21">
        <v>-21232.511699999999</v>
      </c>
      <c r="AF400" s="21">
        <v>-22170.798940000001</v>
      </c>
      <c r="AG400" s="21">
        <v>-37.759900000000002</v>
      </c>
      <c r="AH400" s="21">
        <v>-8.8470999999999993</v>
      </c>
      <c r="AI400" s="21">
        <v>21.797160000000002</v>
      </c>
      <c r="AJ400" s="21">
        <v>50.391469999999998</v>
      </c>
      <c r="AK400" s="21">
        <v>225.95074</v>
      </c>
      <c r="AL400" s="21">
        <v>43.722119999999997</v>
      </c>
      <c r="AM400" s="21">
        <v>17.236940000000001</v>
      </c>
      <c r="AN400" s="21">
        <v>-64.511470000000003</v>
      </c>
      <c r="AO400" s="21">
        <v>-41.83813</v>
      </c>
      <c r="AP400" s="21">
        <v>117.96420000000001</v>
      </c>
      <c r="AQ400" s="21">
        <v>-46.144170000000003</v>
      </c>
      <c r="AR400" s="21">
        <v>-74.485339999999994</v>
      </c>
      <c r="AS400" s="21">
        <v>-328.09419000000003</v>
      </c>
      <c r="AT400" s="21">
        <v>-315.61392000000001</v>
      </c>
      <c r="AU400" s="21">
        <v>-155.82051999999999</v>
      </c>
      <c r="AV400" s="21">
        <v>-314.48761999999999</v>
      </c>
      <c r="AW400" s="21">
        <v>-356.71793000000002</v>
      </c>
      <c r="AX400" s="21">
        <v>-1428.5872099999999</v>
      </c>
      <c r="AY400" s="21">
        <v>-1471.2090499999999</v>
      </c>
      <c r="AZ400" s="21">
        <v>-1389.1397099999999</v>
      </c>
      <c r="BA400" s="21">
        <v>-1444.26477</v>
      </c>
      <c r="BB400" s="21">
        <v>-1532.59376</v>
      </c>
      <c r="BC400" s="21">
        <v>-1552.86168</v>
      </c>
      <c r="BD400" s="21">
        <v>-1601.2689399999999</v>
      </c>
      <c r="BE400" s="21">
        <v>-1525.6690599999999</v>
      </c>
      <c r="BF400" s="21">
        <v>-1571.7224699999999</v>
      </c>
      <c r="BG400" s="21">
        <v>-1665.5887600000001</v>
      </c>
      <c r="BH400" s="21">
        <v>4009.9823200000001</v>
      </c>
      <c r="BI400" s="21">
        <v>4196.28676</v>
      </c>
      <c r="BJ400" s="21">
        <v>4379.6065699999999</v>
      </c>
      <c r="BK400" s="21">
        <v>4105.8332799999998</v>
      </c>
      <c r="BL400" s="21">
        <v>4289.16453</v>
      </c>
      <c r="BM400" s="21">
        <v>-409.31711999999999</v>
      </c>
      <c r="BN400" s="21">
        <v>-382.57972000000001</v>
      </c>
      <c r="BO400" s="21">
        <v>-136.38068000000001</v>
      </c>
      <c r="BP400" s="21">
        <v>-383.74824000000001</v>
      </c>
      <c r="BQ400" s="21">
        <v>-445.21433999999999</v>
      </c>
      <c r="BR400" s="21">
        <v>-96.183459999999997</v>
      </c>
      <c r="BS400" s="21">
        <v>-46.17944</v>
      </c>
      <c r="BT400" s="21">
        <v>286.87551999999999</v>
      </c>
      <c r="BU400" s="21">
        <v>-56.200539999999997</v>
      </c>
      <c r="BV400" s="21">
        <v>-114.20458000000001</v>
      </c>
      <c r="BW400" s="21">
        <v>-88.934470000000005</v>
      </c>
      <c r="BX400" s="21">
        <v>-52.964930000000003</v>
      </c>
      <c r="BY400" s="21">
        <v>182.95513</v>
      </c>
      <c r="BZ400" s="21">
        <v>-60.243760000000002</v>
      </c>
      <c r="CA400" s="21">
        <v>-101.64182</v>
      </c>
      <c r="CB400" s="21">
        <v>-174.55170000000001</v>
      </c>
      <c r="CC400" s="21">
        <v>-144.80231000000001</v>
      </c>
      <c r="CD400" s="21">
        <v>69.106309999999993</v>
      </c>
      <c r="CE400" s="21">
        <v>-149.39693</v>
      </c>
      <c r="CF400" s="21">
        <v>-193.24849</v>
      </c>
      <c r="CG400" s="21">
        <v>-113.8485</v>
      </c>
      <c r="CH400" s="21">
        <v>-82.802149999999997</v>
      </c>
      <c r="CI400" s="21">
        <v>126.97673</v>
      </c>
      <c r="CJ400" s="21">
        <v>-88.521320000000003</v>
      </c>
      <c r="CK400" s="21">
        <v>-127.1009</v>
      </c>
      <c r="CL400" s="21">
        <v>-247.01426000000001</v>
      </c>
      <c r="CM400" s="21">
        <v>-224.99503000000001</v>
      </c>
      <c r="CN400" s="21">
        <v>-38.03022</v>
      </c>
      <c r="CO400" s="21">
        <v>-227.13191</v>
      </c>
      <c r="CP400" s="21">
        <v>-269.27607</v>
      </c>
      <c r="CQ400" s="21">
        <v>-384.20972</v>
      </c>
      <c r="CR400" s="21">
        <v>-368.7722</v>
      </c>
      <c r="CS400" s="21">
        <v>-189.58582000000001</v>
      </c>
      <c r="CT400" s="21">
        <v>-367.72519999999997</v>
      </c>
      <c r="CU400" s="21">
        <v>-415.93288000000001</v>
      </c>
      <c r="CV400" s="21">
        <v>-646.28468999999996</v>
      </c>
      <c r="CW400" s="21">
        <v>-645.19109000000003</v>
      </c>
      <c r="CX400" s="21">
        <v>-490.05119000000002</v>
      </c>
      <c r="CY400" s="21">
        <v>-637.64711</v>
      </c>
      <c r="CZ400" s="21">
        <v>-696.02560000000005</v>
      </c>
      <c r="DA400" s="21">
        <v>-661.88171999999997</v>
      </c>
      <c r="DB400" s="21">
        <v>-661.67165</v>
      </c>
      <c r="DC400" s="21">
        <v>-508.13009</v>
      </c>
      <c r="DD400" s="21">
        <v>-653.61357999999996</v>
      </c>
      <c r="DE400" s="21">
        <v>-712.52589999999998</v>
      </c>
      <c r="DF400" s="21">
        <v>-822.44326000000001</v>
      </c>
      <c r="DG400" s="21">
        <v>-819.79031999999995</v>
      </c>
      <c r="DH400" s="21">
        <v>-620.77883999999995</v>
      </c>
      <c r="DI400" s="21">
        <v>-810.19065000000001</v>
      </c>
      <c r="DJ400" s="21">
        <v>-886.61676</v>
      </c>
      <c r="DK400" s="21">
        <v>-149.47094000000001</v>
      </c>
      <c r="DL400" s="21">
        <v>-127.87487</v>
      </c>
      <c r="DM400" s="21">
        <v>32.58117</v>
      </c>
      <c r="DN400" s="21">
        <v>-130.9289</v>
      </c>
      <c r="DO400" s="21">
        <v>-164.81605999999999</v>
      </c>
      <c r="DP400" s="21">
        <v>-270.58341000000001</v>
      </c>
      <c r="DQ400" s="21">
        <v>-232.79490000000001</v>
      </c>
      <c r="DR400" s="21">
        <v>71.799099999999996</v>
      </c>
      <c r="DS400" s="21">
        <v>-237.95314999999999</v>
      </c>
      <c r="DT400" s="21">
        <v>-300.28868999999997</v>
      </c>
      <c r="DU400" s="21">
        <v>-132.24440000000001</v>
      </c>
      <c r="DV400" s="21">
        <v>-101.90313</v>
      </c>
      <c r="DW400" s="21">
        <v>111.12142</v>
      </c>
      <c r="DX400" s="21">
        <v>-107.2539</v>
      </c>
      <c r="DY400" s="21">
        <v>-147.36105000000001</v>
      </c>
      <c r="DZ400" s="21">
        <v>-440.75031999999999</v>
      </c>
      <c r="EA400" s="21">
        <v>-436.30779000000001</v>
      </c>
      <c r="EB400" s="21">
        <v>-308.05133000000001</v>
      </c>
      <c r="EC400" s="21">
        <v>-431.93103000000002</v>
      </c>
      <c r="ED400" s="21">
        <v>-475.20510000000002</v>
      </c>
    </row>
    <row r="401" spans="2:134" x14ac:dyDescent="0.25">
      <c r="B401" s="39" t="s">
        <v>553</v>
      </c>
      <c r="C401" s="21">
        <v>41055.965060000002</v>
      </c>
      <c r="D401" s="21">
        <v>42942.954389999999</v>
      </c>
      <c r="E401" s="21">
        <v>44800.056770000003</v>
      </c>
      <c r="F401" s="21">
        <v>42026.760699999999</v>
      </c>
      <c r="G401" s="21">
        <v>43883.990270000002</v>
      </c>
      <c r="H401" s="21">
        <v>62085.599159999998</v>
      </c>
      <c r="I401" s="21">
        <v>64939.14374</v>
      </c>
      <c r="J401" s="21">
        <v>67747.47292</v>
      </c>
      <c r="K401" s="21">
        <v>63553.662279999997</v>
      </c>
      <c r="L401" s="21">
        <v>66362.157290000003</v>
      </c>
      <c r="M401" s="21">
        <v>41991.282939999997</v>
      </c>
      <c r="N401" s="21">
        <v>43921.301229999997</v>
      </c>
      <c r="O401" s="21">
        <v>45820.676119999996</v>
      </c>
      <c r="P401" s="21">
        <v>42984.224069999997</v>
      </c>
      <c r="Q401" s="21">
        <v>44883.728069999997</v>
      </c>
      <c r="R401" s="21">
        <v>439.06013999999999</v>
      </c>
      <c r="S401" s="21">
        <v>459.70078000000001</v>
      </c>
      <c r="T401" s="21">
        <v>469.08084000000002</v>
      </c>
      <c r="U401" s="21">
        <v>449.58096</v>
      </c>
      <c r="V401" s="21">
        <v>471.36770999999999</v>
      </c>
      <c r="W401" s="21">
        <v>211.71657999999999</v>
      </c>
      <c r="X401" s="21">
        <v>221.62564</v>
      </c>
      <c r="Y401" s="21">
        <v>221.77099999999999</v>
      </c>
      <c r="Z401" s="21">
        <v>216.74668</v>
      </c>
      <c r="AA401" s="21">
        <v>228.04883000000001</v>
      </c>
      <c r="AB401" s="21">
        <v>41154.785020000003</v>
      </c>
      <c r="AC401" s="21">
        <v>43046.349289999998</v>
      </c>
      <c r="AD401" s="21">
        <v>44907.899599999997</v>
      </c>
      <c r="AE401" s="21">
        <v>42127.947930000002</v>
      </c>
      <c r="AF401" s="21">
        <v>43989.626689999997</v>
      </c>
      <c r="AG401" s="21">
        <v>0.10917</v>
      </c>
      <c r="AH401" s="21">
        <v>-1.1E-4</v>
      </c>
      <c r="AI401" s="21">
        <v>312.0095</v>
      </c>
      <c r="AJ401" s="21">
        <v>326.39971000000003</v>
      </c>
      <c r="AK401" s="21">
        <v>331.22372000000001</v>
      </c>
      <c r="AL401" s="21">
        <v>319.36723999999998</v>
      </c>
      <c r="AM401" s="21">
        <v>334.95530000000002</v>
      </c>
      <c r="AN401" s="21">
        <v>367.49927000000002</v>
      </c>
      <c r="AO401" s="21">
        <v>384.46526999999998</v>
      </c>
      <c r="AP401" s="21">
        <v>392.42804000000001</v>
      </c>
      <c r="AQ401" s="21">
        <v>376.18142</v>
      </c>
      <c r="AR401" s="21">
        <v>394.18423999999999</v>
      </c>
      <c r="AS401" s="21">
        <v>384.50407000000001</v>
      </c>
      <c r="AT401" s="21">
        <v>402.23752000000002</v>
      </c>
      <c r="AU401" s="21">
        <v>410.20792999999998</v>
      </c>
      <c r="AV401" s="21">
        <v>393.61344000000003</v>
      </c>
      <c r="AW401" s="21">
        <v>412.47982999999999</v>
      </c>
      <c r="AX401" s="21">
        <v>-157.19766999999999</v>
      </c>
      <c r="AY401" s="21">
        <v>-164.55256</v>
      </c>
      <c r="AZ401" s="21">
        <v>-179.68317999999999</v>
      </c>
      <c r="BA401" s="21">
        <v>-161.00729999999999</v>
      </c>
      <c r="BB401" s="21">
        <v>-166.99048999999999</v>
      </c>
      <c r="BC401" s="21">
        <v>-132.55401000000001</v>
      </c>
      <c r="BD401" s="21">
        <v>-138.76784000000001</v>
      </c>
      <c r="BE401" s="21">
        <v>-152.94224</v>
      </c>
      <c r="BF401" s="21">
        <v>-135.79192</v>
      </c>
      <c r="BG401" s="21">
        <v>-140.68792999999999</v>
      </c>
      <c r="BH401" s="21">
        <v>138.53700000000001</v>
      </c>
      <c r="BI401" s="21">
        <v>144.97345000000001</v>
      </c>
      <c r="BJ401" s="21">
        <v>151.30679000000001</v>
      </c>
      <c r="BK401" s="21">
        <v>141.84845999999999</v>
      </c>
      <c r="BL401" s="21">
        <v>148.18218999999999</v>
      </c>
      <c r="BM401" s="21">
        <v>305.53280999999998</v>
      </c>
      <c r="BN401" s="21">
        <v>319.83433000000002</v>
      </c>
      <c r="BO401" s="21">
        <v>318.82852000000003</v>
      </c>
      <c r="BP401" s="21">
        <v>312.79336000000001</v>
      </c>
      <c r="BQ401" s="21">
        <v>328.95150000000001</v>
      </c>
      <c r="BR401" s="21">
        <v>827.77716999999996</v>
      </c>
      <c r="BS401" s="21">
        <v>865.94881999999996</v>
      </c>
      <c r="BT401" s="21">
        <v>885.12666000000002</v>
      </c>
      <c r="BU401" s="21">
        <v>847.40421000000003</v>
      </c>
      <c r="BV401" s="21">
        <v>887.74041999999997</v>
      </c>
      <c r="BW401" s="21">
        <v>414.35644000000002</v>
      </c>
      <c r="BX401" s="21">
        <v>433.81635999999997</v>
      </c>
      <c r="BY401" s="21">
        <v>439.64033000000001</v>
      </c>
      <c r="BZ401" s="21">
        <v>424.2663</v>
      </c>
      <c r="CA401" s="21">
        <v>445.15305999999998</v>
      </c>
      <c r="CB401" s="21">
        <v>393.62759</v>
      </c>
      <c r="CC401" s="21">
        <v>412.11128000000002</v>
      </c>
      <c r="CD401" s="21">
        <v>418.30579</v>
      </c>
      <c r="CE401" s="21">
        <v>403.03904</v>
      </c>
      <c r="CF401" s="21">
        <v>422.97476999999998</v>
      </c>
      <c r="CG401" s="21">
        <v>502.67307</v>
      </c>
      <c r="CH401" s="21">
        <v>526.31102999999996</v>
      </c>
      <c r="CI401" s="21">
        <v>537.83453999999995</v>
      </c>
      <c r="CJ401" s="21">
        <v>514.72487999999998</v>
      </c>
      <c r="CK401" s="21">
        <v>539.47810000000004</v>
      </c>
      <c r="CL401" s="21">
        <v>411.8143</v>
      </c>
      <c r="CM401" s="21">
        <v>431.17239999999998</v>
      </c>
      <c r="CN401" s="21">
        <v>439.07977</v>
      </c>
      <c r="CO401" s="21">
        <v>421.68060000000003</v>
      </c>
      <c r="CP401" s="21">
        <v>442.13637</v>
      </c>
      <c r="CQ401" s="21">
        <v>365.12979000000001</v>
      </c>
      <c r="CR401" s="21">
        <v>382.28262000000001</v>
      </c>
      <c r="CS401" s="21">
        <v>388.08327000000003</v>
      </c>
      <c r="CT401" s="21">
        <v>373.86705000000001</v>
      </c>
      <c r="CU401" s="21">
        <v>392.17117999999999</v>
      </c>
      <c r="CV401" s="21">
        <v>195.76473999999999</v>
      </c>
      <c r="CW401" s="21">
        <v>204.92196999999999</v>
      </c>
      <c r="CX401" s="21">
        <v>203.55081999999999</v>
      </c>
      <c r="CY401" s="21">
        <v>200.41072</v>
      </c>
      <c r="CZ401" s="21">
        <v>210.84863999999999</v>
      </c>
      <c r="DA401" s="21">
        <v>201.15466000000001</v>
      </c>
      <c r="DB401" s="21">
        <v>210.56227000000001</v>
      </c>
      <c r="DC401" s="21">
        <v>209.80977999999999</v>
      </c>
      <c r="DD401" s="21">
        <v>205.92685</v>
      </c>
      <c r="DE401" s="21">
        <v>216.60442</v>
      </c>
      <c r="DF401" s="21">
        <v>282.54996999999997</v>
      </c>
      <c r="DG401" s="21">
        <v>295.77429999999998</v>
      </c>
      <c r="DH401" s="21">
        <v>295.98869999999999</v>
      </c>
      <c r="DI401" s="21">
        <v>289.26299999999998</v>
      </c>
      <c r="DJ401" s="21">
        <v>304.28748999999999</v>
      </c>
      <c r="DK401" s="21">
        <v>389.00313999999997</v>
      </c>
      <c r="DL401" s="21">
        <v>407.29572000000002</v>
      </c>
      <c r="DM401" s="21">
        <v>416.20285000000001</v>
      </c>
      <c r="DN401" s="21">
        <v>398.32956000000001</v>
      </c>
      <c r="DO401" s="21">
        <v>417.59757999999999</v>
      </c>
      <c r="DP401" s="21">
        <v>416.36649999999997</v>
      </c>
      <c r="DQ401" s="21">
        <v>435.52023000000003</v>
      </c>
      <c r="DR401" s="21">
        <v>437.41696000000002</v>
      </c>
      <c r="DS401" s="21">
        <v>426.13718999999998</v>
      </c>
      <c r="DT401" s="21">
        <v>447.59541999999999</v>
      </c>
      <c r="DU401" s="21">
        <v>373.06626999999997</v>
      </c>
      <c r="DV401" s="21">
        <v>390.58204999999998</v>
      </c>
      <c r="DW401" s="21">
        <v>395.92345999999998</v>
      </c>
      <c r="DX401" s="21">
        <v>381.98374999999999</v>
      </c>
      <c r="DY401" s="21">
        <v>400.81173000000001</v>
      </c>
      <c r="DZ401" s="21">
        <v>207.87768</v>
      </c>
      <c r="EA401" s="21">
        <v>217.62201999999999</v>
      </c>
      <c r="EB401" s="21">
        <v>219.11974000000001</v>
      </c>
      <c r="EC401" s="21">
        <v>212.83124000000001</v>
      </c>
      <c r="ED401" s="21">
        <v>223.53751</v>
      </c>
    </row>
    <row r="402" spans="2:134" x14ac:dyDescent="0.25">
      <c r="B402" s="39" t="s">
        <v>554</v>
      </c>
      <c r="C402" s="21">
        <v>11388.437260000001</v>
      </c>
      <c r="D402" s="21">
        <v>11911.8657</v>
      </c>
      <c r="E402" s="21">
        <v>12427.003849999999</v>
      </c>
      <c r="F402" s="21">
        <v>11657.72445</v>
      </c>
      <c r="G402" s="21">
        <v>12172.89788</v>
      </c>
      <c r="H402" s="21">
        <v>22456.999960000001</v>
      </c>
      <c r="I402" s="21">
        <v>23489.15639</v>
      </c>
      <c r="J402" s="21">
        <v>24504.95794</v>
      </c>
      <c r="K402" s="21">
        <v>22988.013490000001</v>
      </c>
      <c r="L402" s="21">
        <v>24003.875029999999</v>
      </c>
      <c r="M402" s="21">
        <v>8874.366</v>
      </c>
      <c r="N402" s="21">
        <v>9282.2527699999991</v>
      </c>
      <c r="O402" s="21">
        <v>9683.6634200000008</v>
      </c>
      <c r="P402" s="21">
        <v>9084.2124800000001</v>
      </c>
      <c r="Q402" s="21">
        <v>9485.6504199999999</v>
      </c>
      <c r="R402" s="21">
        <v>163.68397999999999</v>
      </c>
      <c r="S402" s="21">
        <v>171.41683</v>
      </c>
      <c r="T402" s="21">
        <v>172.09466</v>
      </c>
      <c r="U402" s="21">
        <v>167.64322000000001</v>
      </c>
      <c r="V402" s="21">
        <v>176.03844000000001</v>
      </c>
      <c r="W402" s="21">
        <v>11.67451</v>
      </c>
      <c r="X402" s="21">
        <v>12.226190000000001</v>
      </c>
      <c r="Y402" s="21">
        <v>6.66805</v>
      </c>
      <c r="Z402" s="21">
        <v>11.956910000000001</v>
      </c>
      <c r="AA402" s="21">
        <v>13.34836</v>
      </c>
      <c r="AB402" s="21">
        <v>8881.2362699999994</v>
      </c>
      <c r="AC402" s="21">
        <v>9289.4373899999991</v>
      </c>
      <c r="AD402" s="21">
        <v>9691.1614699999991</v>
      </c>
      <c r="AE402" s="21">
        <v>9091.2456299999994</v>
      </c>
      <c r="AF402" s="21">
        <v>9492.9974199999997</v>
      </c>
      <c r="AG402" s="21">
        <v>-5.1000000000000004E-4</v>
      </c>
      <c r="AH402" s="21">
        <v>0</v>
      </c>
      <c r="AI402" s="21">
        <v>79.8767</v>
      </c>
      <c r="AJ402" s="21">
        <v>83.581969999999998</v>
      </c>
      <c r="AK402" s="21">
        <v>81.273949999999999</v>
      </c>
      <c r="AL402" s="21">
        <v>81.781400000000005</v>
      </c>
      <c r="AM402" s="21">
        <v>86.159329999999997</v>
      </c>
      <c r="AN402" s="21">
        <v>164.82477</v>
      </c>
      <c r="AO402" s="21">
        <v>172.46889999999999</v>
      </c>
      <c r="AP402" s="21">
        <v>174.42076</v>
      </c>
      <c r="AQ402" s="21">
        <v>168.75301999999999</v>
      </c>
      <c r="AR402" s="21">
        <v>176.94298000000001</v>
      </c>
      <c r="AS402" s="21">
        <v>-69.429360000000003</v>
      </c>
      <c r="AT402" s="21">
        <v>-72.646379999999994</v>
      </c>
      <c r="AU402" s="21">
        <v>-81.807490000000001</v>
      </c>
      <c r="AV402" s="21">
        <v>-71.088459999999998</v>
      </c>
      <c r="AW402" s="21">
        <v>-73.527519999999996</v>
      </c>
      <c r="AX402" s="21">
        <v>-216.19726</v>
      </c>
      <c r="AY402" s="21">
        <v>-226.21377000000001</v>
      </c>
      <c r="AZ402" s="21">
        <v>-241.10655</v>
      </c>
      <c r="BA402" s="21">
        <v>-221.34005999999999</v>
      </c>
      <c r="BB402" s="21">
        <v>-230.54649000000001</v>
      </c>
      <c r="BC402" s="21">
        <v>-71.812209999999993</v>
      </c>
      <c r="BD402" s="21">
        <v>-75.140010000000004</v>
      </c>
      <c r="BE402" s="21">
        <v>-83.553989999999999</v>
      </c>
      <c r="BF402" s="21">
        <v>-73.528459999999995</v>
      </c>
      <c r="BG402" s="21">
        <v>-76.180090000000007</v>
      </c>
      <c r="BH402" s="21">
        <v>9781.9788900000003</v>
      </c>
      <c r="BI402" s="21">
        <v>10236.45124</v>
      </c>
      <c r="BJ402" s="21">
        <v>10683.642879999999</v>
      </c>
      <c r="BK402" s="21">
        <v>10015.79839</v>
      </c>
      <c r="BL402" s="21">
        <v>10463.01792</v>
      </c>
      <c r="BM402" s="21">
        <v>65.022869999999998</v>
      </c>
      <c r="BN402" s="21">
        <v>68.09487</v>
      </c>
      <c r="BO402" s="21">
        <v>61.618580000000001</v>
      </c>
      <c r="BP402" s="21">
        <v>66.595680000000002</v>
      </c>
      <c r="BQ402" s="21">
        <v>70.733800000000002</v>
      </c>
      <c r="BR402" s="21">
        <v>292.11122</v>
      </c>
      <c r="BS402" s="21">
        <v>305.63918999999999</v>
      </c>
      <c r="BT402" s="21">
        <v>307.26704999999998</v>
      </c>
      <c r="BU402" s="21">
        <v>299.09428000000003</v>
      </c>
      <c r="BV402" s="21">
        <v>313.82335999999998</v>
      </c>
      <c r="BW402" s="21">
        <v>131.49466000000001</v>
      </c>
      <c r="BX402" s="21">
        <v>137.70686000000001</v>
      </c>
      <c r="BY402" s="21">
        <v>135.43448000000001</v>
      </c>
      <c r="BZ402" s="21">
        <v>134.67529999999999</v>
      </c>
      <c r="CA402" s="21">
        <v>141.71956</v>
      </c>
      <c r="CB402" s="21">
        <v>193.30798999999999</v>
      </c>
      <c r="CC402" s="21">
        <v>202.44035</v>
      </c>
      <c r="CD402" s="21">
        <v>203.77930000000001</v>
      </c>
      <c r="CE402" s="21">
        <v>197.98379</v>
      </c>
      <c r="CF402" s="21">
        <v>207.86741000000001</v>
      </c>
      <c r="CG402" s="21">
        <v>133.72399999999999</v>
      </c>
      <c r="CH402" s="21">
        <v>140.04150999999999</v>
      </c>
      <c r="CI402" s="21">
        <v>138.85117</v>
      </c>
      <c r="CJ402" s="21">
        <v>136.95856000000001</v>
      </c>
      <c r="CK402" s="21">
        <v>144.00206</v>
      </c>
      <c r="CL402" s="21">
        <v>48.436929999999997</v>
      </c>
      <c r="CM402" s="21">
        <v>50.72533</v>
      </c>
      <c r="CN402" s="21">
        <v>46.029130000000002</v>
      </c>
      <c r="CO402" s="21">
        <v>49.608550000000001</v>
      </c>
      <c r="CP402" s="21">
        <v>52.667900000000003</v>
      </c>
      <c r="CQ402" s="21">
        <v>12.586180000000001</v>
      </c>
      <c r="CR402" s="21">
        <v>13.18093</v>
      </c>
      <c r="CS402" s="21">
        <v>6.8633699999999997</v>
      </c>
      <c r="CT402" s="21">
        <v>12.89063</v>
      </c>
      <c r="CU402" s="21">
        <v>14.299630000000001</v>
      </c>
      <c r="CV402" s="21">
        <v>-10.059799999999999</v>
      </c>
      <c r="CW402" s="21">
        <v>-10.534879999999999</v>
      </c>
      <c r="CX402" s="21">
        <v>-17.507639999999999</v>
      </c>
      <c r="CY402" s="21">
        <v>-10.30311</v>
      </c>
      <c r="CZ402" s="21">
        <v>-9.9809800000000006</v>
      </c>
      <c r="DA402" s="21">
        <v>4.3221100000000003</v>
      </c>
      <c r="DB402" s="21">
        <v>4.5264499999999996</v>
      </c>
      <c r="DC402" s="21">
        <v>-1.6150500000000001</v>
      </c>
      <c r="DD402" s="21">
        <v>4.4266699999999997</v>
      </c>
      <c r="DE402" s="21">
        <v>5.4051099999999996</v>
      </c>
      <c r="DF402" s="21">
        <v>36.197879999999998</v>
      </c>
      <c r="DG402" s="21">
        <v>37.90813</v>
      </c>
      <c r="DH402" s="21">
        <v>31.456869999999999</v>
      </c>
      <c r="DI402" s="21">
        <v>37.073459999999997</v>
      </c>
      <c r="DJ402" s="21">
        <v>39.845390000000002</v>
      </c>
      <c r="DK402" s="21">
        <v>60.284210000000002</v>
      </c>
      <c r="DL402" s="21">
        <v>63.132269999999998</v>
      </c>
      <c r="DM402" s="21">
        <v>60.20702</v>
      </c>
      <c r="DN402" s="21">
        <v>61.74239</v>
      </c>
      <c r="DO402" s="21">
        <v>65.269850000000005</v>
      </c>
      <c r="DP402" s="21">
        <v>89.337220000000002</v>
      </c>
      <c r="DQ402" s="21">
        <v>93.479560000000006</v>
      </c>
      <c r="DR402" s="21">
        <v>86.739609999999999</v>
      </c>
      <c r="DS402" s="21">
        <v>91.466089999999994</v>
      </c>
      <c r="DT402" s="21">
        <v>96.881280000000004</v>
      </c>
      <c r="DU402" s="21">
        <v>167.55089000000001</v>
      </c>
      <c r="DV402" s="21">
        <v>175.46644000000001</v>
      </c>
      <c r="DW402" s="21">
        <v>175.69077999999999</v>
      </c>
      <c r="DX402" s="21">
        <v>171.60366999999999</v>
      </c>
      <c r="DY402" s="21">
        <v>180.21599000000001</v>
      </c>
      <c r="DZ402" s="21">
        <v>-2.6313200000000001</v>
      </c>
      <c r="EA402" s="21">
        <v>-2.7555000000000001</v>
      </c>
      <c r="EB402" s="21">
        <v>-7.9860100000000003</v>
      </c>
      <c r="EC402" s="21">
        <v>-2.69495</v>
      </c>
      <c r="ED402" s="21">
        <v>-2.1878600000000001</v>
      </c>
    </row>
    <row r="403" spans="2:134" x14ac:dyDescent="0.25">
      <c r="B403" s="39" t="s">
        <v>555</v>
      </c>
      <c r="C403" s="21">
        <v>50391.920789999996</v>
      </c>
      <c r="D403" s="21">
        <v>52708.003640000003</v>
      </c>
      <c r="E403" s="21">
        <v>54987.403380000003</v>
      </c>
      <c r="F403" s="21">
        <v>51583.471319999997</v>
      </c>
      <c r="G403" s="21">
        <v>53863.027159999998</v>
      </c>
      <c r="H403" s="21">
        <v>83224.82905</v>
      </c>
      <c r="I403" s="21">
        <v>87049.96342</v>
      </c>
      <c r="J403" s="21">
        <v>90814.487229999999</v>
      </c>
      <c r="K403" s="21">
        <v>85192.745989999996</v>
      </c>
      <c r="L403" s="21">
        <v>88957.492079999996</v>
      </c>
      <c r="M403" s="21">
        <v>59467.135289999998</v>
      </c>
      <c r="N403" s="21">
        <v>62200.384940000004</v>
      </c>
      <c r="O403" s="21">
        <v>64890.238060000003</v>
      </c>
      <c r="P403" s="21">
        <v>60873.316780000001</v>
      </c>
      <c r="Q403" s="21">
        <v>63563.352749999998</v>
      </c>
      <c r="R403" s="21">
        <v>613.07680000000005</v>
      </c>
      <c r="S403" s="21">
        <v>717.82020999999997</v>
      </c>
      <c r="T403" s="21">
        <v>552.97162000000003</v>
      </c>
      <c r="U403" s="21">
        <v>656.24459999999999</v>
      </c>
      <c r="V403" s="21">
        <v>642.61638000000005</v>
      </c>
      <c r="W403" s="21">
        <v>379.99777999999998</v>
      </c>
      <c r="X403" s="21">
        <v>467.55957999999998</v>
      </c>
      <c r="Y403" s="21">
        <v>309.10404999999997</v>
      </c>
      <c r="Z403" s="21">
        <v>415.74158</v>
      </c>
      <c r="AA403" s="21">
        <v>393.45504</v>
      </c>
      <c r="AB403" s="21">
        <v>58362.687660000003</v>
      </c>
      <c r="AC403" s="21">
        <v>61045.164900000003</v>
      </c>
      <c r="AD403" s="21">
        <v>63685.078569999998</v>
      </c>
      <c r="AE403" s="21">
        <v>59742.755680000002</v>
      </c>
      <c r="AF403" s="21">
        <v>62382.851499999997</v>
      </c>
      <c r="AG403" s="21">
        <v>-83.366560000000007</v>
      </c>
      <c r="AH403" s="21">
        <v>-52.441220000000001</v>
      </c>
      <c r="AI403" s="21">
        <v>347.11971</v>
      </c>
      <c r="AJ403" s="21">
        <v>425.79176000000001</v>
      </c>
      <c r="AK403" s="21">
        <v>276.54444999999998</v>
      </c>
      <c r="AL403" s="21">
        <v>379.05106999999998</v>
      </c>
      <c r="AM403" s="21">
        <v>358.15884</v>
      </c>
      <c r="AN403" s="21">
        <v>520.89675999999997</v>
      </c>
      <c r="AO403" s="21">
        <v>603.47676000000001</v>
      </c>
      <c r="AP403" s="21">
        <v>473.39837999999997</v>
      </c>
      <c r="AQ403" s="21">
        <v>555.35605999999996</v>
      </c>
      <c r="AR403" s="21">
        <v>545.13845000000003</v>
      </c>
      <c r="AS403" s="21">
        <v>434.80009999999999</v>
      </c>
      <c r="AT403" s="21">
        <v>518.12554</v>
      </c>
      <c r="AU403" s="21">
        <v>372.39278000000002</v>
      </c>
      <c r="AV403" s="21">
        <v>469.01717000000002</v>
      </c>
      <c r="AW403" s="21">
        <v>452.43806000000001</v>
      </c>
      <c r="AX403" s="21">
        <v>275.36317000000003</v>
      </c>
      <c r="AY403" s="21">
        <v>342.12002999999999</v>
      </c>
      <c r="AZ403" s="21">
        <v>213.37075999999999</v>
      </c>
      <c r="BA403" s="21">
        <v>302.37385999999998</v>
      </c>
      <c r="BB403" s="21">
        <v>283.57695000000001</v>
      </c>
      <c r="BC403" s="21">
        <v>196.57413</v>
      </c>
      <c r="BD403" s="21">
        <v>259.77163999999999</v>
      </c>
      <c r="BE403" s="21">
        <v>127.71706</v>
      </c>
      <c r="BF403" s="21">
        <v>221.75317000000001</v>
      </c>
      <c r="BG403" s="21">
        <v>199.50803999999999</v>
      </c>
      <c r="BH403" s="21">
        <v>21322.31033</v>
      </c>
      <c r="BI403" s="21">
        <v>22312.948380000002</v>
      </c>
      <c r="BJ403" s="21">
        <v>23287.716270000001</v>
      </c>
      <c r="BK403" s="21">
        <v>21831.979380000001</v>
      </c>
      <c r="BL403" s="21">
        <v>22806.808069999999</v>
      </c>
      <c r="BM403" s="21">
        <v>513.98172999999997</v>
      </c>
      <c r="BN403" s="21">
        <v>640.36509999999998</v>
      </c>
      <c r="BO403" s="21">
        <v>405.30975999999998</v>
      </c>
      <c r="BP403" s="21">
        <v>564.85700999999995</v>
      </c>
      <c r="BQ403" s="21">
        <v>531.46393</v>
      </c>
      <c r="BR403" s="21">
        <v>1066.0327500000001</v>
      </c>
      <c r="BS403" s="21">
        <v>1238.76757</v>
      </c>
      <c r="BT403" s="21">
        <v>964.85866999999996</v>
      </c>
      <c r="BU403" s="21">
        <v>1138.41813</v>
      </c>
      <c r="BV403" s="21">
        <v>1114.88572</v>
      </c>
      <c r="BW403" s="21">
        <v>539.72807</v>
      </c>
      <c r="BX403" s="21">
        <v>655.08488999999997</v>
      </c>
      <c r="BY403" s="21">
        <v>451.03178000000003</v>
      </c>
      <c r="BZ403" s="21">
        <v>586.14667999999995</v>
      </c>
      <c r="CA403" s="21">
        <v>562.03315999999995</v>
      </c>
      <c r="CB403" s="21">
        <v>630.23068000000001</v>
      </c>
      <c r="CC403" s="21">
        <v>744.09214999999995</v>
      </c>
      <c r="CD403" s="21">
        <v>558.54659000000004</v>
      </c>
      <c r="CE403" s="21">
        <v>677.07284000000004</v>
      </c>
      <c r="CF403" s="21">
        <v>658.89931000000001</v>
      </c>
      <c r="CG403" s="21">
        <v>634.98164999999995</v>
      </c>
      <c r="CH403" s="21">
        <v>746.00595999999996</v>
      </c>
      <c r="CI403" s="21">
        <v>570.21153000000004</v>
      </c>
      <c r="CJ403" s="21">
        <v>680.52664000000004</v>
      </c>
      <c r="CK403" s="21">
        <v>666.18957</v>
      </c>
      <c r="CL403" s="21">
        <v>553.94123999999999</v>
      </c>
      <c r="CM403" s="21">
        <v>655.71600000000001</v>
      </c>
      <c r="CN403" s="21">
        <v>491.06724000000003</v>
      </c>
      <c r="CO403" s="21">
        <v>595.41178000000002</v>
      </c>
      <c r="CP403" s="21">
        <v>580.74666000000002</v>
      </c>
      <c r="CQ403" s="21">
        <v>460.59456</v>
      </c>
      <c r="CR403" s="21">
        <v>557.77301</v>
      </c>
      <c r="CS403" s="21">
        <v>390.00513999999998</v>
      </c>
      <c r="CT403" s="21">
        <v>499.73806000000002</v>
      </c>
      <c r="CU403" s="21">
        <v>481.19222000000002</v>
      </c>
      <c r="CV403" s="21">
        <v>421.66221000000002</v>
      </c>
      <c r="CW403" s="21">
        <v>512.85891000000004</v>
      </c>
      <c r="CX403" s="21">
        <v>354.01341000000002</v>
      </c>
      <c r="CY403" s="21">
        <v>458.32596000000001</v>
      </c>
      <c r="CZ403" s="21">
        <v>440.31648999999999</v>
      </c>
      <c r="DA403" s="21">
        <v>424.80748</v>
      </c>
      <c r="DB403" s="21">
        <v>515.24555999999995</v>
      </c>
      <c r="DC403" s="21">
        <v>358.05752000000001</v>
      </c>
      <c r="DD403" s="21">
        <v>461.31052</v>
      </c>
      <c r="DE403" s="21">
        <v>443.61212999999998</v>
      </c>
      <c r="DF403" s="21">
        <v>544.40671999999995</v>
      </c>
      <c r="DG403" s="21">
        <v>662.08210999999994</v>
      </c>
      <c r="DH403" s="21">
        <v>455.63013000000001</v>
      </c>
      <c r="DI403" s="21">
        <v>592.24901</v>
      </c>
      <c r="DJ403" s="21">
        <v>566.68795</v>
      </c>
      <c r="DK403" s="21">
        <v>499.03915000000001</v>
      </c>
      <c r="DL403" s="21">
        <v>586.07340999999997</v>
      </c>
      <c r="DM403" s="21">
        <v>447.15706999999998</v>
      </c>
      <c r="DN403" s="21">
        <v>534.95713999999998</v>
      </c>
      <c r="DO403" s="21">
        <v>522.32647999999995</v>
      </c>
      <c r="DP403" s="21">
        <v>577.40808000000004</v>
      </c>
      <c r="DQ403" s="21">
        <v>718.37118999999996</v>
      </c>
      <c r="DR403" s="21">
        <v>444.34813000000003</v>
      </c>
      <c r="DS403" s="21">
        <v>634.36995999999999</v>
      </c>
      <c r="DT403" s="21">
        <v>593.94951000000003</v>
      </c>
      <c r="DU403" s="21">
        <v>566.34789999999998</v>
      </c>
      <c r="DV403" s="21">
        <v>674.59762999999998</v>
      </c>
      <c r="DW403" s="21">
        <v>492.0043</v>
      </c>
      <c r="DX403" s="21">
        <v>610.38469999999995</v>
      </c>
      <c r="DY403" s="21">
        <v>591.59511999999995</v>
      </c>
      <c r="DZ403" s="21">
        <v>309.51092999999997</v>
      </c>
      <c r="EA403" s="21">
        <v>380.53287</v>
      </c>
      <c r="EB403" s="21">
        <v>252.46842000000001</v>
      </c>
      <c r="EC403" s="21">
        <v>338.01263999999998</v>
      </c>
      <c r="ED403" s="21">
        <v>322.12616000000003</v>
      </c>
    </row>
    <row r="404" spans="2:134" x14ac:dyDescent="0.25">
      <c r="B404" s="39" t="s">
        <v>556</v>
      </c>
      <c r="C404" s="21">
        <v>108952.88366000001</v>
      </c>
      <c r="D404" s="21">
        <v>113960.50990999999</v>
      </c>
      <c r="E404" s="21">
        <v>118888.82324</v>
      </c>
      <c r="F404" s="21">
        <v>111529.14715999999</v>
      </c>
      <c r="G404" s="21">
        <v>116457.798</v>
      </c>
      <c r="H404" s="21">
        <v>192174.4277</v>
      </c>
      <c r="I404" s="21">
        <v>201007.04433</v>
      </c>
      <c r="J404" s="21">
        <v>209699.70511000001</v>
      </c>
      <c r="K404" s="21">
        <v>196718.5441</v>
      </c>
      <c r="L404" s="21">
        <v>205411.71817000001</v>
      </c>
      <c r="M404" s="21">
        <v>169480.9149</v>
      </c>
      <c r="N404" s="21">
        <v>177270.65705000001</v>
      </c>
      <c r="O404" s="21">
        <v>184936.71942000001</v>
      </c>
      <c r="P404" s="21">
        <v>173488.52218999999</v>
      </c>
      <c r="Q404" s="21">
        <v>181155.10568000001</v>
      </c>
      <c r="R404" s="21">
        <v>1415.67893</v>
      </c>
      <c r="S404" s="21">
        <v>1563.3187</v>
      </c>
      <c r="T404" s="21">
        <v>1410.4977100000001</v>
      </c>
      <c r="U404" s="21">
        <v>1482.2672399999999</v>
      </c>
      <c r="V404" s="21">
        <v>1491.5709899999999</v>
      </c>
      <c r="W404" s="21">
        <v>1538.1342199999999</v>
      </c>
      <c r="X404" s="21">
        <v>1685.5526500000001</v>
      </c>
      <c r="Y404" s="21">
        <v>1556.47567</v>
      </c>
      <c r="Z404" s="21">
        <v>1605.87934</v>
      </c>
      <c r="AA404" s="21">
        <v>1623.6243899999999</v>
      </c>
      <c r="AB404" s="21">
        <v>165422.20282999999</v>
      </c>
      <c r="AC404" s="21">
        <v>173025.37043000001</v>
      </c>
      <c r="AD404" s="21">
        <v>180507.89653</v>
      </c>
      <c r="AE404" s="21">
        <v>169333.84403000001</v>
      </c>
      <c r="AF404" s="21">
        <v>176816.88642</v>
      </c>
      <c r="AG404" s="21">
        <v>-88.220470000000006</v>
      </c>
      <c r="AH404" s="21">
        <v>-52.984400000000001</v>
      </c>
      <c r="AI404" s="21">
        <v>841.49980000000005</v>
      </c>
      <c r="AJ404" s="21">
        <v>946.91341</v>
      </c>
      <c r="AK404" s="21">
        <v>800.04602</v>
      </c>
      <c r="AL404" s="21">
        <v>888.48770000000002</v>
      </c>
      <c r="AM404" s="21">
        <v>878.55298000000005</v>
      </c>
      <c r="AN404" s="21">
        <v>1232.8064300000001</v>
      </c>
      <c r="AO404" s="21">
        <v>1352.0752</v>
      </c>
      <c r="AP404" s="21">
        <v>1235.2772</v>
      </c>
      <c r="AQ404" s="21">
        <v>1287.3246999999999</v>
      </c>
      <c r="AR404" s="21">
        <v>1298.6665700000001</v>
      </c>
      <c r="AS404" s="21">
        <v>1811.15293</v>
      </c>
      <c r="AT404" s="21">
        <v>1962.5510899999999</v>
      </c>
      <c r="AU404" s="21">
        <v>1857.89122</v>
      </c>
      <c r="AV404" s="21">
        <v>1881.75452</v>
      </c>
      <c r="AW404" s="21">
        <v>1915.92743</v>
      </c>
      <c r="AX404" s="21">
        <v>2221.1016500000001</v>
      </c>
      <c r="AY404" s="21">
        <v>2382.0603700000001</v>
      </c>
      <c r="AZ404" s="21">
        <v>2322.3910500000002</v>
      </c>
      <c r="BA404" s="21">
        <v>2297.5303199999998</v>
      </c>
      <c r="BB404" s="21">
        <v>2356.83176</v>
      </c>
      <c r="BC404" s="21">
        <v>2236.18525</v>
      </c>
      <c r="BD404" s="21">
        <v>2398.0360599999999</v>
      </c>
      <c r="BE404" s="21">
        <v>2338.9182599999999</v>
      </c>
      <c r="BF404" s="21">
        <v>2313.2923999999998</v>
      </c>
      <c r="BG404" s="21">
        <v>2373.44688</v>
      </c>
      <c r="BH404" s="21">
        <v>24669.74941</v>
      </c>
      <c r="BI404" s="21">
        <v>25815.910019999999</v>
      </c>
      <c r="BJ404" s="21">
        <v>26943.708989999999</v>
      </c>
      <c r="BK404" s="21">
        <v>25259.432580000001</v>
      </c>
      <c r="BL404" s="21">
        <v>26387.301899999999</v>
      </c>
      <c r="BM404" s="21">
        <v>943.87099000000001</v>
      </c>
      <c r="BN404" s="21">
        <v>1096.8053399999999</v>
      </c>
      <c r="BO404" s="21">
        <v>848.53949</v>
      </c>
      <c r="BP404" s="21">
        <v>1010.43612</v>
      </c>
      <c r="BQ404" s="21">
        <v>978.29781000000003</v>
      </c>
      <c r="BR404" s="21">
        <v>2566.0555300000001</v>
      </c>
      <c r="BS404" s="21">
        <v>2816.1173100000001</v>
      </c>
      <c r="BT404" s="21">
        <v>2569.6430700000001</v>
      </c>
      <c r="BU404" s="21">
        <v>2680.913</v>
      </c>
      <c r="BV404" s="21">
        <v>2702.6873399999999</v>
      </c>
      <c r="BW404" s="21">
        <v>1249.24098</v>
      </c>
      <c r="BX404" s="21">
        <v>1403.85932</v>
      </c>
      <c r="BY404" s="21">
        <v>1203.26989</v>
      </c>
      <c r="BZ404" s="21">
        <v>1317.5535500000001</v>
      </c>
      <c r="CA404" s="21">
        <v>1309.5814</v>
      </c>
      <c r="CB404" s="21">
        <v>1443.20696</v>
      </c>
      <c r="CC404" s="21">
        <v>1600.9640199999999</v>
      </c>
      <c r="CD404" s="21">
        <v>1425.42328</v>
      </c>
      <c r="CE404" s="21">
        <v>1514.1719000000001</v>
      </c>
      <c r="CF404" s="21">
        <v>1517.92435</v>
      </c>
      <c r="CG404" s="21">
        <v>1579.4326900000001</v>
      </c>
      <c r="CH404" s="21">
        <v>1740.4661100000001</v>
      </c>
      <c r="CI404" s="21">
        <v>1581.3462</v>
      </c>
      <c r="CJ404" s="21">
        <v>1652.11897</v>
      </c>
      <c r="CK404" s="21">
        <v>1666.2581</v>
      </c>
      <c r="CL404" s="21">
        <v>1617.13606</v>
      </c>
      <c r="CM404" s="21">
        <v>1774.4567300000001</v>
      </c>
      <c r="CN404" s="21">
        <v>1633.087</v>
      </c>
      <c r="CO404" s="21">
        <v>1688.4985099999999</v>
      </c>
      <c r="CP404" s="21">
        <v>1708.62264</v>
      </c>
      <c r="CQ404" s="21">
        <v>1593.1467299999999</v>
      </c>
      <c r="CR404" s="21">
        <v>1749.20985</v>
      </c>
      <c r="CS404" s="21">
        <v>1607.8409099999999</v>
      </c>
      <c r="CT404" s="21">
        <v>1663.8793700000001</v>
      </c>
      <c r="CU404" s="21">
        <v>1683.3339100000001</v>
      </c>
      <c r="CV404" s="21">
        <v>1649.12617</v>
      </c>
      <c r="CW404" s="21">
        <v>1803.5596</v>
      </c>
      <c r="CX404" s="21">
        <v>1676.47883</v>
      </c>
      <c r="CY404" s="21">
        <v>1719.50964</v>
      </c>
      <c r="CZ404" s="21">
        <v>1744.5284200000001</v>
      </c>
      <c r="DA404" s="21">
        <v>1666.0895499999999</v>
      </c>
      <c r="DB404" s="21">
        <v>1820.2773299999999</v>
      </c>
      <c r="DC404" s="21">
        <v>1695.9083800000001</v>
      </c>
      <c r="DD404" s="21">
        <v>1736.51205</v>
      </c>
      <c r="DE404" s="21">
        <v>1762.64894</v>
      </c>
      <c r="DF404" s="21">
        <v>2113.3354399999998</v>
      </c>
      <c r="DG404" s="21">
        <v>2311.8296300000002</v>
      </c>
      <c r="DH404" s="21">
        <v>2146.0907400000001</v>
      </c>
      <c r="DI404" s="21">
        <v>2204.2751699999999</v>
      </c>
      <c r="DJ404" s="21">
        <v>2233.6286700000001</v>
      </c>
      <c r="DK404" s="21">
        <v>1408.06025</v>
      </c>
      <c r="DL404" s="21">
        <v>1542.48849</v>
      </c>
      <c r="DM404" s="21">
        <v>1423.88318</v>
      </c>
      <c r="DN404" s="21">
        <v>1469.4530099999999</v>
      </c>
      <c r="DO404" s="21">
        <v>1486.7108499999999</v>
      </c>
      <c r="DP404" s="21">
        <v>1190.1983</v>
      </c>
      <c r="DQ404" s="21">
        <v>1366.3754200000001</v>
      </c>
      <c r="DR404" s="21">
        <v>1084.0190500000001</v>
      </c>
      <c r="DS404" s="21">
        <v>1267.6636599999999</v>
      </c>
      <c r="DT404" s="21">
        <v>1234.2013899999999</v>
      </c>
      <c r="DU404" s="21">
        <v>1313.4291000000001</v>
      </c>
      <c r="DV404" s="21">
        <v>1462.20533</v>
      </c>
      <c r="DW404" s="21">
        <v>1287.3303599999999</v>
      </c>
      <c r="DX404" s="21">
        <v>1379.7947300000001</v>
      </c>
      <c r="DY404" s="21">
        <v>1380.3104800000001</v>
      </c>
      <c r="DZ404" s="21">
        <v>1285.0802699999999</v>
      </c>
      <c r="EA404" s="21">
        <v>1406.27054</v>
      </c>
      <c r="EB404" s="21">
        <v>1303.59799</v>
      </c>
      <c r="EC404" s="21">
        <v>1340.2986599999999</v>
      </c>
      <c r="ED404" s="21">
        <v>1358.6265100000001</v>
      </c>
    </row>
    <row r="405" spans="2:134" x14ac:dyDescent="0.25">
      <c r="B405" s="39" t="s">
        <v>557</v>
      </c>
      <c r="C405" s="21">
        <v>13748.121800000001</v>
      </c>
      <c r="D405" s="21">
        <v>14380.004629999999</v>
      </c>
      <c r="E405" s="21">
        <v>15001.879419999999</v>
      </c>
      <c r="F405" s="21">
        <v>14073.2053</v>
      </c>
      <c r="G405" s="21">
        <v>14695.12268</v>
      </c>
      <c r="H405" s="21">
        <v>-218.07136</v>
      </c>
      <c r="I405" s="21">
        <v>-228.09424000000001</v>
      </c>
      <c r="J405" s="21">
        <v>-237.95830000000001</v>
      </c>
      <c r="K405" s="21">
        <v>-223.22783000000001</v>
      </c>
      <c r="L405" s="21">
        <v>-233.09247999999999</v>
      </c>
      <c r="M405" s="21">
        <v>25294.12687</v>
      </c>
      <c r="N405" s="21">
        <v>26456.704529999999</v>
      </c>
      <c r="O405" s="21">
        <v>27600.823649999998</v>
      </c>
      <c r="P405" s="21">
        <v>25892.240979999999</v>
      </c>
      <c r="Q405" s="21">
        <v>27036.437870000002</v>
      </c>
      <c r="R405" s="21">
        <v>-162.14158</v>
      </c>
      <c r="S405" s="21">
        <v>-169.89891</v>
      </c>
      <c r="T405" s="21">
        <v>-166.22145</v>
      </c>
      <c r="U405" s="21">
        <v>-166.16324</v>
      </c>
      <c r="V405" s="21">
        <v>-187.90071</v>
      </c>
      <c r="W405" s="21">
        <v>285.49779999999998</v>
      </c>
      <c r="X405" s="21">
        <v>298.89501000000001</v>
      </c>
      <c r="Y405" s="21">
        <v>321.76893999999999</v>
      </c>
      <c r="Z405" s="21">
        <v>292.31132000000002</v>
      </c>
      <c r="AA405" s="21">
        <v>292.10566</v>
      </c>
      <c r="AB405" s="21">
        <v>23441.687460000001</v>
      </c>
      <c r="AC405" s="21">
        <v>24519.118869999998</v>
      </c>
      <c r="AD405" s="21">
        <v>25579.454399999999</v>
      </c>
      <c r="AE405" s="21">
        <v>23995.999199999998</v>
      </c>
      <c r="AF405" s="21">
        <v>25056.407889999999</v>
      </c>
      <c r="AG405" s="21">
        <v>0.10138999999999999</v>
      </c>
      <c r="AH405" s="21">
        <v>-9.4699999999999993E-3</v>
      </c>
      <c r="AI405" s="21">
        <v>25.45234</v>
      </c>
      <c r="AJ405" s="21">
        <v>26.55275</v>
      </c>
      <c r="AK405" s="21">
        <v>37.392679999999999</v>
      </c>
      <c r="AL405" s="21">
        <v>25.977460000000001</v>
      </c>
      <c r="AM405" s="21">
        <v>14.803789999999999</v>
      </c>
      <c r="AN405" s="21">
        <v>-152.95711</v>
      </c>
      <c r="AO405" s="21">
        <v>-160.12569999999999</v>
      </c>
      <c r="AP405" s="21">
        <v>-158.06983</v>
      </c>
      <c r="AQ405" s="21">
        <v>-156.67843999999999</v>
      </c>
      <c r="AR405" s="21">
        <v>-175.11165</v>
      </c>
      <c r="AS405" s="21">
        <v>422.53447999999997</v>
      </c>
      <c r="AT405" s="21">
        <v>442.03262999999998</v>
      </c>
      <c r="AU405" s="21">
        <v>470.92101000000002</v>
      </c>
      <c r="AV405" s="21">
        <v>432.55178000000001</v>
      </c>
      <c r="AW405" s="21">
        <v>439.38742999999999</v>
      </c>
      <c r="AX405" s="21">
        <v>716.84213</v>
      </c>
      <c r="AY405" s="21">
        <v>749.98374999999999</v>
      </c>
      <c r="AZ405" s="21">
        <v>790.89290000000005</v>
      </c>
      <c r="BA405" s="21">
        <v>733.82366000000002</v>
      </c>
      <c r="BB405" s="21">
        <v>755.83515</v>
      </c>
      <c r="BC405" s="21">
        <v>786.18692999999996</v>
      </c>
      <c r="BD405" s="21">
        <v>822.55033000000003</v>
      </c>
      <c r="BE405" s="21">
        <v>866.16170999999997</v>
      </c>
      <c r="BF405" s="21">
        <v>804.90889000000004</v>
      </c>
      <c r="BG405" s="21">
        <v>830.05601999999999</v>
      </c>
      <c r="BH405" s="21">
        <v>5794.6339099999996</v>
      </c>
      <c r="BI405" s="21">
        <v>6063.8535499999998</v>
      </c>
      <c r="BJ405" s="21">
        <v>6328.76026</v>
      </c>
      <c r="BK405" s="21">
        <v>5933.1435499999998</v>
      </c>
      <c r="BL405" s="21">
        <v>6198.0667800000001</v>
      </c>
      <c r="BM405" s="21">
        <v>-48.57526</v>
      </c>
      <c r="BN405" s="21">
        <v>-50.997619999999998</v>
      </c>
      <c r="BO405" s="21">
        <v>-40.513300000000001</v>
      </c>
      <c r="BP405" s="21">
        <v>-49.881120000000003</v>
      </c>
      <c r="BQ405" s="21">
        <v>-71.729759999999999</v>
      </c>
      <c r="BR405" s="21">
        <v>-328.80336999999997</v>
      </c>
      <c r="BS405" s="21">
        <v>-344.18799000000001</v>
      </c>
      <c r="BT405" s="21">
        <v>-341.3433</v>
      </c>
      <c r="BU405" s="21">
        <v>-336.82321000000002</v>
      </c>
      <c r="BV405" s="21">
        <v>-376.02728999999999</v>
      </c>
      <c r="BW405" s="21">
        <v>-33.623370000000001</v>
      </c>
      <c r="BX405" s="21">
        <v>-35.322310000000002</v>
      </c>
      <c r="BY405" s="21">
        <v>-23.88326</v>
      </c>
      <c r="BZ405" s="21">
        <v>-34.550170000000001</v>
      </c>
      <c r="CA405" s="21">
        <v>-53.216760000000001</v>
      </c>
      <c r="CB405" s="21">
        <v>-162.99498</v>
      </c>
      <c r="CC405" s="21">
        <v>-170.803</v>
      </c>
      <c r="CD405" s="21">
        <v>-166.04252</v>
      </c>
      <c r="CE405" s="21">
        <v>-167.04789</v>
      </c>
      <c r="CF405" s="21">
        <v>-190.44045</v>
      </c>
      <c r="CG405" s="21">
        <v>-136.22829999999999</v>
      </c>
      <c r="CH405" s="21">
        <v>-142.76902999999999</v>
      </c>
      <c r="CI405" s="21">
        <v>-137.11180999999999</v>
      </c>
      <c r="CJ405" s="21">
        <v>-139.63088999999999</v>
      </c>
      <c r="CK405" s="21">
        <v>-161.09520000000001</v>
      </c>
      <c r="CL405" s="21">
        <v>135.87870000000001</v>
      </c>
      <c r="CM405" s="21">
        <v>142.20479</v>
      </c>
      <c r="CN405" s="21">
        <v>159.17626999999999</v>
      </c>
      <c r="CO405" s="21">
        <v>139.06978000000001</v>
      </c>
      <c r="CP405" s="21">
        <v>131.05628999999999</v>
      </c>
      <c r="CQ405" s="21">
        <v>182.17797999999999</v>
      </c>
      <c r="CR405" s="21">
        <v>190.69139000000001</v>
      </c>
      <c r="CS405" s="21">
        <v>209.72425000000001</v>
      </c>
      <c r="CT405" s="21">
        <v>186.48902000000001</v>
      </c>
      <c r="CU405" s="21">
        <v>180.65833000000001</v>
      </c>
      <c r="CV405" s="21">
        <v>273.80428999999998</v>
      </c>
      <c r="CW405" s="21">
        <v>286.65123999999997</v>
      </c>
      <c r="CX405" s="21">
        <v>309.31126</v>
      </c>
      <c r="CY405" s="21">
        <v>280.33670999999998</v>
      </c>
      <c r="CZ405" s="21">
        <v>279.49295999999998</v>
      </c>
      <c r="DA405" s="21">
        <v>266.75373999999999</v>
      </c>
      <c r="DB405" s="21">
        <v>279.26303999999999</v>
      </c>
      <c r="DC405" s="21">
        <v>301.93288000000001</v>
      </c>
      <c r="DD405" s="21">
        <v>273.11142000000001</v>
      </c>
      <c r="DE405" s="21">
        <v>272.15024</v>
      </c>
      <c r="DF405" s="21">
        <v>329.18664000000001</v>
      </c>
      <c r="DG405" s="21">
        <v>344.61768000000001</v>
      </c>
      <c r="DH405" s="21">
        <v>373.06475</v>
      </c>
      <c r="DI405" s="21">
        <v>337.02616999999998</v>
      </c>
      <c r="DJ405" s="21">
        <v>334.85753999999997</v>
      </c>
      <c r="DK405" s="21">
        <v>46.884039999999999</v>
      </c>
      <c r="DL405" s="21">
        <v>49.017299999999999</v>
      </c>
      <c r="DM405" s="21">
        <v>60.465119999999999</v>
      </c>
      <c r="DN405" s="21">
        <v>47.934600000000003</v>
      </c>
      <c r="DO405" s="21">
        <v>38.054659999999998</v>
      </c>
      <c r="DP405" s="21">
        <v>-12.63588</v>
      </c>
      <c r="DQ405" s="21">
        <v>-13.36863</v>
      </c>
      <c r="DR405" s="21">
        <v>3.6436299999999999</v>
      </c>
      <c r="DS405" s="21">
        <v>-13.08638</v>
      </c>
      <c r="DT405" s="21">
        <v>-36.100079999999998</v>
      </c>
      <c r="DU405" s="21">
        <v>-114.10854999999999</v>
      </c>
      <c r="DV405" s="21">
        <v>-119.60383</v>
      </c>
      <c r="DW405" s="21">
        <v>-112.69338999999999</v>
      </c>
      <c r="DX405" s="21">
        <v>-116.97566999999999</v>
      </c>
      <c r="DY405" s="21">
        <v>-137.71809999999999</v>
      </c>
      <c r="DZ405" s="21">
        <v>235.62539000000001</v>
      </c>
      <c r="EA405" s="21">
        <v>246.68277</v>
      </c>
      <c r="EB405" s="21">
        <v>265.90687000000003</v>
      </c>
      <c r="EC405" s="21">
        <v>241.24916999999999</v>
      </c>
      <c r="ED405" s="21">
        <v>241.42064999999999</v>
      </c>
    </row>
    <row r="406" spans="2:134" x14ac:dyDescent="0.25">
      <c r="B406" s="39" t="s">
        <v>558</v>
      </c>
      <c r="C406" s="21">
        <v>-63579.07761</v>
      </c>
      <c r="D406" s="21">
        <v>-66501.260550000006</v>
      </c>
      <c r="E406" s="21">
        <v>-69377.160709999996</v>
      </c>
      <c r="F406" s="21">
        <v>-65082.447249999997</v>
      </c>
      <c r="G406" s="21">
        <v>-67958.54436</v>
      </c>
      <c r="H406" s="21">
        <v>-114797.14178999999</v>
      </c>
      <c r="I406" s="21">
        <v>-120073.38563999999</v>
      </c>
      <c r="J406" s="21">
        <v>-125266.02559999999</v>
      </c>
      <c r="K406" s="21">
        <v>-117511.61104</v>
      </c>
      <c r="L406" s="21">
        <v>-122704.55761</v>
      </c>
      <c r="M406" s="21">
        <v>-61453.153120000003</v>
      </c>
      <c r="N406" s="21">
        <v>-64277.684829999998</v>
      </c>
      <c r="O406" s="21">
        <v>-67057.370699999999</v>
      </c>
      <c r="P406" s="21">
        <v>-62906.296710000002</v>
      </c>
      <c r="Q406" s="21">
        <v>-65686.171539999996</v>
      </c>
      <c r="R406" s="21">
        <v>-1047.7461599999999</v>
      </c>
      <c r="S406" s="21">
        <v>-1101.55234</v>
      </c>
      <c r="T406" s="21">
        <v>-1078.6984600000001</v>
      </c>
      <c r="U406" s="21">
        <v>-1076.9409800000001</v>
      </c>
      <c r="V406" s="21">
        <v>-1127.47488</v>
      </c>
      <c r="W406" s="21">
        <v>-432.79804000000001</v>
      </c>
      <c r="X406" s="21">
        <v>-457.37612000000001</v>
      </c>
      <c r="Y406" s="21">
        <v>-412.99923000000001</v>
      </c>
      <c r="Z406" s="21">
        <v>-446.97552999999999</v>
      </c>
      <c r="AA406" s="21">
        <v>-469.20451000000003</v>
      </c>
      <c r="AB406" s="21">
        <v>-62192.04206</v>
      </c>
      <c r="AC406" s="21">
        <v>-65050.524839999998</v>
      </c>
      <c r="AD406" s="21">
        <v>-67863.651310000001</v>
      </c>
      <c r="AE406" s="21">
        <v>-63662.66057</v>
      </c>
      <c r="AF406" s="21">
        <v>-66475.981150000007</v>
      </c>
      <c r="AG406" s="21">
        <v>5.1392499999999997</v>
      </c>
      <c r="AH406" s="21">
        <v>0.53090000000000004</v>
      </c>
      <c r="AI406" s="21">
        <v>-630.10270000000003</v>
      </c>
      <c r="AJ406" s="21">
        <v>-663.07749000000001</v>
      </c>
      <c r="AK406" s="21">
        <v>-629.65647999999999</v>
      </c>
      <c r="AL406" s="21">
        <v>-648.48560999999995</v>
      </c>
      <c r="AM406" s="21">
        <v>-679.27889000000005</v>
      </c>
      <c r="AN406" s="21">
        <v>-922.47460999999998</v>
      </c>
      <c r="AO406" s="21">
        <v>-968.72802999999999</v>
      </c>
      <c r="AP406" s="21">
        <v>-952.99356</v>
      </c>
      <c r="AQ406" s="21">
        <v>-947.57100000000003</v>
      </c>
      <c r="AR406" s="21">
        <v>-991.51873999999998</v>
      </c>
      <c r="AS406" s="21">
        <v>6.1597400000000002</v>
      </c>
      <c r="AT406" s="21">
        <v>2.6411899999999999</v>
      </c>
      <c r="AU406" s="21">
        <v>65.587670000000003</v>
      </c>
      <c r="AV406" s="21">
        <v>2.8955500000000001</v>
      </c>
      <c r="AW406" s="21">
        <v>1.1236200000000001</v>
      </c>
      <c r="AX406" s="21">
        <v>-1.4023699999999999</v>
      </c>
      <c r="AY406" s="21">
        <v>-4.7143699999999997</v>
      </c>
      <c r="AZ406" s="21">
        <v>48.563200000000002</v>
      </c>
      <c r="BA406" s="21">
        <v>-4.3485899999999997</v>
      </c>
      <c r="BB406" s="21">
        <v>-6.2007000000000003</v>
      </c>
      <c r="BC406" s="21">
        <v>88.373769999999993</v>
      </c>
      <c r="BD406" s="21">
        <v>89.186000000000007</v>
      </c>
      <c r="BE406" s="21">
        <v>146.38362000000001</v>
      </c>
      <c r="BF406" s="21">
        <v>87.54692</v>
      </c>
      <c r="BG406" s="21">
        <v>89.806809999999999</v>
      </c>
      <c r="BH406" s="21">
        <v>1203.6629700000001</v>
      </c>
      <c r="BI406" s="21">
        <v>1259.5853500000001</v>
      </c>
      <c r="BJ406" s="21">
        <v>1314.61185</v>
      </c>
      <c r="BK406" s="21">
        <v>1232.4342300000001</v>
      </c>
      <c r="BL406" s="21">
        <v>1287.46416</v>
      </c>
      <c r="BM406" s="21">
        <v>-727.74409000000003</v>
      </c>
      <c r="BN406" s="21">
        <v>-768.18957999999998</v>
      </c>
      <c r="BO406" s="21">
        <v>-706.69014000000004</v>
      </c>
      <c r="BP406" s="21">
        <v>-750.74339999999995</v>
      </c>
      <c r="BQ406" s="21">
        <v>-787.43818999999996</v>
      </c>
      <c r="BR406" s="21">
        <v>-1905.06584</v>
      </c>
      <c r="BS406" s="21">
        <v>-2000.7302199999999</v>
      </c>
      <c r="BT406" s="21">
        <v>-1967.24919</v>
      </c>
      <c r="BU406" s="21">
        <v>-1957.2631899999999</v>
      </c>
      <c r="BV406" s="21">
        <v>-2048.0471600000001</v>
      </c>
      <c r="BW406" s="21">
        <v>-935.26148999999998</v>
      </c>
      <c r="BX406" s="21">
        <v>-984.66089999999997</v>
      </c>
      <c r="BY406" s="21">
        <v>-942.60542999999996</v>
      </c>
      <c r="BZ406" s="21">
        <v>-962.54656999999997</v>
      </c>
      <c r="CA406" s="21">
        <v>-1008.31182</v>
      </c>
      <c r="CB406" s="21">
        <v>-1068.34628</v>
      </c>
      <c r="CC406" s="21">
        <v>-1123.6505</v>
      </c>
      <c r="CD406" s="21">
        <v>-1094.0851399999999</v>
      </c>
      <c r="CE406" s="21">
        <v>-1098.5134800000001</v>
      </c>
      <c r="CF406" s="21">
        <v>-1150.3324700000001</v>
      </c>
      <c r="CG406" s="21">
        <v>-1007.11968</v>
      </c>
      <c r="CH406" s="21">
        <v>-1059.2901899999999</v>
      </c>
      <c r="CI406" s="21">
        <v>-1029.6569400000001</v>
      </c>
      <c r="CJ406" s="21">
        <v>-1035.58249</v>
      </c>
      <c r="CK406" s="21">
        <v>-1084.3435999999999</v>
      </c>
      <c r="CL406" s="21">
        <v>-473.50562000000002</v>
      </c>
      <c r="CM406" s="21">
        <v>-500.27706000000001</v>
      </c>
      <c r="CN406" s="21">
        <v>-451.20548000000002</v>
      </c>
      <c r="CO406" s="21">
        <v>-488.89319999999998</v>
      </c>
      <c r="CP406" s="21">
        <v>-512.99617999999998</v>
      </c>
      <c r="CQ406" s="21">
        <v>-538.44604000000004</v>
      </c>
      <c r="CR406" s="21">
        <v>-568.27632000000006</v>
      </c>
      <c r="CS406" s="21">
        <v>-522.63721999999996</v>
      </c>
      <c r="CT406" s="21">
        <v>-555.39606000000003</v>
      </c>
      <c r="CU406" s="21">
        <v>-582.46978000000001</v>
      </c>
      <c r="CV406" s="21">
        <v>-460.38785999999999</v>
      </c>
      <c r="CW406" s="21">
        <v>-486.29300000000001</v>
      </c>
      <c r="CX406" s="21">
        <v>-440.99803000000003</v>
      </c>
      <c r="CY406" s="21">
        <v>-475.23739999999998</v>
      </c>
      <c r="CZ406" s="21">
        <v>-498.59721000000002</v>
      </c>
      <c r="DA406" s="21">
        <v>-455.58398999999997</v>
      </c>
      <c r="DB406" s="21">
        <v>-481.11642999999998</v>
      </c>
      <c r="DC406" s="21">
        <v>-436.02735000000001</v>
      </c>
      <c r="DD406" s="21">
        <v>-470.18491</v>
      </c>
      <c r="DE406" s="21">
        <v>-493.29752999999999</v>
      </c>
      <c r="DF406" s="21">
        <v>-599.81443999999999</v>
      </c>
      <c r="DG406" s="21">
        <v>-633.47064</v>
      </c>
      <c r="DH406" s="21">
        <v>-575.69381999999996</v>
      </c>
      <c r="DI406" s="21">
        <v>-619.08405000000005</v>
      </c>
      <c r="DJ406" s="21">
        <v>-649.68852000000004</v>
      </c>
      <c r="DK406" s="21">
        <v>-525.50404000000003</v>
      </c>
      <c r="DL406" s="21">
        <v>-553.99256000000003</v>
      </c>
      <c r="DM406" s="21">
        <v>-518.48961999999995</v>
      </c>
      <c r="DN406" s="21">
        <v>-541.49293</v>
      </c>
      <c r="DO406" s="21">
        <v>-567.71756000000005</v>
      </c>
      <c r="DP406" s="21">
        <v>-920.55340000000001</v>
      </c>
      <c r="DQ406" s="21">
        <v>-970.07943</v>
      </c>
      <c r="DR406" s="21">
        <v>-898.89937999999995</v>
      </c>
      <c r="DS406" s="21">
        <v>-948.62163999999996</v>
      </c>
      <c r="DT406" s="21">
        <v>-994.33803999999998</v>
      </c>
      <c r="DU406" s="21">
        <v>-981.82745</v>
      </c>
      <c r="DV406" s="21">
        <v>-1032.8548499999999</v>
      </c>
      <c r="DW406" s="21">
        <v>-1000.55328</v>
      </c>
      <c r="DX406" s="21">
        <v>-1009.72615</v>
      </c>
      <c r="DY406" s="21">
        <v>-1057.3652400000001</v>
      </c>
      <c r="DZ406" s="21">
        <v>-346.81574000000001</v>
      </c>
      <c r="EA406" s="21">
        <v>-366.42174</v>
      </c>
      <c r="EB406" s="21">
        <v>-329.13346000000001</v>
      </c>
      <c r="EC406" s="21">
        <v>-358.08235000000002</v>
      </c>
      <c r="ED406" s="21">
        <v>-375.77253999999999</v>
      </c>
    </row>
    <row r="407" spans="2:134" x14ac:dyDescent="0.25">
      <c r="B407" s="39" t="s">
        <v>559</v>
      </c>
      <c r="C407" s="21">
        <v>-35377.172259999999</v>
      </c>
      <c r="D407" s="21">
        <v>-37003.156360000001</v>
      </c>
      <c r="E407" s="21">
        <v>-38603.387430000002</v>
      </c>
      <c r="F407" s="21">
        <v>-36213.689059999997</v>
      </c>
      <c r="G407" s="21">
        <v>-37814.029719999999</v>
      </c>
      <c r="H407" s="21">
        <v>13750.87796</v>
      </c>
      <c r="I407" s="21">
        <v>14382.88834</v>
      </c>
      <c r="J407" s="21">
        <v>15004.8843</v>
      </c>
      <c r="K407" s="21">
        <v>14076.028350000001</v>
      </c>
      <c r="L407" s="21">
        <v>14698.061040000001</v>
      </c>
      <c r="M407" s="21">
        <v>19900.548490000001</v>
      </c>
      <c r="N407" s="21">
        <v>20815.224579999998</v>
      </c>
      <c r="O407" s="21">
        <v>21715.378130000001</v>
      </c>
      <c r="P407" s="21">
        <v>20371.124090000001</v>
      </c>
      <c r="Q407" s="21">
        <v>21271.338820000001</v>
      </c>
      <c r="R407" s="21">
        <v>40.094230000000003</v>
      </c>
      <c r="S407" s="21">
        <v>41.988520000000001</v>
      </c>
      <c r="T407" s="21">
        <v>86.589200000000005</v>
      </c>
      <c r="U407" s="21">
        <v>41.064059999999998</v>
      </c>
      <c r="V407" s="21">
        <v>42.053019999999997</v>
      </c>
      <c r="W407" s="21">
        <v>362.3254</v>
      </c>
      <c r="X407" s="21">
        <v>379.44236999999998</v>
      </c>
      <c r="Y407" s="21">
        <v>434.7133</v>
      </c>
      <c r="Z407" s="21">
        <v>371.08942999999999</v>
      </c>
      <c r="AA407" s="21">
        <v>386.89152999999999</v>
      </c>
      <c r="AB407" s="21">
        <v>18942.283169999999</v>
      </c>
      <c r="AC407" s="21">
        <v>19812.912090000002</v>
      </c>
      <c r="AD407" s="21">
        <v>20669.72651</v>
      </c>
      <c r="AE407" s="21">
        <v>19390.20016</v>
      </c>
      <c r="AF407" s="21">
        <v>20247.073700000001</v>
      </c>
      <c r="AG407" s="21">
        <v>-5.1000000000000004E-4</v>
      </c>
      <c r="AH407" s="21">
        <v>0</v>
      </c>
      <c r="AI407" s="21">
        <v>-360.48863999999998</v>
      </c>
      <c r="AJ407" s="21">
        <v>-377.21044999999998</v>
      </c>
      <c r="AK407" s="21">
        <v>-356.80479000000003</v>
      </c>
      <c r="AL407" s="21">
        <v>-369.08265</v>
      </c>
      <c r="AM407" s="21">
        <v>-386.23622</v>
      </c>
      <c r="AN407" s="21">
        <v>143.49839</v>
      </c>
      <c r="AO407" s="21">
        <v>150.15347</v>
      </c>
      <c r="AP407" s="21">
        <v>191.16718</v>
      </c>
      <c r="AQ407" s="21">
        <v>146.91840999999999</v>
      </c>
      <c r="AR407" s="21">
        <v>152.80511999999999</v>
      </c>
      <c r="AS407" s="21">
        <v>569.91587000000004</v>
      </c>
      <c r="AT407" s="21">
        <v>596.32354999999995</v>
      </c>
      <c r="AU407" s="21">
        <v>659.48064999999997</v>
      </c>
      <c r="AV407" s="21">
        <v>583.53818999999999</v>
      </c>
      <c r="AW407" s="21">
        <v>608.80345</v>
      </c>
      <c r="AX407" s="21">
        <v>1089.6469300000001</v>
      </c>
      <c r="AY407" s="21">
        <v>1140.1311599999999</v>
      </c>
      <c r="AZ407" s="21">
        <v>1221.55638</v>
      </c>
      <c r="BA407" s="21">
        <v>1115.5689299999999</v>
      </c>
      <c r="BB407" s="21">
        <v>1164.5483400000001</v>
      </c>
      <c r="BC407" s="21">
        <v>1338.1998000000001</v>
      </c>
      <c r="BD407" s="21">
        <v>1400.21369</v>
      </c>
      <c r="BE407" s="21">
        <v>1492.8651</v>
      </c>
      <c r="BF407" s="21">
        <v>1370.18804</v>
      </c>
      <c r="BG407" s="21">
        <v>1430.5685100000001</v>
      </c>
      <c r="BH407" s="21">
        <v>8580.2388699999992</v>
      </c>
      <c r="BI407" s="21">
        <v>8978.8781799999997</v>
      </c>
      <c r="BJ407" s="21">
        <v>9371.1312300000009</v>
      </c>
      <c r="BK407" s="21">
        <v>8785.3330700000006</v>
      </c>
      <c r="BL407" s="21">
        <v>9177.6105900000002</v>
      </c>
      <c r="BM407" s="21">
        <v>-541.24388999999996</v>
      </c>
      <c r="BN407" s="21">
        <v>-566.81285000000003</v>
      </c>
      <c r="BO407" s="21">
        <v>-535.55808999999999</v>
      </c>
      <c r="BP407" s="21">
        <v>-554.33559000000002</v>
      </c>
      <c r="BQ407" s="21">
        <v>-580.29799000000003</v>
      </c>
      <c r="BR407" s="21">
        <v>308.76826</v>
      </c>
      <c r="BS407" s="21">
        <v>323.06761999999998</v>
      </c>
      <c r="BT407" s="21">
        <v>408.72703999999999</v>
      </c>
      <c r="BU407" s="21">
        <v>316.14947000000001</v>
      </c>
      <c r="BV407" s="21">
        <v>328.82915000000003</v>
      </c>
      <c r="BW407" s="21">
        <v>-371.19223</v>
      </c>
      <c r="BX407" s="21">
        <v>-388.72771999999998</v>
      </c>
      <c r="BY407" s="21">
        <v>-355.13968</v>
      </c>
      <c r="BZ407" s="21">
        <v>-380.17068999999998</v>
      </c>
      <c r="CA407" s="21">
        <v>-398.18495999999999</v>
      </c>
      <c r="CB407" s="21">
        <v>23.0747</v>
      </c>
      <c r="CC407" s="21">
        <v>24.16497</v>
      </c>
      <c r="CD407" s="21">
        <v>72.528239999999997</v>
      </c>
      <c r="CE407" s="21">
        <v>23.632860000000001</v>
      </c>
      <c r="CF407" s="21">
        <v>23.71668</v>
      </c>
      <c r="CG407" s="21">
        <v>156.68475000000001</v>
      </c>
      <c r="CH407" s="21">
        <v>164.08696</v>
      </c>
      <c r="CI407" s="21">
        <v>217.00031000000001</v>
      </c>
      <c r="CJ407" s="21">
        <v>160.47470000000001</v>
      </c>
      <c r="CK407" s="21">
        <v>166.79167000000001</v>
      </c>
      <c r="CL407" s="21">
        <v>250.9487</v>
      </c>
      <c r="CM407" s="21">
        <v>262.80405999999999</v>
      </c>
      <c r="CN407" s="21">
        <v>316.73365999999999</v>
      </c>
      <c r="CO407" s="21">
        <v>257.01871999999997</v>
      </c>
      <c r="CP407" s="21">
        <v>267.72782999999998</v>
      </c>
      <c r="CQ407" s="21">
        <v>236.18535</v>
      </c>
      <c r="CR407" s="21">
        <v>247.34326999999999</v>
      </c>
      <c r="CS407" s="21">
        <v>300.36252999999999</v>
      </c>
      <c r="CT407" s="21">
        <v>241.89827</v>
      </c>
      <c r="CU407" s="21">
        <v>251.93347</v>
      </c>
      <c r="CV407" s="21">
        <v>391.06826000000001</v>
      </c>
      <c r="CW407" s="21">
        <v>409.54307999999997</v>
      </c>
      <c r="CX407" s="21">
        <v>467.41834</v>
      </c>
      <c r="CY407" s="21">
        <v>400.52753000000001</v>
      </c>
      <c r="CZ407" s="21">
        <v>417.71773999999999</v>
      </c>
      <c r="DA407" s="21">
        <v>423.49306000000001</v>
      </c>
      <c r="DB407" s="21">
        <v>443.49968000000001</v>
      </c>
      <c r="DC407" s="21">
        <v>502.64713999999998</v>
      </c>
      <c r="DD407" s="21">
        <v>433.73662000000002</v>
      </c>
      <c r="DE407" s="21">
        <v>452.41941000000003</v>
      </c>
      <c r="DF407" s="21">
        <v>539.95479</v>
      </c>
      <c r="DG407" s="21">
        <v>565.46329000000003</v>
      </c>
      <c r="DH407" s="21">
        <v>641.61062000000004</v>
      </c>
      <c r="DI407" s="21">
        <v>553.01535999999999</v>
      </c>
      <c r="DJ407" s="21">
        <v>576.72506999999996</v>
      </c>
      <c r="DK407" s="21">
        <v>247.14429000000001</v>
      </c>
      <c r="DL407" s="21">
        <v>258.81990999999999</v>
      </c>
      <c r="DM407" s="21">
        <v>306.02674999999999</v>
      </c>
      <c r="DN407" s="21">
        <v>253.12228999999999</v>
      </c>
      <c r="DO407" s="21">
        <v>263.73101000000003</v>
      </c>
      <c r="DP407" s="21">
        <v>-665.98932000000002</v>
      </c>
      <c r="DQ407" s="21">
        <v>-696.86865</v>
      </c>
      <c r="DR407" s="21">
        <v>-660.21712000000002</v>
      </c>
      <c r="DS407" s="21">
        <v>-681.85377000000005</v>
      </c>
      <c r="DT407" s="21">
        <v>-713.51022</v>
      </c>
      <c r="DU407" s="21">
        <v>-112.49157</v>
      </c>
      <c r="DV407" s="21">
        <v>-117.80566</v>
      </c>
      <c r="DW407" s="21">
        <v>-76.593379999999996</v>
      </c>
      <c r="DX407" s="21">
        <v>-115.21252</v>
      </c>
      <c r="DY407" s="21">
        <v>-121.26636999999999</v>
      </c>
      <c r="DZ407" s="21">
        <v>293.25763999999998</v>
      </c>
      <c r="EA407" s="21">
        <v>307.11171000000002</v>
      </c>
      <c r="EB407" s="21">
        <v>352.53021000000001</v>
      </c>
      <c r="EC407" s="21">
        <v>300.35104000000001</v>
      </c>
      <c r="ED407" s="21">
        <v>313.20312999999999</v>
      </c>
    </row>
    <row r="408" spans="2:134" x14ac:dyDescent="0.25">
      <c r="B408" s="39" t="s">
        <v>560</v>
      </c>
      <c r="C408" s="21">
        <v>13513.20903</v>
      </c>
      <c r="D408" s="21">
        <v>14134.29494</v>
      </c>
      <c r="E408" s="21">
        <v>14745.543820000001</v>
      </c>
      <c r="F408" s="21">
        <v>13832.737859999999</v>
      </c>
      <c r="G408" s="21">
        <v>14444.0286</v>
      </c>
      <c r="H408" s="21">
        <v>79542.69889</v>
      </c>
      <c r="I408" s="21">
        <v>83198.597200000004</v>
      </c>
      <c r="J408" s="21">
        <v>86796.56654</v>
      </c>
      <c r="K408" s="21">
        <v>81423.548939999993</v>
      </c>
      <c r="L408" s="21">
        <v>85021.730739999999</v>
      </c>
      <c r="M408" s="21">
        <v>56827.760470000001</v>
      </c>
      <c r="N408" s="21">
        <v>59439.698230000002</v>
      </c>
      <c r="O408" s="21">
        <v>62010.165560000001</v>
      </c>
      <c r="P408" s="21">
        <v>58171.530339999998</v>
      </c>
      <c r="Q408" s="21">
        <v>60742.172409999999</v>
      </c>
      <c r="R408" s="21">
        <v>621.42908</v>
      </c>
      <c r="S408" s="21">
        <v>650.78651000000002</v>
      </c>
      <c r="T408" s="21">
        <v>624.49846000000002</v>
      </c>
      <c r="U408" s="21">
        <v>636.46036000000004</v>
      </c>
      <c r="V408" s="21">
        <v>667.75838999999996</v>
      </c>
      <c r="W408" s="21">
        <v>608.77475000000004</v>
      </c>
      <c r="X408" s="21">
        <v>637.53435000000002</v>
      </c>
      <c r="Y408" s="21">
        <v>616.38513999999998</v>
      </c>
      <c r="Z408" s="21">
        <v>623.49994000000004</v>
      </c>
      <c r="AA408" s="21">
        <v>654.14616999999998</v>
      </c>
      <c r="AB408" s="21">
        <v>56154.640299999999</v>
      </c>
      <c r="AC408" s="21">
        <v>58735.630839999998</v>
      </c>
      <c r="AD408" s="21">
        <v>61275.668120000002</v>
      </c>
      <c r="AE408" s="21">
        <v>57482.495929999997</v>
      </c>
      <c r="AF408" s="21">
        <v>60022.708469999998</v>
      </c>
      <c r="AG408" s="21">
        <v>-5.1000000000000004E-4</v>
      </c>
      <c r="AH408" s="21">
        <v>0</v>
      </c>
      <c r="AI408" s="21">
        <v>64.57432</v>
      </c>
      <c r="AJ408" s="21">
        <v>67.569760000000002</v>
      </c>
      <c r="AK408" s="21">
        <v>23.337949999999999</v>
      </c>
      <c r="AL408" s="21">
        <v>66.114199999999997</v>
      </c>
      <c r="AM408" s="21">
        <v>71.358069999999998</v>
      </c>
      <c r="AN408" s="21">
        <v>615.89549999999997</v>
      </c>
      <c r="AO408" s="21">
        <v>644.45894999999996</v>
      </c>
      <c r="AP408" s="21">
        <v>628.32374000000004</v>
      </c>
      <c r="AQ408" s="21">
        <v>630.57311000000004</v>
      </c>
      <c r="AR408" s="21">
        <v>660.77410999999995</v>
      </c>
      <c r="AS408" s="21">
        <v>419.76612</v>
      </c>
      <c r="AT408" s="21">
        <v>439.21645000000001</v>
      </c>
      <c r="AU408" s="21">
        <v>410.80916999999999</v>
      </c>
      <c r="AV408" s="21">
        <v>429.79959000000002</v>
      </c>
      <c r="AW408" s="21">
        <v>451.20852000000002</v>
      </c>
      <c r="AX408" s="21">
        <v>997.67421999999999</v>
      </c>
      <c r="AY408" s="21">
        <v>1043.89726</v>
      </c>
      <c r="AZ408" s="21">
        <v>1048.6385499999999</v>
      </c>
      <c r="BA408" s="21">
        <v>1021.40827</v>
      </c>
      <c r="BB408" s="21">
        <v>1068.8356000000001</v>
      </c>
      <c r="BC408" s="21">
        <v>963.60512000000006</v>
      </c>
      <c r="BD408" s="21">
        <v>1008.2598400000001</v>
      </c>
      <c r="BE408" s="21">
        <v>1011.44769</v>
      </c>
      <c r="BF408" s="21">
        <v>986.63917000000004</v>
      </c>
      <c r="BG408" s="21">
        <v>1032.5212300000001</v>
      </c>
      <c r="BH408" s="21">
        <v>22391.908729999999</v>
      </c>
      <c r="BI408" s="21">
        <v>23432.24049</v>
      </c>
      <c r="BJ408" s="21">
        <v>24455.905999999999</v>
      </c>
      <c r="BK408" s="21">
        <v>22927.144479999999</v>
      </c>
      <c r="BL408" s="21">
        <v>23950.87384</v>
      </c>
      <c r="BM408" s="21">
        <v>57.618130000000001</v>
      </c>
      <c r="BN408" s="21">
        <v>60.340319999999998</v>
      </c>
      <c r="BO408" s="21">
        <v>-9.9964700000000004</v>
      </c>
      <c r="BP408" s="21">
        <v>59.011830000000003</v>
      </c>
      <c r="BQ408" s="21">
        <v>65.260670000000005</v>
      </c>
      <c r="BR408" s="21">
        <v>1266.60357</v>
      </c>
      <c r="BS408" s="21">
        <v>1325.26079</v>
      </c>
      <c r="BT408" s="21">
        <v>1290.7813699999999</v>
      </c>
      <c r="BU408" s="21">
        <v>1296.87979</v>
      </c>
      <c r="BV408" s="21">
        <v>1359.0445299999999</v>
      </c>
      <c r="BW408" s="21">
        <v>231.28307000000001</v>
      </c>
      <c r="BX408" s="21">
        <v>242.20943</v>
      </c>
      <c r="BY408" s="21">
        <v>187.59388999999999</v>
      </c>
      <c r="BZ408" s="21">
        <v>236.87742</v>
      </c>
      <c r="CA408" s="21">
        <v>250.64782</v>
      </c>
      <c r="CB408" s="21">
        <v>600.71660999999995</v>
      </c>
      <c r="CC408" s="21">
        <v>629.09556999999995</v>
      </c>
      <c r="CD408" s="21">
        <v>596.12158999999997</v>
      </c>
      <c r="CE408" s="21">
        <v>615.24689999999998</v>
      </c>
      <c r="CF408" s="21">
        <v>645.99235999999996</v>
      </c>
      <c r="CG408" s="21">
        <v>649.72236999999996</v>
      </c>
      <c r="CH408" s="21">
        <v>680.41642999999999</v>
      </c>
      <c r="CI408" s="21">
        <v>651.69186000000002</v>
      </c>
      <c r="CJ408" s="21">
        <v>665.43800999999996</v>
      </c>
      <c r="CK408" s="21">
        <v>698.11292000000003</v>
      </c>
      <c r="CL408" s="21">
        <v>431.00240000000002</v>
      </c>
      <c r="CM408" s="21">
        <v>451.36378000000002</v>
      </c>
      <c r="CN408" s="21">
        <v>416.93295999999998</v>
      </c>
      <c r="CO408" s="21">
        <v>441.42759999999998</v>
      </c>
      <c r="CP408" s="21">
        <v>463.84233999999998</v>
      </c>
      <c r="CQ408" s="21">
        <v>530.79821000000004</v>
      </c>
      <c r="CR408" s="21">
        <v>555.8741</v>
      </c>
      <c r="CS408" s="21">
        <v>526.24657999999999</v>
      </c>
      <c r="CT408" s="21">
        <v>543.63729999999998</v>
      </c>
      <c r="CU408" s="21">
        <v>570.62554999999998</v>
      </c>
      <c r="CV408" s="21">
        <v>636.90084999999999</v>
      </c>
      <c r="CW408" s="21">
        <v>666.98918000000003</v>
      </c>
      <c r="CX408" s="21">
        <v>645.21400000000006</v>
      </c>
      <c r="CY408" s="21">
        <v>652.30637000000002</v>
      </c>
      <c r="CZ408" s="21">
        <v>684.02363000000003</v>
      </c>
      <c r="DA408" s="21">
        <v>623.91800999999998</v>
      </c>
      <c r="DB408" s="21">
        <v>653.39301</v>
      </c>
      <c r="DC408" s="21">
        <v>631.44952000000001</v>
      </c>
      <c r="DD408" s="21">
        <v>639.0095</v>
      </c>
      <c r="DE408" s="21">
        <v>670.11667</v>
      </c>
      <c r="DF408" s="21">
        <v>778.98639000000003</v>
      </c>
      <c r="DG408" s="21">
        <v>815.78710999999998</v>
      </c>
      <c r="DH408" s="21">
        <v>786.31142</v>
      </c>
      <c r="DI408" s="21">
        <v>797.82871</v>
      </c>
      <c r="DJ408" s="21">
        <v>837.08900000000006</v>
      </c>
      <c r="DK408" s="21">
        <v>445.09428000000003</v>
      </c>
      <c r="DL408" s="21">
        <v>466.12135999999998</v>
      </c>
      <c r="DM408" s="21">
        <v>440.89114000000001</v>
      </c>
      <c r="DN408" s="21">
        <v>455.86034000000001</v>
      </c>
      <c r="DO408" s="21">
        <v>478.68335999999999</v>
      </c>
      <c r="DP408" s="21">
        <v>40.71705</v>
      </c>
      <c r="DQ408" s="21">
        <v>42.605069999999998</v>
      </c>
      <c r="DR408" s="21">
        <v>-41.28302</v>
      </c>
      <c r="DS408" s="21">
        <v>41.6877</v>
      </c>
      <c r="DT408" s="21">
        <v>47.745220000000003</v>
      </c>
      <c r="DU408" s="21">
        <v>442.17790000000002</v>
      </c>
      <c r="DV408" s="21">
        <v>463.06724000000003</v>
      </c>
      <c r="DW408" s="21">
        <v>423.81164999999999</v>
      </c>
      <c r="DX408" s="21">
        <v>452.87342000000001</v>
      </c>
      <c r="DY408" s="21">
        <v>476.05952000000002</v>
      </c>
      <c r="DZ408" s="21">
        <v>489.86894999999998</v>
      </c>
      <c r="EA408" s="21">
        <v>513.01124000000004</v>
      </c>
      <c r="EB408" s="21">
        <v>494.7448</v>
      </c>
      <c r="EC408" s="21">
        <v>501.71803</v>
      </c>
      <c r="ED408" s="21">
        <v>526.19048999999995</v>
      </c>
    </row>
    <row r="409" spans="2:134" x14ac:dyDescent="0.25">
      <c r="B409" s="39" t="s">
        <v>561</v>
      </c>
      <c r="C409" s="21">
        <v>4668.80699</v>
      </c>
      <c r="D409" s="21">
        <v>4883.3918599999997</v>
      </c>
      <c r="E409" s="21">
        <v>5094.5780500000001</v>
      </c>
      <c r="F409" s="21">
        <v>4779.2040399999996</v>
      </c>
      <c r="G409" s="21">
        <v>4990.4046900000003</v>
      </c>
      <c r="H409" s="21">
        <v>13056.436110000001</v>
      </c>
      <c r="I409" s="21">
        <v>13656.52893</v>
      </c>
      <c r="J409" s="21">
        <v>14247.113079999999</v>
      </c>
      <c r="K409" s="21">
        <v>13365.16588</v>
      </c>
      <c r="L409" s="21">
        <v>13955.784890000001</v>
      </c>
      <c r="M409" s="21">
        <v>10279.376840000001</v>
      </c>
      <c r="N409" s="21">
        <v>10751.84122</v>
      </c>
      <c r="O409" s="21">
        <v>11216.80415</v>
      </c>
      <c r="P409" s="21">
        <v>10522.44672</v>
      </c>
      <c r="Q409" s="21">
        <v>10987.44126</v>
      </c>
      <c r="R409" s="21">
        <v>-59.778300000000002</v>
      </c>
      <c r="S409" s="21">
        <v>-62.602150000000002</v>
      </c>
      <c r="T409" s="21">
        <v>-137.6343</v>
      </c>
      <c r="U409" s="21">
        <v>-61.224220000000003</v>
      </c>
      <c r="V409" s="21">
        <v>-59.336649999999999</v>
      </c>
      <c r="W409" s="21">
        <v>12.479900000000001</v>
      </c>
      <c r="X409" s="21">
        <v>13.06963</v>
      </c>
      <c r="Y409" s="21">
        <v>-51.040840000000003</v>
      </c>
      <c r="Z409" s="21">
        <v>12.781790000000001</v>
      </c>
      <c r="AA409" s="21">
        <v>17.872520000000002</v>
      </c>
      <c r="AB409" s="21">
        <v>10085.045840000001</v>
      </c>
      <c r="AC409" s="21">
        <v>10548.57669</v>
      </c>
      <c r="AD409" s="21">
        <v>11004.752570000001</v>
      </c>
      <c r="AE409" s="21">
        <v>10323.52097</v>
      </c>
      <c r="AF409" s="21">
        <v>10779.72832</v>
      </c>
      <c r="AG409" s="21">
        <v>-5.1000000000000004E-4</v>
      </c>
      <c r="AH409" s="21">
        <v>0</v>
      </c>
      <c r="AI409" s="21">
        <v>-130.54142999999999</v>
      </c>
      <c r="AJ409" s="21">
        <v>-136.59675999999999</v>
      </c>
      <c r="AK409" s="21">
        <v>-205.11936</v>
      </c>
      <c r="AL409" s="21">
        <v>-133.65329</v>
      </c>
      <c r="AM409" s="21">
        <v>-135.72744</v>
      </c>
      <c r="AN409" s="21">
        <v>-41.379069999999999</v>
      </c>
      <c r="AO409" s="21">
        <v>-43.298050000000003</v>
      </c>
      <c r="AP409" s="21">
        <v>-103.58902</v>
      </c>
      <c r="AQ409" s="21">
        <v>-42.364809999999999</v>
      </c>
      <c r="AR409" s="21">
        <v>-40.689660000000003</v>
      </c>
      <c r="AS409" s="21">
        <v>-100.71155</v>
      </c>
      <c r="AT409" s="21">
        <v>-105.37806</v>
      </c>
      <c r="AU409" s="21">
        <v>-172.8409</v>
      </c>
      <c r="AV409" s="21">
        <v>-103.11834</v>
      </c>
      <c r="AW409" s="21">
        <v>-103.87376999999999</v>
      </c>
      <c r="AX409" s="21">
        <v>-28.657350000000001</v>
      </c>
      <c r="AY409" s="21">
        <v>-29.985009999999999</v>
      </c>
      <c r="AZ409" s="21">
        <v>-84.749970000000005</v>
      </c>
      <c r="BA409" s="21">
        <v>-29.338760000000001</v>
      </c>
      <c r="BB409" s="21">
        <v>-27.277190000000001</v>
      </c>
      <c r="BC409" s="21">
        <v>-184.03577000000001</v>
      </c>
      <c r="BD409" s="21">
        <v>-192.56416999999999</v>
      </c>
      <c r="BE409" s="21">
        <v>-254.47703999999999</v>
      </c>
      <c r="BF409" s="21">
        <v>-188.43458999999999</v>
      </c>
      <c r="BG409" s="21">
        <v>-193.53933000000001</v>
      </c>
      <c r="BH409" s="21">
        <v>17210.012320000002</v>
      </c>
      <c r="BI409" s="21">
        <v>18009.59232</v>
      </c>
      <c r="BJ409" s="21">
        <v>18796.362939999999</v>
      </c>
      <c r="BK409" s="21">
        <v>17621.384740000001</v>
      </c>
      <c r="BL409" s="21">
        <v>18408.204450000001</v>
      </c>
      <c r="BM409" s="21">
        <v>-51.644640000000003</v>
      </c>
      <c r="BN409" s="21">
        <v>-54.084180000000003</v>
      </c>
      <c r="BO409" s="21">
        <v>-153.77537000000001</v>
      </c>
      <c r="BP409" s="21">
        <v>-52.893799999999999</v>
      </c>
      <c r="BQ409" s="21">
        <v>-49.18215</v>
      </c>
      <c r="BR409" s="21">
        <v>-125.03552999999999</v>
      </c>
      <c r="BS409" s="21">
        <v>-130.82586000000001</v>
      </c>
      <c r="BT409" s="21">
        <v>-258.27632</v>
      </c>
      <c r="BU409" s="21">
        <v>-128.02350000000001</v>
      </c>
      <c r="BV409" s="21">
        <v>-126.20361</v>
      </c>
      <c r="BW409" s="21">
        <v>-137.77313000000001</v>
      </c>
      <c r="BX409" s="21">
        <v>-144.28154000000001</v>
      </c>
      <c r="BY409" s="21">
        <v>-237.03987000000001</v>
      </c>
      <c r="BZ409" s="21">
        <v>-141.10559000000001</v>
      </c>
      <c r="CA409" s="21">
        <v>-142.1284</v>
      </c>
      <c r="CB409" s="21">
        <v>-65.396249999999995</v>
      </c>
      <c r="CC409" s="21">
        <v>-68.485479999999995</v>
      </c>
      <c r="CD409" s="21">
        <v>-151.36265</v>
      </c>
      <c r="CE409" s="21">
        <v>-66.978049999999996</v>
      </c>
      <c r="CF409" s="21">
        <v>-64.674210000000002</v>
      </c>
      <c r="CG409" s="21">
        <v>-98.202460000000002</v>
      </c>
      <c r="CH409" s="21">
        <v>-102.84151</v>
      </c>
      <c r="CI409" s="21">
        <v>-184.58532</v>
      </c>
      <c r="CJ409" s="21">
        <v>-100.57778</v>
      </c>
      <c r="CK409" s="21">
        <v>-100.327</v>
      </c>
      <c r="CL409" s="21">
        <v>-86.639939999999996</v>
      </c>
      <c r="CM409" s="21">
        <v>-90.732780000000005</v>
      </c>
      <c r="CN409" s="21">
        <v>-166.40546000000001</v>
      </c>
      <c r="CO409" s="21">
        <v>-88.735590000000002</v>
      </c>
      <c r="CP409" s="21">
        <v>-88.307990000000004</v>
      </c>
      <c r="CQ409" s="21">
        <v>-64.288560000000004</v>
      </c>
      <c r="CR409" s="21">
        <v>-67.325490000000002</v>
      </c>
      <c r="CS409" s="21">
        <v>-141.62504999999999</v>
      </c>
      <c r="CT409" s="21">
        <v>-65.84357</v>
      </c>
      <c r="CU409" s="21">
        <v>-64.408860000000004</v>
      </c>
      <c r="CV409" s="21">
        <v>-22.620619999999999</v>
      </c>
      <c r="CW409" s="21">
        <v>-23.6891</v>
      </c>
      <c r="CX409" s="21">
        <v>-92.069450000000003</v>
      </c>
      <c r="CY409" s="21">
        <v>-23.167750000000002</v>
      </c>
      <c r="CZ409" s="21">
        <v>-20.064830000000001</v>
      </c>
      <c r="DA409" s="21">
        <v>-62.945399999999999</v>
      </c>
      <c r="DB409" s="21">
        <v>-65.918880000000001</v>
      </c>
      <c r="DC409" s="21">
        <v>-135.50742</v>
      </c>
      <c r="DD409" s="21">
        <v>-64.467920000000007</v>
      </c>
      <c r="DE409" s="21">
        <v>-63.241779999999999</v>
      </c>
      <c r="DF409" s="21">
        <v>-100.25203999999999</v>
      </c>
      <c r="DG409" s="21">
        <v>-104.98788999999999</v>
      </c>
      <c r="DH409" s="21">
        <v>-195.49755999999999</v>
      </c>
      <c r="DI409" s="21">
        <v>-102.67693</v>
      </c>
      <c r="DJ409" s="21">
        <v>-101.42928999999999</v>
      </c>
      <c r="DK409" s="21">
        <v>-84.934349999999995</v>
      </c>
      <c r="DL409" s="21">
        <v>-88.946640000000002</v>
      </c>
      <c r="DM409" s="21">
        <v>-153.05875</v>
      </c>
      <c r="DN409" s="21">
        <v>-86.988749999999996</v>
      </c>
      <c r="DO409" s="21">
        <v>-86.887069999999994</v>
      </c>
      <c r="DP409" s="21">
        <v>-140.70596</v>
      </c>
      <c r="DQ409" s="21">
        <v>-147.22984</v>
      </c>
      <c r="DR409" s="21">
        <v>-267.44213999999999</v>
      </c>
      <c r="DS409" s="21">
        <v>-144.05715000000001</v>
      </c>
      <c r="DT409" s="21">
        <v>-143.37367</v>
      </c>
      <c r="DU409" s="21">
        <v>-97.654960000000003</v>
      </c>
      <c r="DV409" s="21">
        <v>-102.26814</v>
      </c>
      <c r="DW409" s="21">
        <v>-185.47263000000001</v>
      </c>
      <c r="DX409" s="21">
        <v>-100.01703999999999</v>
      </c>
      <c r="DY409" s="21">
        <v>-99.6601</v>
      </c>
      <c r="DZ409" s="21">
        <v>-5.3363500000000004</v>
      </c>
      <c r="EA409" s="21">
        <v>-5.5883200000000004</v>
      </c>
      <c r="EB409" s="21">
        <v>-59.615789999999997</v>
      </c>
      <c r="EC409" s="21">
        <v>-5.4654199999999999</v>
      </c>
      <c r="ED409" s="21">
        <v>-2.3936199999999999</v>
      </c>
    </row>
    <row r="410" spans="2:134" x14ac:dyDescent="0.25">
      <c r="B410" s="39" t="s">
        <v>562</v>
      </c>
      <c r="C410" s="21">
        <v>-36491.002840000001</v>
      </c>
      <c r="D410" s="21">
        <v>-38168.180139999997</v>
      </c>
      <c r="E410" s="21">
        <v>-39818.793599999997</v>
      </c>
      <c r="F410" s="21">
        <v>-37353.856910000002</v>
      </c>
      <c r="G410" s="21">
        <v>-39004.583400000003</v>
      </c>
      <c r="H410" s="21">
        <v>-56563.286970000001</v>
      </c>
      <c r="I410" s="21">
        <v>-59163.018029999999</v>
      </c>
      <c r="J410" s="21">
        <v>-61721.555460000003</v>
      </c>
      <c r="K410" s="21">
        <v>-57900.770649999999</v>
      </c>
      <c r="L410" s="21">
        <v>-60459.459150000002</v>
      </c>
      <c r="M410" s="21">
        <v>-53568.59751</v>
      </c>
      <c r="N410" s="21">
        <v>-56030.73646</v>
      </c>
      <c r="O410" s="21">
        <v>-58453.783389999997</v>
      </c>
      <c r="P410" s="21">
        <v>-54835.300029999999</v>
      </c>
      <c r="Q410" s="21">
        <v>-57258.51167</v>
      </c>
      <c r="R410" s="21">
        <v>-641.25136999999995</v>
      </c>
      <c r="S410" s="21">
        <v>-671.54489999999998</v>
      </c>
      <c r="T410" s="21">
        <v>-761.01978999999994</v>
      </c>
      <c r="U410" s="21">
        <v>-656.76208999999994</v>
      </c>
      <c r="V410" s="21">
        <v>-681.93768</v>
      </c>
      <c r="W410" s="21">
        <v>-674.80970000000002</v>
      </c>
      <c r="X410" s="21">
        <v>-706.68858</v>
      </c>
      <c r="Y410" s="21">
        <v>-791.24809000000005</v>
      </c>
      <c r="Z410" s="21">
        <v>-691.13212999999996</v>
      </c>
      <c r="AA410" s="21">
        <v>-717.96100000000001</v>
      </c>
      <c r="AB410" s="21">
        <v>-52419.560720000001</v>
      </c>
      <c r="AC410" s="21">
        <v>-54828.878810000002</v>
      </c>
      <c r="AD410" s="21">
        <v>-57199.967600000004</v>
      </c>
      <c r="AE410" s="21">
        <v>-53659.095139999998</v>
      </c>
      <c r="AF410" s="21">
        <v>-56030.347529999999</v>
      </c>
      <c r="AG410" s="21">
        <v>-5.1000000000000004E-4</v>
      </c>
      <c r="AH410" s="21">
        <v>0</v>
      </c>
      <c r="AI410" s="21">
        <v>-509.78492</v>
      </c>
      <c r="AJ410" s="21">
        <v>-533.43209000000002</v>
      </c>
      <c r="AK410" s="21">
        <v>-608.80412000000001</v>
      </c>
      <c r="AL410" s="21">
        <v>-521.93830000000003</v>
      </c>
      <c r="AM410" s="21">
        <v>-541.59788000000003</v>
      </c>
      <c r="AN410" s="21">
        <v>-553.03661</v>
      </c>
      <c r="AO410" s="21">
        <v>-578.68472999999994</v>
      </c>
      <c r="AP410" s="21">
        <v>-652.48946999999998</v>
      </c>
      <c r="AQ410" s="21">
        <v>-566.21552999999994</v>
      </c>
      <c r="AR410" s="21">
        <v>-588.13941</v>
      </c>
      <c r="AS410" s="21">
        <v>-760.44808</v>
      </c>
      <c r="AT410" s="21">
        <v>-795.68411000000003</v>
      </c>
      <c r="AU410" s="21">
        <v>-882.58046999999999</v>
      </c>
      <c r="AV410" s="21">
        <v>-778.62364000000002</v>
      </c>
      <c r="AW410" s="21">
        <v>-809.74032</v>
      </c>
      <c r="AX410" s="21">
        <v>-965.28093000000001</v>
      </c>
      <c r="AY410" s="21">
        <v>-1010.00307</v>
      </c>
      <c r="AZ410" s="21">
        <v>-1098.1916900000001</v>
      </c>
      <c r="BA410" s="21">
        <v>-988.24370999999996</v>
      </c>
      <c r="BB410" s="21">
        <v>-1029.0880400000001</v>
      </c>
      <c r="BC410" s="21">
        <v>-1246.0354500000001</v>
      </c>
      <c r="BD410" s="21">
        <v>-1303.7782099999999</v>
      </c>
      <c r="BE410" s="21">
        <v>-1404.8170500000001</v>
      </c>
      <c r="BF410" s="21">
        <v>-1275.8199500000001</v>
      </c>
      <c r="BG410" s="21">
        <v>-1329.5936200000001</v>
      </c>
      <c r="BH410" s="21">
        <v>5420.1227399999998</v>
      </c>
      <c r="BI410" s="21">
        <v>5671.94254</v>
      </c>
      <c r="BJ410" s="21">
        <v>5919.7281400000002</v>
      </c>
      <c r="BK410" s="21">
        <v>5549.6804099999999</v>
      </c>
      <c r="BL410" s="21">
        <v>5797.4814699999997</v>
      </c>
      <c r="BM410" s="21">
        <v>-440.08650999999998</v>
      </c>
      <c r="BN410" s="21">
        <v>-460.87664999999998</v>
      </c>
      <c r="BO410" s="21">
        <v>-562.38201000000004</v>
      </c>
      <c r="BP410" s="21">
        <v>-450.73140000000001</v>
      </c>
      <c r="BQ410" s="21">
        <v>-465.31313999999998</v>
      </c>
      <c r="BR410" s="21">
        <v>-1186.68217</v>
      </c>
      <c r="BS410" s="21">
        <v>-1241.6379199999999</v>
      </c>
      <c r="BT410" s="21">
        <v>-1396.97766</v>
      </c>
      <c r="BU410" s="21">
        <v>-1215.04656</v>
      </c>
      <c r="BV410" s="21">
        <v>-1262.1533199999999</v>
      </c>
      <c r="BW410" s="21">
        <v>-671.36226999999997</v>
      </c>
      <c r="BX410" s="21">
        <v>-703.07825000000003</v>
      </c>
      <c r="BY410" s="21">
        <v>-805.84618</v>
      </c>
      <c r="BZ410" s="21">
        <v>-687.60131000000001</v>
      </c>
      <c r="CA410" s="21">
        <v>-713.53411000000006</v>
      </c>
      <c r="CB410" s="21">
        <v>-638.83004000000005</v>
      </c>
      <c r="CC410" s="21">
        <v>-669.00915999999995</v>
      </c>
      <c r="CD410" s="21">
        <v>-764.70096999999998</v>
      </c>
      <c r="CE410" s="21">
        <v>-654.28218000000004</v>
      </c>
      <c r="CF410" s="21">
        <v>-678.72038999999995</v>
      </c>
      <c r="CG410" s="21">
        <v>-705.19961999999998</v>
      </c>
      <c r="CH410" s="21">
        <v>-738.51414</v>
      </c>
      <c r="CI410" s="21">
        <v>-835.06088999999997</v>
      </c>
      <c r="CJ410" s="21">
        <v>-722.25712999999996</v>
      </c>
      <c r="CK410" s="21">
        <v>-750.25199999999995</v>
      </c>
      <c r="CL410" s="21">
        <v>-669.18763999999999</v>
      </c>
      <c r="CM410" s="21">
        <v>-700.80092000000002</v>
      </c>
      <c r="CN410" s="21">
        <v>-791.12001999999995</v>
      </c>
      <c r="CO410" s="21">
        <v>-685.37408000000005</v>
      </c>
      <c r="CP410" s="21">
        <v>-712.04277000000002</v>
      </c>
      <c r="CQ410" s="21">
        <v>-723.21780999999999</v>
      </c>
      <c r="CR410" s="21">
        <v>-757.38355999999999</v>
      </c>
      <c r="CS410" s="21">
        <v>-849.84635000000003</v>
      </c>
      <c r="CT410" s="21">
        <v>-740.71114</v>
      </c>
      <c r="CU410" s="21">
        <v>-769.8827</v>
      </c>
      <c r="CV410" s="21">
        <v>-711.92940999999996</v>
      </c>
      <c r="CW410" s="21">
        <v>-745.56188999999995</v>
      </c>
      <c r="CX410" s="21">
        <v>-834.13621000000001</v>
      </c>
      <c r="CY410" s="21">
        <v>-729.14970000000005</v>
      </c>
      <c r="CZ410" s="21">
        <v>-758.03204000000005</v>
      </c>
      <c r="DA410" s="21">
        <v>-756.14976000000001</v>
      </c>
      <c r="DB410" s="21">
        <v>-791.87126999999998</v>
      </c>
      <c r="DC410" s="21">
        <v>-881.89475000000004</v>
      </c>
      <c r="DD410" s="21">
        <v>-774.43966</v>
      </c>
      <c r="DE410" s="21">
        <v>-805.37603000000001</v>
      </c>
      <c r="DF410" s="21">
        <v>-997.37206000000003</v>
      </c>
      <c r="DG410" s="21">
        <v>-1044.4892400000001</v>
      </c>
      <c r="DH410" s="21">
        <v>-1161.4646600000001</v>
      </c>
      <c r="DI410" s="21">
        <v>-1021.4967</v>
      </c>
      <c r="DJ410" s="21">
        <v>-1061.9103299999999</v>
      </c>
      <c r="DK410" s="21">
        <v>-592.64131999999995</v>
      </c>
      <c r="DL410" s="21">
        <v>-620.63846000000001</v>
      </c>
      <c r="DM410" s="21">
        <v>-697.82714999999996</v>
      </c>
      <c r="DN410" s="21">
        <v>-606.97623999999996</v>
      </c>
      <c r="DO410" s="21">
        <v>-630.50143000000003</v>
      </c>
      <c r="DP410" s="21">
        <v>-662.75456999999994</v>
      </c>
      <c r="DQ410" s="21">
        <v>-693.48392000000001</v>
      </c>
      <c r="DR410" s="21">
        <v>-818.55489999999998</v>
      </c>
      <c r="DS410" s="21">
        <v>-678.54195000000004</v>
      </c>
      <c r="DT410" s="21">
        <v>-702.17570000000001</v>
      </c>
      <c r="DU410" s="21">
        <v>-631.85869000000002</v>
      </c>
      <c r="DV410" s="21">
        <v>-661.70848000000001</v>
      </c>
      <c r="DW410" s="21">
        <v>-756.17686000000003</v>
      </c>
      <c r="DX410" s="21">
        <v>-647.14220999999998</v>
      </c>
      <c r="DY410" s="21">
        <v>-671.69036000000006</v>
      </c>
      <c r="DZ410" s="21">
        <v>-575.31227999999999</v>
      </c>
      <c r="EA410" s="21">
        <v>-602.49078999999995</v>
      </c>
      <c r="EB410" s="21">
        <v>-673.49321999999995</v>
      </c>
      <c r="EC410" s="21">
        <v>-589.22805000000005</v>
      </c>
      <c r="ED410" s="21">
        <v>-612.59649999999999</v>
      </c>
    </row>
    <row r="411" spans="2:134" x14ac:dyDescent="0.25">
      <c r="B411" s="39" t="s">
        <v>563</v>
      </c>
      <c r="C411" s="21">
        <v>-49968.059959999999</v>
      </c>
      <c r="D411" s="21">
        <v>-52264.661569999997</v>
      </c>
      <c r="E411" s="21">
        <v>-54524.888639999997</v>
      </c>
      <c r="F411" s="21">
        <v>-51149.588020000003</v>
      </c>
      <c r="G411" s="21">
        <v>-53409.969870000001</v>
      </c>
      <c r="H411" s="21">
        <v>-84218.364180000004</v>
      </c>
      <c r="I411" s="21">
        <v>-88089.16287</v>
      </c>
      <c r="J411" s="21">
        <v>-91898.627429999993</v>
      </c>
      <c r="K411" s="21">
        <v>-86209.774040000004</v>
      </c>
      <c r="L411" s="21">
        <v>-90019.463539999997</v>
      </c>
      <c r="M411" s="21">
        <v>-79616.816149999999</v>
      </c>
      <c r="N411" s="21">
        <v>-83276.192599999995</v>
      </c>
      <c r="O411" s="21">
        <v>-86877.468169999993</v>
      </c>
      <c r="P411" s="21">
        <v>-81499.464309999996</v>
      </c>
      <c r="Q411" s="21">
        <v>-85100.984679999994</v>
      </c>
      <c r="R411" s="21">
        <v>-733.31384000000003</v>
      </c>
      <c r="S411" s="21">
        <v>-767.95653000000004</v>
      </c>
      <c r="T411" s="21">
        <v>-846.64664000000005</v>
      </c>
      <c r="U411" s="21">
        <v>-751.05137999999999</v>
      </c>
      <c r="V411" s="21">
        <v>-782.11161000000004</v>
      </c>
      <c r="W411" s="21">
        <v>-930.24405000000002</v>
      </c>
      <c r="X411" s="21">
        <v>-974.19005000000004</v>
      </c>
      <c r="Y411" s="21">
        <v>-1057.05744</v>
      </c>
      <c r="Z411" s="21">
        <v>-952.74499000000003</v>
      </c>
      <c r="AA411" s="21">
        <v>-992.92178999999999</v>
      </c>
      <c r="AB411" s="21">
        <v>-77702.198050000006</v>
      </c>
      <c r="AC411" s="21">
        <v>-81273.561650000003</v>
      </c>
      <c r="AD411" s="21">
        <v>-84788.257469999997</v>
      </c>
      <c r="AE411" s="21">
        <v>-79539.576060000007</v>
      </c>
      <c r="AF411" s="21">
        <v>-83054.5144</v>
      </c>
      <c r="AG411" s="21">
        <v>-5.1000000000000004E-4</v>
      </c>
      <c r="AH411" s="21">
        <v>0</v>
      </c>
      <c r="AI411" s="21">
        <v>-527.63226999999995</v>
      </c>
      <c r="AJ411" s="21">
        <v>-552.10730999999998</v>
      </c>
      <c r="AK411" s="21">
        <v>-615.23902999999996</v>
      </c>
      <c r="AL411" s="21">
        <v>-540.21114</v>
      </c>
      <c r="AM411" s="21">
        <v>-562.07764999999995</v>
      </c>
      <c r="AN411" s="21">
        <v>-631.43947000000003</v>
      </c>
      <c r="AO411" s="21">
        <v>-660.72370000000001</v>
      </c>
      <c r="AP411" s="21">
        <v>-725.90507000000002</v>
      </c>
      <c r="AQ411" s="21">
        <v>-646.48680999999999</v>
      </c>
      <c r="AR411" s="21">
        <v>-673.26367000000005</v>
      </c>
      <c r="AS411" s="21">
        <v>-913.12519999999995</v>
      </c>
      <c r="AT411" s="21">
        <v>-955.43568000000005</v>
      </c>
      <c r="AU411" s="21">
        <v>-1036.1328799999999</v>
      </c>
      <c r="AV411" s="21">
        <v>-934.95001999999999</v>
      </c>
      <c r="AW411" s="21">
        <v>-974.40107</v>
      </c>
      <c r="AX411" s="21">
        <v>-1239.6076</v>
      </c>
      <c r="AY411" s="21">
        <v>-1297.0395000000001</v>
      </c>
      <c r="AZ411" s="21">
        <v>-1386.54142</v>
      </c>
      <c r="BA411" s="21">
        <v>-1269.09636</v>
      </c>
      <c r="BB411" s="21">
        <v>-1323.63552</v>
      </c>
      <c r="BC411" s="21">
        <v>-1404.1174000000001</v>
      </c>
      <c r="BD411" s="21">
        <v>-1469.18586</v>
      </c>
      <c r="BE411" s="21">
        <v>-1566.19435</v>
      </c>
      <c r="BF411" s="21">
        <v>-1437.68065</v>
      </c>
      <c r="BG411" s="21">
        <v>-1499.8327200000001</v>
      </c>
      <c r="BH411" s="21">
        <v>12656.836010000001</v>
      </c>
      <c r="BI411" s="21">
        <v>13244.874690000001</v>
      </c>
      <c r="BJ411" s="21">
        <v>13823.492920000001</v>
      </c>
      <c r="BK411" s="21">
        <v>12959.37347</v>
      </c>
      <c r="BL411" s="21">
        <v>13538.02779</v>
      </c>
      <c r="BM411" s="21">
        <v>-458.3064</v>
      </c>
      <c r="BN411" s="21">
        <v>-479.95726999999999</v>
      </c>
      <c r="BO411" s="21">
        <v>-561.69914000000006</v>
      </c>
      <c r="BP411" s="21">
        <v>-469.39199000000002</v>
      </c>
      <c r="BQ411" s="21">
        <v>-486.99176999999997</v>
      </c>
      <c r="BR411" s="21">
        <v>-1405.44796</v>
      </c>
      <c r="BS411" s="21">
        <v>-1470.5349100000001</v>
      </c>
      <c r="BT411" s="21">
        <v>-1610.27835</v>
      </c>
      <c r="BU411" s="21">
        <v>-1439.04151</v>
      </c>
      <c r="BV411" s="21">
        <v>-1498.8110099999999</v>
      </c>
      <c r="BW411" s="21">
        <v>-709.12054999999998</v>
      </c>
      <c r="BX411" s="21">
        <v>-742.62028999999995</v>
      </c>
      <c r="BY411" s="21">
        <v>-829.11472000000003</v>
      </c>
      <c r="BZ411" s="21">
        <v>-726.27288999999996</v>
      </c>
      <c r="CA411" s="21">
        <v>-755.83757000000003</v>
      </c>
      <c r="CB411" s="21">
        <v>-716.74887999999999</v>
      </c>
      <c r="CC411" s="21">
        <v>-750.60900000000004</v>
      </c>
      <c r="CD411" s="21">
        <v>-833.31389000000001</v>
      </c>
      <c r="CE411" s="21">
        <v>-734.08573999999999</v>
      </c>
      <c r="CF411" s="21">
        <v>-764.00160000000005</v>
      </c>
      <c r="CG411" s="21">
        <v>-860.38526000000002</v>
      </c>
      <c r="CH411" s="21">
        <v>-901.03098999999997</v>
      </c>
      <c r="CI411" s="21">
        <v>-988.61066000000005</v>
      </c>
      <c r="CJ411" s="21">
        <v>-881.19642999999996</v>
      </c>
      <c r="CK411" s="21">
        <v>-918.02166999999997</v>
      </c>
      <c r="CL411" s="21">
        <v>-767.53776000000005</v>
      </c>
      <c r="CM411" s="21">
        <v>-803.79724999999996</v>
      </c>
      <c r="CN411" s="21">
        <v>-883.69047</v>
      </c>
      <c r="CO411" s="21">
        <v>-786.10311000000002</v>
      </c>
      <c r="CP411" s="21">
        <v>-818.86374999999998</v>
      </c>
      <c r="CQ411" s="21">
        <v>-914.71222999999998</v>
      </c>
      <c r="CR411" s="21">
        <v>-957.92447000000004</v>
      </c>
      <c r="CS411" s="21">
        <v>-1044.2848300000001</v>
      </c>
      <c r="CT411" s="21">
        <v>-936.83747000000005</v>
      </c>
      <c r="CU411" s="21">
        <v>-976.37226999999996</v>
      </c>
      <c r="CV411" s="21">
        <v>-916.06773999999996</v>
      </c>
      <c r="CW411" s="21">
        <v>-959.34402999999998</v>
      </c>
      <c r="CX411" s="21">
        <v>-1043.23471</v>
      </c>
      <c r="CY411" s="21">
        <v>-938.22577000000001</v>
      </c>
      <c r="CZ411" s="21">
        <v>-977.96349999999995</v>
      </c>
      <c r="DA411" s="21">
        <v>-916.79897000000005</v>
      </c>
      <c r="DB411" s="21">
        <v>-960.10979999999995</v>
      </c>
      <c r="DC411" s="21">
        <v>-1043.63643</v>
      </c>
      <c r="DD411" s="21">
        <v>-938.97469000000001</v>
      </c>
      <c r="DE411" s="21">
        <v>-978.75899000000004</v>
      </c>
      <c r="DF411" s="21">
        <v>-1189.41128</v>
      </c>
      <c r="DG411" s="21">
        <v>-1245.60068</v>
      </c>
      <c r="DH411" s="21">
        <v>-1353.6128799999999</v>
      </c>
      <c r="DI411" s="21">
        <v>-1218.181</v>
      </c>
      <c r="DJ411" s="21">
        <v>-1269.5047400000001</v>
      </c>
      <c r="DK411" s="21">
        <v>-698.69352000000003</v>
      </c>
      <c r="DL411" s="21">
        <v>-731.70073000000002</v>
      </c>
      <c r="DM411" s="21">
        <v>-801.26922999999999</v>
      </c>
      <c r="DN411" s="21">
        <v>-715.59366</v>
      </c>
      <c r="DO411" s="21">
        <v>-745.42088999999999</v>
      </c>
      <c r="DP411" s="21">
        <v>-677.74947999999995</v>
      </c>
      <c r="DQ411" s="21">
        <v>-709.17408</v>
      </c>
      <c r="DR411" s="21">
        <v>-811.18034999999998</v>
      </c>
      <c r="DS411" s="21">
        <v>-693.89405999999997</v>
      </c>
      <c r="DT411" s="21">
        <v>-720.76074000000006</v>
      </c>
      <c r="DU411" s="21">
        <v>-687.99113</v>
      </c>
      <c r="DV411" s="21">
        <v>-720.49270000000001</v>
      </c>
      <c r="DW411" s="21">
        <v>-801.16056000000003</v>
      </c>
      <c r="DX411" s="21">
        <v>-704.63238999999999</v>
      </c>
      <c r="DY411" s="21">
        <v>-733.49028999999996</v>
      </c>
      <c r="DZ411" s="21">
        <v>-786.95173999999997</v>
      </c>
      <c r="EA411" s="21">
        <v>-824.12841000000003</v>
      </c>
      <c r="EB411" s="21">
        <v>-893.62663999999995</v>
      </c>
      <c r="EC411" s="21">
        <v>-805.98668999999995</v>
      </c>
      <c r="ED411" s="21">
        <v>-840.26098999999999</v>
      </c>
    </row>
    <row r="412" spans="2:134" x14ac:dyDescent="0.25">
      <c r="B412" s="39" t="s">
        <v>564</v>
      </c>
      <c r="C412" s="21">
        <v>2291.5632000000001</v>
      </c>
      <c r="D412" s="21">
        <v>2396.8866400000002</v>
      </c>
      <c r="E412" s="21">
        <v>2500.5419200000001</v>
      </c>
      <c r="F412" s="21">
        <v>2345.74874</v>
      </c>
      <c r="G412" s="21">
        <v>2449.4111200000002</v>
      </c>
      <c r="H412" s="21">
        <v>23589.23689</v>
      </c>
      <c r="I412" s="21">
        <v>24673.432580000001</v>
      </c>
      <c r="J412" s="21">
        <v>25740.448820000001</v>
      </c>
      <c r="K412" s="21">
        <v>24147.02306</v>
      </c>
      <c r="L412" s="21">
        <v>25214.102299999999</v>
      </c>
      <c r="M412" s="21">
        <v>17356.814419999999</v>
      </c>
      <c r="N412" s="21">
        <v>18154.574499999999</v>
      </c>
      <c r="O412" s="21">
        <v>18939.66834</v>
      </c>
      <c r="P412" s="21">
        <v>17767.239959999999</v>
      </c>
      <c r="Q412" s="21">
        <v>18552.387159999998</v>
      </c>
      <c r="R412" s="21">
        <v>156.35607999999999</v>
      </c>
      <c r="S412" s="21">
        <v>163.74275</v>
      </c>
      <c r="T412" s="21">
        <v>139.84831</v>
      </c>
      <c r="U412" s="21">
        <v>160.13807</v>
      </c>
      <c r="V412" s="21">
        <v>169.39126999999999</v>
      </c>
      <c r="W412" s="21">
        <v>69.090190000000007</v>
      </c>
      <c r="X412" s="21">
        <v>72.354280000000003</v>
      </c>
      <c r="Y412" s="21">
        <v>47.766559999999998</v>
      </c>
      <c r="Z412" s="21">
        <v>70.761380000000003</v>
      </c>
      <c r="AA412" s="21">
        <v>75.952079999999995</v>
      </c>
      <c r="AB412" s="21">
        <v>17007.614409999998</v>
      </c>
      <c r="AC412" s="21">
        <v>17789.3217</v>
      </c>
      <c r="AD412" s="21">
        <v>18558.62544</v>
      </c>
      <c r="AE412" s="21">
        <v>17409.783429999999</v>
      </c>
      <c r="AF412" s="21">
        <v>18179.140240000001</v>
      </c>
      <c r="AG412" s="21">
        <v>-5.1000000000000004E-4</v>
      </c>
      <c r="AH412" s="21">
        <v>0</v>
      </c>
      <c r="AI412" s="21">
        <v>-35.86591</v>
      </c>
      <c r="AJ412" s="21">
        <v>-37.529559999999996</v>
      </c>
      <c r="AK412" s="21">
        <v>-66.030820000000006</v>
      </c>
      <c r="AL412" s="21">
        <v>-36.720619999999997</v>
      </c>
      <c r="AM412" s="21">
        <v>-36.623350000000002</v>
      </c>
      <c r="AN412" s="21">
        <v>178.66738000000001</v>
      </c>
      <c r="AO412" s="21">
        <v>186.95348999999999</v>
      </c>
      <c r="AP412" s="21">
        <v>169.98872</v>
      </c>
      <c r="AQ412" s="21">
        <v>182.92551</v>
      </c>
      <c r="AR412" s="21">
        <v>192.66485</v>
      </c>
      <c r="AS412" s="21">
        <v>260.18432999999999</v>
      </c>
      <c r="AT412" s="21">
        <v>272.24027999999998</v>
      </c>
      <c r="AU412" s="21">
        <v>257.02364999999998</v>
      </c>
      <c r="AV412" s="21">
        <v>266.40352999999999</v>
      </c>
      <c r="AW412" s="21">
        <v>279.97809999999998</v>
      </c>
      <c r="AX412" s="21">
        <v>307.32497000000001</v>
      </c>
      <c r="AY412" s="21">
        <v>321.56360999999998</v>
      </c>
      <c r="AZ412" s="21">
        <v>312.53264999999999</v>
      </c>
      <c r="BA412" s="21">
        <v>314.63625000000002</v>
      </c>
      <c r="BB412" s="21">
        <v>330.13385</v>
      </c>
      <c r="BC412" s="21">
        <v>192.13351</v>
      </c>
      <c r="BD412" s="21">
        <v>201.03728000000001</v>
      </c>
      <c r="BE412" s="21">
        <v>186.72256999999999</v>
      </c>
      <c r="BF412" s="21">
        <v>196.72653</v>
      </c>
      <c r="BG412" s="21">
        <v>206.95426</v>
      </c>
      <c r="BH412" s="21">
        <v>18338.58323</v>
      </c>
      <c r="BI412" s="21">
        <v>19190.596819999999</v>
      </c>
      <c r="BJ412" s="21">
        <v>20028.961039999998</v>
      </c>
      <c r="BK412" s="21">
        <v>18776.931990000001</v>
      </c>
      <c r="BL412" s="21">
        <v>19615.3485</v>
      </c>
      <c r="BM412" s="21">
        <v>-33.048490000000001</v>
      </c>
      <c r="BN412" s="21">
        <v>-34.609529999999999</v>
      </c>
      <c r="BO412" s="21">
        <v>-77.920500000000004</v>
      </c>
      <c r="BP412" s="21">
        <v>-33.847850000000001</v>
      </c>
      <c r="BQ412" s="21">
        <v>-32.64864</v>
      </c>
      <c r="BR412" s="21">
        <v>298.85759999999999</v>
      </c>
      <c r="BS412" s="21">
        <v>312.69799999999998</v>
      </c>
      <c r="BT412" s="21">
        <v>273.93738000000002</v>
      </c>
      <c r="BU412" s="21">
        <v>306.00193000000002</v>
      </c>
      <c r="BV412" s="21">
        <v>322.97527000000002</v>
      </c>
      <c r="BW412" s="21">
        <v>9.32742</v>
      </c>
      <c r="BX412" s="21">
        <v>9.7682599999999997</v>
      </c>
      <c r="BY412" s="21">
        <v>-26.944009999999999</v>
      </c>
      <c r="BZ412" s="21">
        <v>9.5530600000000003</v>
      </c>
      <c r="CA412" s="21">
        <v>12.35317</v>
      </c>
      <c r="CB412" s="21">
        <v>155.64596</v>
      </c>
      <c r="CC412" s="21">
        <v>162.99911</v>
      </c>
      <c r="CD412" s="21">
        <v>135.81784999999999</v>
      </c>
      <c r="CE412" s="21">
        <v>159.41077999999999</v>
      </c>
      <c r="CF412" s="21">
        <v>168.93241</v>
      </c>
      <c r="CG412" s="21">
        <v>118.79223</v>
      </c>
      <c r="CH412" s="21">
        <v>124.40434</v>
      </c>
      <c r="CI412" s="21">
        <v>96.654510000000002</v>
      </c>
      <c r="CJ412" s="21">
        <v>121.66562</v>
      </c>
      <c r="CK412" s="21">
        <v>129.25106</v>
      </c>
      <c r="CL412" s="21">
        <v>181.47631999999999</v>
      </c>
      <c r="CM412" s="21">
        <v>190.0497</v>
      </c>
      <c r="CN412" s="21">
        <v>167.5444</v>
      </c>
      <c r="CO412" s="21">
        <v>185.86592999999999</v>
      </c>
      <c r="CP412" s="21">
        <v>196.17274</v>
      </c>
      <c r="CQ412" s="21">
        <v>140.79274000000001</v>
      </c>
      <c r="CR412" s="21">
        <v>147.44417000000001</v>
      </c>
      <c r="CS412" s="21">
        <v>123.23672000000001</v>
      </c>
      <c r="CT412" s="21">
        <v>144.19828999999999</v>
      </c>
      <c r="CU412" s="21">
        <v>152.62688</v>
      </c>
      <c r="CV412" s="21">
        <v>139.4348</v>
      </c>
      <c r="CW412" s="21">
        <v>146.02206000000001</v>
      </c>
      <c r="CX412" s="21">
        <v>123.48602</v>
      </c>
      <c r="CY412" s="21">
        <v>142.80749</v>
      </c>
      <c r="CZ412" s="21">
        <v>151.06319999999999</v>
      </c>
      <c r="DA412" s="21">
        <v>148.75235000000001</v>
      </c>
      <c r="DB412" s="21">
        <v>155.77979999999999</v>
      </c>
      <c r="DC412" s="21">
        <v>133.93239</v>
      </c>
      <c r="DD412" s="21">
        <v>152.35042000000001</v>
      </c>
      <c r="DE412" s="21">
        <v>161.024</v>
      </c>
      <c r="DF412" s="21">
        <v>164.01698999999999</v>
      </c>
      <c r="DG412" s="21">
        <v>171.76561000000001</v>
      </c>
      <c r="DH412" s="21">
        <v>142.36915999999999</v>
      </c>
      <c r="DI412" s="21">
        <v>167.98428999999999</v>
      </c>
      <c r="DJ412" s="21">
        <v>178.13436999999999</v>
      </c>
      <c r="DK412" s="21">
        <v>143.4726</v>
      </c>
      <c r="DL412" s="21">
        <v>150.25060999999999</v>
      </c>
      <c r="DM412" s="21">
        <v>130.94243</v>
      </c>
      <c r="DN412" s="21">
        <v>146.94296</v>
      </c>
      <c r="DO412" s="21">
        <v>155.32316</v>
      </c>
      <c r="DP412" s="21">
        <v>-67.364859999999993</v>
      </c>
      <c r="DQ412" s="21">
        <v>-70.48818</v>
      </c>
      <c r="DR412" s="21">
        <v>-122.39830000000001</v>
      </c>
      <c r="DS412" s="21">
        <v>-68.968900000000005</v>
      </c>
      <c r="DT412" s="21">
        <v>-68.870509999999996</v>
      </c>
      <c r="DU412" s="21">
        <v>95.182940000000002</v>
      </c>
      <c r="DV412" s="21">
        <v>99.679720000000003</v>
      </c>
      <c r="DW412" s="21">
        <v>70.213669999999993</v>
      </c>
      <c r="DX412" s="21">
        <v>97.48527</v>
      </c>
      <c r="DY412" s="21">
        <v>104.02222</v>
      </c>
      <c r="DZ412" s="21">
        <v>73.344329999999999</v>
      </c>
      <c r="EA412" s="21">
        <v>76.809349999999995</v>
      </c>
      <c r="EB412" s="21">
        <v>57.079099999999997</v>
      </c>
      <c r="EC412" s="21">
        <v>75.118409999999997</v>
      </c>
      <c r="ED412" s="21">
        <v>79.969110000000001</v>
      </c>
    </row>
    <row r="413" spans="2:134" x14ac:dyDescent="0.25">
      <c r="B413" s="39" t="s">
        <v>565</v>
      </c>
      <c r="C413" s="21">
        <v>25197.797020000002</v>
      </c>
      <c r="D413" s="21">
        <v>26355.922849999999</v>
      </c>
      <c r="E413" s="21">
        <v>27495.7058</v>
      </c>
      <c r="F413" s="21">
        <v>25793.615709999998</v>
      </c>
      <c r="G413" s="21">
        <v>26933.476709999999</v>
      </c>
      <c r="H413" s="21">
        <v>82881.812569999995</v>
      </c>
      <c r="I413" s="21">
        <v>86691.181400000001</v>
      </c>
      <c r="J413" s="21">
        <v>90440.189469999998</v>
      </c>
      <c r="K413" s="21">
        <v>84841.618600000002</v>
      </c>
      <c r="L413" s="21">
        <v>88590.848050000001</v>
      </c>
      <c r="M413" s="21">
        <v>73580.544420000006</v>
      </c>
      <c r="N413" s="21">
        <v>76962.479609999995</v>
      </c>
      <c r="O413" s="21">
        <v>80290.718909999996</v>
      </c>
      <c r="P413" s="21">
        <v>75320.456709999999</v>
      </c>
      <c r="Q413" s="21">
        <v>78648.922260000007</v>
      </c>
      <c r="R413" s="21">
        <v>563.92503999999997</v>
      </c>
      <c r="S413" s="21">
        <v>648.21869000000004</v>
      </c>
      <c r="T413" s="21">
        <v>521.35122000000001</v>
      </c>
      <c r="U413" s="21">
        <v>641.94032000000004</v>
      </c>
      <c r="V413" s="21">
        <v>747.33857</v>
      </c>
      <c r="W413" s="21">
        <v>713.87156000000004</v>
      </c>
      <c r="X413" s="21">
        <v>802.19797000000005</v>
      </c>
      <c r="Y413" s="21">
        <v>700.84753000000001</v>
      </c>
      <c r="Z413" s="21">
        <v>791.82802000000004</v>
      </c>
      <c r="AA413" s="21">
        <v>899.76571000000001</v>
      </c>
      <c r="AB413" s="21">
        <v>71727.124290000007</v>
      </c>
      <c r="AC413" s="21">
        <v>75023.860390000002</v>
      </c>
      <c r="AD413" s="21">
        <v>78268.286290000004</v>
      </c>
      <c r="AE413" s="21">
        <v>73423.213269999993</v>
      </c>
      <c r="AF413" s="21">
        <v>76667.863029999993</v>
      </c>
      <c r="AG413" s="21">
        <v>-62.089030000000001</v>
      </c>
      <c r="AH413" s="21">
        <v>10.142110000000001</v>
      </c>
      <c r="AI413" s="21">
        <v>62.605020000000003</v>
      </c>
      <c r="AJ413" s="21">
        <v>112.56896</v>
      </c>
      <c r="AK413" s="21">
        <v>-16.47833</v>
      </c>
      <c r="AL413" s="21">
        <v>117.0153</v>
      </c>
      <c r="AM413" s="21">
        <v>186.97855000000001</v>
      </c>
      <c r="AN413" s="21">
        <v>509.54597000000001</v>
      </c>
      <c r="AO413" s="21">
        <v>577.08199000000002</v>
      </c>
      <c r="AP413" s="21">
        <v>476.50572</v>
      </c>
      <c r="AQ413" s="21">
        <v>571.08492999999999</v>
      </c>
      <c r="AR413" s="21">
        <v>656.67082000000005</v>
      </c>
      <c r="AS413" s="21">
        <v>879.96058000000005</v>
      </c>
      <c r="AT413" s="21">
        <v>968.28454999999997</v>
      </c>
      <c r="AU413" s="21">
        <v>874.76257999999996</v>
      </c>
      <c r="AV413" s="21">
        <v>954.51934000000006</v>
      </c>
      <c r="AW413" s="21">
        <v>1061.96885</v>
      </c>
      <c r="AX413" s="21">
        <v>1084.4152999999999</v>
      </c>
      <c r="AY413" s="21">
        <v>1175.80879</v>
      </c>
      <c r="AZ413" s="21">
        <v>1111.7459200000001</v>
      </c>
      <c r="BA413" s="21">
        <v>1156.45577</v>
      </c>
      <c r="BB413" s="21">
        <v>1264.04539</v>
      </c>
      <c r="BC413" s="21">
        <v>1070.40068</v>
      </c>
      <c r="BD413" s="21">
        <v>1161.1466600000001</v>
      </c>
      <c r="BE413" s="21">
        <v>1096.3617300000001</v>
      </c>
      <c r="BF413" s="21">
        <v>1142.1988100000001</v>
      </c>
      <c r="BG413" s="21">
        <v>1248.93598</v>
      </c>
      <c r="BH413" s="21">
        <v>17438.290209999999</v>
      </c>
      <c r="BI413" s="21">
        <v>18248.476040000001</v>
      </c>
      <c r="BJ413" s="21">
        <v>19045.68259</v>
      </c>
      <c r="BK413" s="21">
        <v>17855.119180000002</v>
      </c>
      <c r="BL413" s="21">
        <v>18652.375459999999</v>
      </c>
      <c r="BM413" s="21">
        <v>306.78089999999997</v>
      </c>
      <c r="BN413" s="21">
        <v>399.36788999999999</v>
      </c>
      <c r="BO413" s="21">
        <v>211.06447</v>
      </c>
      <c r="BP413" s="21">
        <v>401.00711999999999</v>
      </c>
      <c r="BQ413" s="21">
        <v>522.07993999999997</v>
      </c>
      <c r="BR413" s="21">
        <v>1055.12265</v>
      </c>
      <c r="BS413" s="21">
        <v>1197.64114</v>
      </c>
      <c r="BT413" s="21">
        <v>989.46477000000004</v>
      </c>
      <c r="BU413" s="21">
        <v>1185.3616500000001</v>
      </c>
      <c r="BV413" s="21">
        <v>1365.3566499999999</v>
      </c>
      <c r="BW413" s="21">
        <v>251.49350999999999</v>
      </c>
      <c r="BX413" s="21">
        <v>330.58323999999999</v>
      </c>
      <c r="BY413" s="21">
        <v>159.3844</v>
      </c>
      <c r="BZ413" s="21">
        <v>332.82299</v>
      </c>
      <c r="CA413" s="21">
        <v>437.26411000000002</v>
      </c>
      <c r="CB413" s="21">
        <v>543.92318</v>
      </c>
      <c r="CC413" s="21">
        <v>634.02446999999995</v>
      </c>
      <c r="CD413" s="21">
        <v>491.33893999999998</v>
      </c>
      <c r="CE413" s="21">
        <v>628.90464999999995</v>
      </c>
      <c r="CF413" s="21">
        <v>743.17978000000005</v>
      </c>
      <c r="CG413" s="21">
        <v>637.84389999999996</v>
      </c>
      <c r="CH413" s="21">
        <v>729.2921</v>
      </c>
      <c r="CI413" s="21">
        <v>594.34441000000004</v>
      </c>
      <c r="CJ413" s="21">
        <v>721.80799000000002</v>
      </c>
      <c r="CK413" s="21">
        <v>834.61527999999998</v>
      </c>
      <c r="CL413" s="21">
        <v>692.62300000000005</v>
      </c>
      <c r="CM413" s="21">
        <v>782.16944000000001</v>
      </c>
      <c r="CN413" s="21">
        <v>661.69745999999998</v>
      </c>
      <c r="CO413" s="21">
        <v>773.00370999999996</v>
      </c>
      <c r="CP413" s="21">
        <v>882.39989000000003</v>
      </c>
      <c r="CQ413" s="21">
        <v>733.31259999999997</v>
      </c>
      <c r="CR413" s="21">
        <v>824.73933</v>
      </c>
      <c r="CS413" s="21">
        <v>706.88147000000004</v>
      </c>
      <c r="CT413" s="21">
        <v>814.63221999999996</v>
      </c>
      <c r="CU413" s="21">
        <v>925.56284000000005</v>
      </c>
      <c r="CV413" s="21">
        <v>747.00733000000002</v>
      </c>
      <c r="CW413" s="21">
        <v>836.01151000000004</v>
      </c>
      <c r="CX413" s="21">
        <v>727.27623000000006</v>
      </c>
      <c r="CY413" s="21">
        <v>825.22198000000003</v>
      </c>
      <c r="CZ413" s="21">
        <v>932.47578999999996</v>
      </c>
      <c r="DA413" s="21">
        <v>742.15683999999999</v>
      </c>
      <c r="DB413" s="21">
        <v>830.76014999999995</v>
      </c>
      <c r="DC413" s="21">
        <v>722.74541999999997</v>
      </c>
      <c r="DD413" s="21">
        <v>819.94601999999998</v>
      </c>
      <c r="DE413" s="21">
        <v>926.36753999999996</v>
      </c>
      <c r="DF413" s="21">
        <v>931.13655000000006</v>
      </c>
      <c r="DG413" s="21">
        <v>1046.3417199999999</v>
      </c>
      <c r="DH413" s="21">
        <v>908.88738999999998</v>
      </c>
      <c r="DI413" s="21">
        <v>1033.0018600000001</v>
      </c>
      <c r="DJ413" s="21">
        <v>1173.3153</v>
      </c>
      <c r="DK413" s="21">
        <v>594.99650999999994</v>
      </c>
      <c r="DL413" s="21">
        <v>671.83317</v>
      </c>
      <c r="DM413" s="21">
        <v>572.35775000000001</v>
      </c>
      <c r="DN413" s="21">
        <v>663.72968000000003</v>
      </c>
      <c r="DO413" s="21">
        <v>758.60843999999997</v>
      </c>
      <c r="DP413" s="21">
        <v>217.79578000000001</v>
      </c>
      <c r="DQ413" s="21">
        <v>313.96055000000001</v>
      </c>
      <c r="DR413" s="21">
        <v>84.207470000000001</v>
      </c>
      <c r="DS413" s="21">
        <v>319.73917</v>
      </c>
      <c r="DT413" s="21">
        <v>452.03276</v>
      </c>
      <c r="DU413" s="21">
        <v>406.93479000000002</v>
      </c>
      <c r="DV413" s="21">
        <v>487.59989999999999</v>
      </c>
      <c r="DW413" s="21">
        <v>339.23187000000001</v>
      </c>
      <c r="DX413" s="21">
        <v>485.47264000000001</v>
      </c>
      <c r="DY413" s="21">
        <v>588.96079999999995</v>
      </c>
      <c r="DZ413" s="21">
        <v>614.19091000000003</v>
      </c>
      <c r="EA413" s="21">
        <v>686.12833999999998</v>
      </c>
      <c r="EB413" s="21">
        <v>599.76498000000004</v>
      </c>
      <c r="EC413" s="21">
        <v>677.02071000000001</v>
      </c>
      <c r="ED413" s="21">
        <v>763.51859000000002</v>
      </c>
    </row>
    <row r="414" spans="2:134" x14ac:dyDescent="0.25">
      <c r="B414" s="39" t="s">
        <v>566</v>
      </c>
      <c r="C414" s="21">
        <v>-43697.329259999999</v>
      </c>
      <c r="D414" s="21">
        <v>-45705.719369999999</v>
      </c>
      <c r="E414" s="21">
        <v>-47682.299729999999</v>
      </c>
      <c r="F414" s="21">
        <v>-44730.581720000002</v>
      </c>
      <c r="G414" s="21">
        <v>-46707.297449999998</v>
      </c>
      <c r="H414" s="21">
        <v>-56294.50935</v>
      </c>
      <c r="I414" s="21">
        <v>-58881.887000000002</v>
      </c>
      <c r="J414" s="21">
        <v>-61428.266759999999</v>
      </c>
      <c r="K414" s="21">
        <v>-57625.637560000003</v>
      </c>
      <c r="L414" s="21">
        <v>-60172.167679999999</v>
      </c>
      <c r="M414" s="21">
        <v>-65177.037839999997</v>
      </c>
      <c r="N414" s="21">
        <v>-68172.728059999994</v>
      </c>
      <c r="O414" s="21">
        <v>-71120.854919999998</v>
      </c>
      <c r="P414" s="21">
        <v>-66718.237760000004</v>
      </c>
      <c r="Q414" s="21">
        <v>-69666.565019999995</v>
      </c>
      <c r="R414" s="21">
        <v>-617.94458999999995</v>
      </c>
      <c r="S414" s="21">
        <v>-590.38391999999999</v>
      </c>
      <c r="T414" s="21">
        <v>-763.95581000000004</v>
      </c>
      <c r="U414" s="21">
        <v>-569.49654999999996</v>
      </c>
      <c r="V414" s="21">
        <v>-527.94880000000001</v>
      </c>
      <c r="W414" s="21">
        <v>-880.96867999999995</v>
      </c>
      <c r="X414" s="21">
        <v>-869.18826000000001</v>
      </c>
      <c r="Y414" s="21">
        <v>-1036.21307</v>
      </c>
      <c r="Z414" s="21">
        <v>-842.91088000000002</v>
      </c>
      <c r="AA414" s="21">
        <v>-817.59015999999997</v>
      </c>
      <c r="AB414" s="21">
        <v>-63210.089460000003</v>
      </c>
      <c r="AC414" s="21">
        <v>-66115.363939999996</v>
      </c>
      <c r="AD414" s="21">
        <v>-68974.539650000006</v>
      </c>
      <c r="AE414" s="21">
        <v>-64704.781139999999</v>
      </c>
      <c r="AF414" s="21">
        <v>-67564.154129999995</v>
      </c>
      <c r="AG414" s="21">
        <v>-62.036439999999999</v>
      </c>
      <c r="AH414" s="21">
        <v>10.19598</v>
      </c>
      <c r="AI414" s="21">
        <v>-597.73163</v>
      </c>
      <c r="AJ414" s="21">
        <v>-578.65643999999998</v>
      </c>
      <c r="AK414" s="21">
        <v>-732.51422000000002</v>
      </c>
      <c r="AL414" s="21">
        <v>-559.33217999999999</v>
      </c>
      <c r="AM414" s="21">
        <v>-527.00473</v>
      </c>
      <c r="AN414" s="21">
        <v>-548.14373999999998</v>
      </c>
      <c r="AO414" s="21">
        <v>-530.05997000000002</v>
      </c>
      <c r="AP414" s="21">
        <v>-673.43275000000006</v>
      </c>
      <c r="AQ414" s="21">
        <v>-512.23922000000005</v>
      </c>
      <c r="AR414" s="21">
        <v>-482.10194999999999</v>
      </c>
      <c r="AS414" s="21">
        <v>-976.6816</v>
      </c>
      <c r="AT414" s="21">
        <v>-975.07635000000005</v>
      </c>
      <c r="AU414" s="21">
        <v>-1146.58583</v>
      </c>
      <c r="AV414" s="21">
        <v>-947.25259000000005</v>
      </c>
      <c r="AW414" s="21">
        <v>-932.56462999999997</v>
      </c>
      <c r="AX414" s="21">
        <v>-1532.67821</v>
      </c>
      <c r="AY414" s="21">
        <v>-1563.49666</v>
      </c>
      <c r="AZ414" s="21">
        <v>-1739.99062</v>
      </c>
      <c r="BA414" s="21">
        <v>-1523.95712</v>
      </c>
      <c r="BB414" s="21">
        <v>-1542.95135</v>
      </c>
      <c r="BC414" s="21">
        <v>-1559.2880700000001</v>
      </c>
      <c r="BD414" s="21">
        <v>-1591.3701000000001</v>
      </c>
      <c r="BE414" s="21">
        <v>-1769.30303</v>
      </c>
      <c r="BF414" s="21">
        <v>-1551.41563</v>
      </c>
      <c r="BG414" s="21">
        <v>-1572.0125700000001</v>
      </c>
      <c r="BH414" s="21">
        <v>6921.7761200000004</v>
      </c>
      <c r="BI414" s="21">
        <v>7243.3629700000001</v>
      </c>
      <c r="BJ414" s="21">
        <v>7559.7979699999996</v>
      </c>
      <c r="BK414" s="21">
        <v>7087.2279399999998</v>
      </c>
      <c r="BL414" s="21">
        <v>7403.6826700000001</v>
      </c>
      <c r="BM414" s="21">
        <v>-340.97370999999998</v>
      </c>
      <c r="BN414" s="21">
        <v>-279.50150000000002</v>
      </c>
      <c r="BO414" s="21">
        <v>-489.94375000000002</v>
      </c>
      <c r="BP414" s="21">
        <v>-262.95258999999999</v>
      </c>
      <c r="BQ414" s="21">
        <v>-183.75959</v>
      </c>
      <c r="BR414" s="21">
        <v>-1169.4831300000001</v>
      </c>
      <c r="BS414" s="21">
        <v>-1130.8283100000001</v>
      </c>
      <c r="BT414" s="21">
        <v>-1429.27117</v>
      </c>
      <c r="BU414" s="21">
        <v>-1093.3208</v>
      </c>
      <c r="BV414" s="21">
        <v>-1029.9210800000001</v>
      </c>
      <c r="BW414" s="21">
        <v>-719.71474999999998</v>
      </c>
      <c r="BX414" s="21">
        <v>-687.25581999999997</v>
      </c>
      <c r="BY414" s="21">
        <v>-895.00618999999995</v>
      </c>
      <c r="BZ414" s="21">
        <v>-662.68232</v>
      </c>
      <c r="CA414" s="21">
        <v>-613.81365000000005</v>
      </c>
      <c r="CB414" s="21">
        <v>-616.47680000000003</v>
      </c>
      <c r="CC414" s="21">
        <v>-582.08092999999997</v>
      </c>
      <c r="CD414" s="21">
        <v>-770.01025000000004</v>
      </c>
      <c r="CE414" s="21">
        <v>-560.52545999999995</v>
      </c>
      <c r="CF414" s="21">
        <v>-510.05025999999998</v>
      </c>
      <c r="CG414" s="21">
        <v>-693.05816000000004</v>
      </c>
      <c r="CH414" s="21">
        <v>-665.49558999999999</v>
      </c>
      <c r="CI414" s="21">
        <v>-853.32180000000005</v>
      </c>
      <c r="CJ414" s="21">
        <v>-642.38969999999995</v>
      </c>
      <c r="CK414" s="21">
        <v>-600.94952999999998</v>
      </c>
      <c r="CL414" s="21">
        <v>-753.38567</v>
      </c>
      <c r="CM414" s="21">
        <v>-733.24748999999997</v>
      </c>
      <c r="CN414" s="21">
        <v>-912.26670999999999</v>
      </c>
      <c r="CO414" s="21">
        <v>-709.18024000000003</v>
      </c>
      <c r="CP414" s="21">
        <v>-675.96319000000005</v>
      </c>
      <c r="CQ414" s="21">
        <v>-832.00879999999995</v>
      </c>
      <c r="CR414" s="21">
        <v>-815.71524999999997</v>
      </c>
      <c r="CS414" s="21">
        <v>-997.41327999999999</v>
      </c>
      <c r="CT414" s="21">
        <v>-789.84936000000005</v>
      </c>
      <c r="CU414" s="21">
        <v>-760.65629999999999</v>
      </c>
      <c r="CV414" s="21">
        <v>-924.11166000000003</v>
      </c>
      <c r="CW414" s="21">
        <v>-915.31569000000002</v>
      </c>
      <c r="CX414" s="21">
        <v>-1092.84584</v>
      </c>
      <c r="CY414" s="21">
        <v>-887.70397000000003</v>
      </c>
      <c r="CZ414" s="21">
        <v>-866.68115999999998</v>
      </c>
      <c r="DA414" s="21">
        <v>-923.84983999999997</v>
      </c>
      <c r="DB414" s="21">
        <v>-915.20780000000002</v>
      </c>
      <c r="DC414" s="21">
        <v>-1091.64266</v>
      </c>
      <c r="DD414" s="21">
        <v>-887.73972000000003</v>
      </c>
      <c r="DE414" s="21">
        <v>-867.18712000000005</v>
      </c>
      <c r="DF414" s="21">
        <v>-1167.8347900000001</v>
      </c>
      <c r="DG414" s="21">
        <v>-1153.3722</v>
      </c>
      <c r="DH414" s="21">
        <v>-1376.98011</v>
      </c>
      <c r="DI414" s="21">
        <v>-1118.48017</v>
      </c>
      <c r="DJ414" s="21">
        <v>-1086.7595100000001</v>
      </c>
      <c r="DK414" s="21">
        <v>-649.07559000000003</v>
      </c>
      <c r="DL414" s="21">
        <v>-631.95249999999999</v>
      </c>
      <c r="DM414" s="21">
        <v>-781.79381999999998</v>
      </c>
      <c r="DN414" s="21">
        <v>-611.46578999999997</v>
      </c>
      <c r="DO414" s="21">
        <v>-582.0172</v>
      </c>
      <c r="DP414" s="21">
        <v>-658.69922999999994</v>
      </c>
      <c r="DQ414" s="21">
        <v>-603.52659000000006</v>
      </c>
      <c r="DR414" s="21">
        <v>-863.90907000000004</v>
      </c>
      <c r="DS414" s="21">
        <v>-577.99102000000005</v>
      </c>
      <c r="DT414" s="21">
        <v>-499.18482999999998</v>
      </c>
      <c r="DU414" s="21">
        <v>-637.53012000000001</v>
      </c>
      <c r="DV414" s="21">
        <v>-607.00692000000004</v>
      </c>
      <c r="DW414" s="21">
        <v>-795.53818999999999</v>
      </c>
      <c r="DX414" s="21">
        <v>-585.12199999999996</v>
      </c>
      <c r="DY414" s="21">
        <v>-539.71781999999996</v>
      </c>
      <c r="DZ414" s="21">
        <v>-730.80492000000004</v>
      </c>
      <c r="EA414" s="21">
        <v>-723.42147</v>
      </c>
      <c r="EB414" s="21">
        <v>-865.02796999999998</v>
      </c>
      <c r="EC414" s="21">
        <v>-701.62333000000001</v>
      </c>
      <c r="ED414" s="21">
        <v>-684.43843000000004</v>
      </c>
    </row>
    <row r="415" spans="2:134" x14ac:dyDescent="0.25">
      <c r="B415" s="39" t="s">
        <v>567</v>
      </c>
      <c r="C415" s="21">
        <v>-10712.76338</v>
      </c>
      <c r="D415" s="21">
        <v>-11205.1369</v>
      </c>
      <c r="E415" s="21">
        <v>-11689.712</v>
      </c>
      <c r="F415" s="21">
        <v>-10966.0738</v>
      </c>
      <c r="G415" s="21">
        <v>-11450.68209</v>
      </c>
      <c r="H415" s="21">
        <v>-22109.966240000002</v>
      </c>
      <c r="I415" s="21">
        <v>-23126.172490000001</v>
      </c>
      <c r="J415" s="21">
        <v>-24126.276610000001</v>
      </c>
      <c r="K415" s="21">
        <v>-22632.773880000001</v>
      </c>
      <c r="L415" s="21">
        <v>-23632.93706</v>
      </c>
      <c r="M415" s="21">
        <v>-35715.81538</v>
      </c>
      <c r="N415" s="21">
        <v>-37357.398399999998</v>
      </c>
      <c r="O415" s="21">
        <v>-38972.917580000001</v>
      </c>
      <c r="P415" s="21">
        <v>-36560.364520000003</v>
      </c>
      <c r="Q415" s="21">
        <v>-38175.993520000004</v>
      </c>
      <c r="R415" s="21">
        <v>-202.80904000000001</v>
      </c>
      <c r="S415" s="21">
        <v>-212.41389000000001</v>
      </c>
      <c r="T415" s="21">
        <v>-274.51454999999999</v>
      </c>
      <c r="U415" s="21">
        <v>-207.71460999999999</v>
      </c>
      <c r="V415" s="21">
        <v>-215.86268000000001</v>
      </c>
      <c r="W415" s="21">
        <v>-489.44722999999999</v>
      </c>
      <c r="X415" s="21">
        <v>-512.59105999999997</v>
      </c>
      <c r="Y415" s="21">
        <v>-581.87960999999996</v>
      </c>
      <c r="Z415" s="21">
        <v>-501.28608000000003</v>
      </c>
      <c r="AA415" s="21">
        <v>-522.24834999999996</v>
      </c>
      <c r="AB415" s="21">
        <v>-34380.596429999998</v>
      </c>
      <c r="AC415" s="21">
        <v>-35960.804120000001</v>
      </c>
      <c r="AD415" s="21">
        <v>-37515.93823</v>
      </c>
      <c r="AE415" s="21">
        <v>-35193.574099999998</v>
      </c>
      <c r="AF415" s="21">
        <v>-36748.81551</v>
      </c>
      <c r="AG415" s="21">
        <v>5.1650000000000001E-2</v>
      </c>
      <c r="AH415" s="21">
        <v>5.3400000000000003E-2</v>
      </c>
      <c r="AI415" s="21">
        <v>-140.85871</v>
      </c>
      <c r="AJ415" s="21">
        <v>-147.41249999999999</v>
      </c>
      <c r="AK415" s="21">
        <v>-199.71878000000001</v>
      </c>
      <c r="AL415" s="21">
        <v>-144.21654000000001</v>
      </c>
      <c r="AM415" s="21">
        <v>-149.84960000000001</v>
      </c>
      <c r="AN415" s="21">
        <v>-185.81283999999999</v>
      </c>
      <c r="AO415" s="21">
        <v>-194.44875999999999</v>
      </c>
      <c r="AP415" s="21">
        <v>-245.75666000000001</v>
      </c>
      <c r="AQ415" s="21">
        <v>-190.24053000000001</v>
      </c>
      <c r="AR415" s="21">
        <v>-198.07481999999999</v>
      </c>
      <c r="AS415" s="21">
        <v>-593.52607999999998</v>
      </c>
      <c r="AT415" s="21">
        <v>-621.04795999999999</v>
      </c>
      <c r="AU415" s="21">
        <v>-694.09546</v>
      </c>
      <c r="AV415" s="21">
        <v>-607.71196999999995</v>
      </c>
      <c r="AW415" s="21">
        <v>-634.09136999999998</v>
      </c>
      <c r="AX415" s="21">
        <v>-1152.14266</v>
      </c>
      <c r="AY415" s="21">
        <v>-1205.5392199999999</v>
      </c>
      <c r="AZ415" s="21">
        <v>-1296.68767</v>
      </c>
      <c r="BA415" s="21">
        <v>-1179.55072</v>
      </c>
      <c r="BB415" s="21">
        <v>-1231.2428600000001</v>
      </c>
      <c r="BC415" s="21">
        <v>-1115.7482199999999</v>
      </c>
      <c r="BD415" s="21">
        <v>-1167.47072</v>
      </c>
      <c r="BE415" s="21">
        <v>-1257.3419799999999</v>
      </c>
      <c r="BF415" s="21">
        <v>-1142.4183700000001</v>
      </c>
      <c r="BG415" s="21">
        <v>-1192.70048</v>
      </c>
      <c r="BH415" s="21">
        <v>-11342.50315</v>
      </c>
      <c r="BI415" s="21">
        <v>-11869.477709999999</v>
      </c>
      <c r="BJ415" s="21">
        <v>-12388.01007</v>
      </c>
      <c r="BK415" s="21">
        <v>-11613.62399</v>
      </c>
      <c r="BL415" s="21">
        <v>-12132.188700000001</v>
      </c>
      <c r="BM415" s="21">
        <v>-90.781700000000001</v>
      </c>
      <c r="BN415" s="21">
        <v>-95.103899999999996</v>
      </c>
      <c r="BO415" s="21">
        <v>-171.61911000000001</v>
      </c>
      <c r="BP415" s="21">
        <v>-92.977530000000002</v>
      </c>
      <c r="BQ415" s="21">
        <v>-96.077879999999993</v>
      </c>
      <c r="BR415" s="21">
        <v>-389.76871999999997</v>
      </c>
      <c r="BS415" s="21">
        <v>-407.85820000000001</v>
      </c>
      <c r="BT415" s="21">
        <v>-515.54073000000005</v>
      </c>
      <c r="BU415" s="21">
        <v>-399.08460000000002</v>
      </c>
      <c r="BV415" s="21">
        <v>-415.51927000000001</v>
      </c>
      <c r="BW415" s="21">
        <v>-186.62107</v>
      </c>
      <c r="BX415" s="21">
        <v>-195.46698000000001</v>
      </c>
      <c r="BY415" s="21">
        <v>-267.62045999999998</v>
      </c>
      <c r="BZ415" s="21">
        <v>-191.13507999999999</v>
      </c>
      <c r="CA415" s="21">
        <v>-198.77331000000001</v>
      </c>
      <c r="CB415" s="21">
        <v>-200.49118999999999</v>
      </c>
      <c r="CC415" s="21">
        <v>-209.98910000000001</v>
      </c>
      <c r="CD415" s="21">
        <v>-277.36126999999999</v>
      </c>
      <c r="CE415" s="21">
        <v>-205.3407</v>
      </c>
      <c r="CF415" s="21">
        <v>-212.95676</v>
      </c>
      <c r="CG415" s="21">
        <v>-244.09996000000001</v>
      </c>
      <c r="CH415" s="21">
        <v>-255.65717000000001</v>
      </c>
      <c r="CI415" s="21">
        <v>-323.47421000000003</v>
      </c>
      <c r="CJ415" s="21">
        <v>-250.00429</v>
      </c>
      <c r="CK415" s="21">
        <v>-260.29930000000002</v>
      </c>
      <c r="CL415" s="21">
        <v>-354.88398000000001</v>
      </c>
      <c r="CM415" s="21">
        <v>-371.67435999999998</v>
      </c>
      <c r="CN415" s="21">
        <v>-440.61387000000002</v>
      </c>
      <c r="CO415" s="21">
        <v>-363.46798000000001</v>
      </c>
      <c r="CP415" s="21">
        <v>-378.99227999999999</v>
      </c>
      <c r="CQ415" s="21">
        <v>-454.79203999999999</v>
      </c>
      <c r="CR415" s="21">
        <v>-476.30223000000001</v>
      </c>
      <c r="CS415" s="21">
        <v>-549.51446999999996</v>
      </c>
      <c r="CT415" s="21">
        <v>-465.79262999999997</v>
      </c>
      <c r="CU415" s="21">
        <v>-485.90895</v>
      </c>
      <c r="CV415" s="21">
        <v>-546.39575000000002</v>
      </c>
      <c r="CW415" s="21">
        <v>-572.23206000000005</v>
      </c>
      <c r="CX415" s="21">
        <v>-646.63044000000002</v>
      </c>
      <c r="CY415" s="21">
        <v>-559.61207000000002</v>
      </c>
      <c r="CZ415" s="21">
        <v>-583.97874999999999</v>
      </c>
      <c r="DA415" s="21">
        <v>-547.88009999999997</v>
      </c>
      <c r="DB415" s="21">
        <v>-573.78492000000006</v>
      </c>
      <c r="DC415" s="21">
        <v>-647.62734999999998</v>
      </c>
      <c r="DD415" s="21">
        <v>-561.13233000000002</v>
      </c>
      <c r="DE415" s="21">
        <v>-585.49309000000005</v>
      </c>
      <c r="DF415" s="21">
        <v>-669.59797000000003</v>
      </c>
      <c r="DG415" s="21">
        <v>-701.25950999999998</v>
      </c>
      <c r="DH415" s="21">
        <v>-794.19111999999996</v>
      </c>
      <c r="DI415" s="21">
        <v>-685.79432999999995</v>
      </c>
      <c r="DJ415" s="21">
        <v>-714.58918000000006</v>
      </c>
      <c r="DK415" s="21">
        <v>-283.27095000000003</v>
      </c>
      <c r="DL415" s="21">
        <v>-296.67298</v>
      </c>
      <c r="DM415" s="21">
        <v>-353.47611999999998</v>
      </c>
      <c r="DN415" s="21">
        <v>-290.12276000000003</v>
      </c>
      <c r="DO415" s="21">
        <v>-301.92917999999997</v>
      </c>
      <c r="DP415" s="21">
        <v>-164.25830999999999</v>
      </c>
      <c r="DQ415" s="21">
        <v>-171.91051999999999</v>
      </c>
      <c r="DR415" s="21">
        <v>-262.80360999999999</v>
      </c>
      <c r="DS415" s="21">
        <v>-168.17055999999999</v>
      </c>
      <c r="DT415" s="21">
        <v>-174.14932999999999</v>
      </c>
      <c r="DU415" s="21">
        <v>-190.70812000000001</v>
      </c>
      <c r="DV415" s="21">
        <v>-199.74321</v>
      </c>
      <c r="DW415" s="21">
        <v>-266.24009000000001</v>
      </c>
      <c r="DX415" s="21">
        <v>-195.32098999999999</v>
      </c>
      <c r="DY415" s="21">
        <v>-203.16591</v>
      </c>
      <c r="DZ415" s="21">
        <v>-418.00711000000001</v>
      </c>
      <c r="EA415" s="21">
        <v>-437.77215000000001</v>
      </c>
      <c r="EB415" s="21">
        <v>-496.21287999999998</v>
      </c>
      <c r="EC415" s="21">
        <v>-428.11795000000001</v>
      </c>
      <c r="ED415" s="21">
        <v>-446.67502000000002</v>
      </c>
    </row>
    <row r="416" spans="2:134" x14ac:dyDescent="0.25">
      <c r="B416" s="39" t="s">
        <v>568</v>
      </c>
      <c r="C416" s="21">
        <v>28424.160260000001</v>
      </c>
      <c r="D416" s="21">
        <v>29730.574240000002</v>
      </c>
      <c r="E416" s="21">
        <v>31016.296689999999</v>
      </c>
      <c r="F416" s="21">
        <v>29096.268459999999</v>
      </c>
      <c r="G416" s="21">
        <v>30382.078949999999</v>
      </c>
      <c r="H416" s="21">
        <v>23780.07357</v>
      </c>
      <c r="I416" s="21">
        <v>24873.040389999998</v>
      </c>
      <c r="J416" s="21">
        <v>25948.68878</v>
      </c>
      <c r="K416" s="21">
        <v>24342.372230000001</v>
      </c>
      <c r="L416" s="21">
        <v>25418.084129999999</v>
      </c>
      <c r="M416" s="21">
        <v>31577.99121</v>
      </c>
      <c r="N416" s="21">
        <v>33029.390079999997</v>
      </c>
      <c r="O416" s="21">
        <v>34457.744720000002</v>
      </c>
      <c r="P416" s="21">
        <v>32324.69586</v>
      </c>
      <c r="Q416" s="21">
        <v>33753.14759</v>
      </c>
      <c r="R416" s="21">
        <v>209.89117999999999</v>
      </c>
      <c r="S416" s="21">
        <v>219.80692999999999</v>
      </c>
      <c r="T416" s="21">
        <v>164.57397</v>
      </c>
      <c r="U416" s="21">
        <v>214.96809999999999</v>
      </c>
      <c r="V416" s="21">
        <v>237.91542000000001</v>
      </c>
      <c r="W416" s="21">
        <v>392.14485000000002</v>
      </c>
      <c r="X416" s="21">
        <v>410.67052999999999</v>
      </c>
      <c r="Y416" s="21">
        <v>371.22658999999999</v>
      </c>
      <c r="Z416" s="21">
        <v>401.63015999999999</v>
      </c>
      <c r="AA416" s="21">
        <v>432.62855999999999</v>
      </c>
      <c r="AB416" s="21">
        <v>30699.956330000001</v>
      </c>
      <c r="AC416" s="21">
        <v>32110.993719999999</v>
      </c>
      <c r="AD416" s="21">
        <v>33499.641799999998</v>
      </c>
      <c r="AE416" s="21">
        <v>31425.900079999999</v>
      </c>
      <c r="AF416" s="21">
        <v>32814.643980000001</v>
      </c>
      <c r="AG416" s="21">
        <v>-5.1000000000000004E-4</v>
      </c>
      <c r="AH416" s="21">
        <v>0</v>
      </c>
      <c r="AI416" s="21">
        <v>226.29151999999999</v>
      </c>
      <c r="AJ416" s="21">
        <v>236.7885</v>
      </c>
      <c r="AK416" s="21">
        <v>190.73373000000001</v>
      </c>
      <c r="AL416" s="21">
        <v>231.68691000000001</v>
      </c>
      <c r="AM416" s="21">
        <v>253.14541</v>
      </c>
      <c r="AN416" s="21">
        <v>140.68852999999999</v>
      </c>
      <c r="AO416" s="21">
        <v>147.2133</v>
      </c>
      <c r="AP416" s="21">
        <v>100.9636</v>
      </c>
      <c r="AQ416" s="21">
        <v>144.04159999999999</v>
      </c>
      <c r="AR416" s="21">
        <v>160.66979000000001</v>
      </c>
      <c r="AS416" s="21">
        <v>394.57278000000002</v>
      </c>
      <c r="AT416" s="21">
        <v>412.85575</v>
      </c>
      <c r="AU416" s="21">
        <v>373.98408999999998</v>
      </c>
      <c r="AV416" s="21">
        <v>404.00409999999999</v>
      </c>
      <c r="AW416" s="21">
        <v>433.00772999999998</v>
      </c>
      <c r="AX416" s="21">
        <v>445.69378</v>
      </c>
      <c r="AY416" s="21">
        <v>466.34318000000002</v>
      </c>
      <c r="AZ416" s="21">
        <v>438.47300000000001</v>
      </c>
      <c r="BA416" s="21">
        <v>456.29674999999997</v>
      </c>
      <c r="BB416" s="21">
        <v>486.26398</v>
      </c>
      <c r="BC416" s="21">
        <v>660.63408000000004</v>
      </c>
      <c r="BD416" s="21">
        <v>691.24873000000002</v>
      </c>
      <c r="BE416" s="21">
        <v>672.74141999999995</v>
      </c>
      <c r="BF416" s="21">
        <v>676.42601000000002</v>
      </c>
      <c r="BG416" s="21">
        <v>716.00856999999996</v>
      </c>
      <c r="BH416" s="21">
        <v>-25770.071940000002</v>
      </c>
      <c r="BI416" s="21">
        <v>-26967.353719999999</v>
      </c>
      <c r="BJ416" s="21">
        <v>-28145.454890000001</v>
      </c>
      <c r="BK416" s="21">
        <v>-26386.056219999999</v>
      </c>
      <c r="BL416" s="21">
        <v>-27564.230879999999</v>
      </c>
      <c r="BM416" s="21">
        <v>346.81115999999997</v>
      </c>
      <c r="BN416" s="21">
        <v>363.19528000000003</v>
      </c>
      <c r="BO416" s="21">
        <v>291.00103000000001</v>
      </c>
      <c r="BP416" s="21">
        <v>355.19992999999999</v>
      </c>
      <c r="BQ416" s="21">
        <v>388.60671000000002</v>
      </c>
      <c r="BR416" s="21">
        <v>302.09822000000003</v>
      </c>
      <c r="BS416" s="21">
        <v>316.08868000000001</v>
      </c>
      <c r="BT416" s="21">
        <v>219.63788</v>
      </c>
      <c r="BU416" s="21">
        <v>309.31997999999999</v>
      </c>
      <c r="BV416" s="21">
        <v>344.63350000000003</v>
      </c>
      <c r="BW416" s="21">
        <v>287.44155999999998</v>
      </c>
      <c r="BX416" s="21">
        <v>301.02094</v>
      </c>
      <c r="BY416" s="21">
        <v>236.14563000000001</v>
      </c>
      <c r="BZ416" s="21">
        <v>294.39429000000001</v>
      </c>
      <c r="CA416" s="21">
        <v>322.84708999999998</v>
      </c>
      <c r="CB416" s="21">
        <v>179.59341000000001</v>
      </c>
      <c r="CC416" s="21">
        <v>188.07786999999999</v>
      </c>
      <c r="CD416" s="21">
        <v>125.03376</v>
      </c>
      <c r="CE416" s="21">
        <v>183.93747999999999</v>
      </c>
      <c r="CF416" s="21">
        <v>207.41663</v>
      </c>
      <c r="CG416" s="21">
        <v>227.48075</v>
      </c>
      <c r="CH416" s="21">
        <v>238.22747000000001</v>
      </c>
      <c r="CI416" s="21">
        <v>178.97713999999999</v>
      </c>
      <c r="CJ416" s="21">
        <v>232.98312000000001</v>
      </c>
      <c r="CK416" s="21">
        <v>257.11135000000002</v>
      </c>
      <c r="CL416" s="21">
        <v>359.67081000000002</v>
      </c>
      <c r="CM416" s="21">
        <v>376.66237000000001</v>
      </c>
      <c r="CN416" s="21">
        <v>328.36549000000002</v>
      </c>
      <c r="CO416" s="21">
        <v>368.37061999999997</v>
      </c>
      <c r="CP416" s="21">
        <v>397.57470999999998</v>
      </c>
      <c r="CQ416" s="21">
        <v>299.14370000000002</v>
      </c>
      <c r="CR416" s="21">
        <v>313.27587</v>
      </c>
      <c r="CS416" s="21">
        <v>262.57477999999998</v>
      </c>
      <c r="CT416" s="21">
        <v>306.37947000000003</v>
      </c>
      <c r="CU416" s="21">
        <v>332.73518000000001</v>
      </c>
      <c r="CV416" s="21">
        <v>361.99943999999999</v>
      </c>
      <c r="CW416" s="21">
        <v>379.101</v>
      </c>
      <c r="CX416" s="21">
        <v>334.87747999999999</v>
      </c>
      <c r="CY416" s="21">
        <v>370.75558000000001</v>
      </c>
      <c r="CZ416" s="21">
        <v>399.29982999999999</v>
      </c>
      <c r="DA416" s="21">
        <v>372.08683000000002</v>
      </c>
      <c r="DB416" s="21">
        <v>389.66494999999998</v>
      </c>
      <c r="DC416" s="21">
        <v>346.46530000000001</v>
      </c>
      <c r="DD416" s="21">
        <v>381.08697000000001</v>
      </c>
      <c r="DE416" s="21">
        <v>410.03185999999999</v>
      </c>
      <c r="DF416" s="21">
        <v>502.99047000000002</v>
      </c>
      <c r="DG416" s="21">
        <v>526.75271999999995</v>
      </c>
      <c r="DH416" s="21">
        <v>473.20553000000001</v>
      </c>
      <c r="DI416" s="21">
        <v>515.15693999999996</v>
      </c>
      <c r="DJ416" s="21">
        <v>555.10505000000001</v>
      </c>
      <c r="DK416" s="21">
        <v>274.93718999999999</v>
      </c>
      <c r="DL416" s="21">
        <v>287.92577999999997</v>
      </c>
      <c r="DM416" s="21">
        <v>246.68776</v>
      </c>
      <c r="DN416" s="21">
        <v>281.58744000000002</v>
      </c>
      <c r="DO416" s="21">
        <v>305.72842000000003</v>
      </c>
      <c r="DP416" s="21">
        <v>396.93018999999998</v>
      </c>
      <c r="DQ416" s="21">
        <v>415.33447000000001</v>
      </c>
      <c r="DR416" s="21">
        <v>331.01479</v>
      </c>
      <c r="DS416" s="21">
        <v>406.38652000000002</v>
      </c>
      <c r="DT416" s="21">
        <v>444.84059000000002</v>
      </c>
      <c r="DU416" s="21">
        <v>196.57401999999999</v>
      </c>
      <c r="DV416" s="21">
        <v>205.86066</v>
      </c>
      <c r="DW416" s="21">
        <v>143.85679999999999</v>
      </c>
      <c r="DX416" s="21">
        <v>201.32881</v>
      </c>
      <c r="DY416" s="21">
        <v>224.26417000000001</v>
      </c>
      <c r="DZ416" s="21">
        <v>299.24426999999997</v>
      </c>
      <c r="EA416" s="21">
        <v>313.38116000000002</v>
      </c>
      <c r="EB416" s="21">
        <v>278.53863000000001</v>
      </c>
      <c r="EC416" s="21">
        <v>306.48246999999998</v>
      </c>
      <c r="ED416" s="21">
        <v>329.77125000000001</v>
      </c>
    </row>
    <row r="417" spans="2:134" x14ac:dyDescent="0.25">
      <c r="B417" s="39" t="s">
        <v>569</v>
      </c>
      <c r="C417" s="21">
        <v>17209.843010000001</v>
      </c>
      <c r="D417" s="21">
        <v>18000.83136</v>
      </c>
      <c r="E417" s="21">
        <v>18779.291700000002</v>
      </c>
      <c r="F417" s="21">
        <v>17616.781210000001</v>
      </c>
      <c r="G417" s="21">
        <v>18395.294860000002</v>
      </c>
      <c r="H417" s="21">
        <v>-6855.6169799999998</v>
      </c>
      <c r="I417" s="21">
        <v>-7170.7111299999997</v>
      </c>
      <c r="J417" s="21">
        <v>-7480.8125</v>
      </c>
      <c r="K417" s="21">
        <v>-7017.7234699999999</v>
      </c>
      <c r="L417" s="21">
        <v>-7327.8431499999997</v>
      </c>
      <c r="M417" s="21">
        <v>4550.6847600000001</v>
      </c>
      <c r="N417" s="21">
        <v>4759.8449499999997</v>
      </c>
      <c r="O417" s="21">
        <v>4965.6842500000002</v>
      </c>
      <c r="P417" s="21">
        <v>4658.2919000000002</v>
      </c>
      <c r="Q417" s="21">
        <v>4864.1451999999999</v>
      </c>
      <c r="R417" s="21">
        <v>-62.982379999999999</v>
      </c>
      <c r="S417" s="21">
        <v>-63.513420000000004</v>
      </c>
      <c r="T417" s="21">
        <v>-128.3023</v>
      </c>
      <c r="U417" s="21">
        <v>-61.729610000000001</v>
      </c>
      <c r="V417" s="21">
        <v>50.503</v>
      </c>
      <c r="W417" s="21">
        <v>112.40889</v>
      </c>
      <c r="X417" s="21">
        <v>120.01369</v>
      </c>
      <c r="Y417" s="21">
        <v>74.600369999999998</v>
      </c>
      <c r="Z417" s="21">
        <v>117.72341</v>
      </c>
      <c r="AA417" s="21">
        <v>231.73126999999999</v>
      </c>
      <c r="AB417" s="21">
        <v>4637.6997099999999</v>
      </c>
      <c r="AC417" s="21">
        <v>4850.8585700000003</v>
      </c>
      <c r="AD417" s="21">
        <v>5060.6351800000002</v>
      </c>
      <c r="AE417" s="21">
        <v>4747.3646600000002</v>
      </c>
      <c r="AF417" s="21">
        <v>4957.1557499999999</v>
      </c>
      <c r="AG417" s="21">
        <v>0.70172999999999996</v>
      </c>
      <c r="AH417" s="21">
        <v>3.7825899999999999</v>
      </c>
      <c r="AI417" s="21">
        <v>88.386809999999997</v>
      </c>
      <c r="AJ417" s="21">
        <v>94.370140000000006</v>
      </c>
      <c r="AK417" s="21">
        <v>43.315849999999998</v>
      </c>
      <c r="AL417" s="21">
        <v>92.69556</v>
      </c>
      <c r="AM417" s="21">
        <v>194.54255000000001</v>
      </c>
      <c r="AN417" s="21">
        <v>-132.47967</v>
      </c>
      <c r="AO417" s="21">
        <v>-136.87350000000001</v>
      </c>
      <c r="AP417" s="21">
        <v>-194.81082000000001</v>
      </c>
      <c r="AQ417" s="21">
        <v>-133.59004999999999</v>
      </c>
      <c r="AR417" s="21">
        <v>-49.293460000000003</v>
      </c>
      <c r="AS417" s="21">
        <v>-123.40846000000001</v>
      </c>
      <c r="AT417" s="21">
        <v>-127.27838</v>
      </c>
      <c r="AU417" s="21">
        <v>-188.75344000000001</v>
      </c>
      <c r="AV417" s="21">
        <v>-124.15089</v>
      </c>
      <c r="AW417" s="21">
        <v>-32.459470000000003</v>
      </c>
      <c r="AX417" s="21">
        <v>97.690969999999993</v>
      </c>
      <c r="AY417" s="21">
        <v>103.85138999999999</v>
      </c>
      <c r="AZ417" s="21">
        <v>61.834580000000003</v>
      </c>
      <c r="BA417" s="21">
        <v>101.92336</v>
      </c>
      <c r="BB417" s="21">
        <v>190.58162999999999</v>
      </c>
      <c r="BC417" s="21">
        <v>258.7516</v>
      </c>
      <c r="BD417" s="21">
        <v>272.32400999999999</v>
      </c>
      <c r="BE417" s="21">
        <v>236.84324000000001</v>
      </c>
      <c r="BF417" s="21">
        <v>266.84321999999997</v>
      </c>
      <c r="BG417" s="21">
        <v>362.29338999999999</v>
      </c>
      <c r="BH417" s="21">
        <v>-21084.52708</v>
      </c>
      <c r="BI417" s="21">
        <v>-22064.11767</v>
      </c>
      <c r="BJ417" s="21">
        <v>-23028.015100000001</v>
      </c>
      <c r="BK417" s="21">
        <v>-21588.51237</v>
      </c>
      <c r="BL417" s="21">
        <v>-22552.46992</v>
      </c>
      <c r="BM417" s="21">
        <v>351.15237999999999</v>
      </c>
      <c r="BN417" s="21">
        <v>370.86926</v>
      </c>
      <c r="BO417" s="21">
        <v>302.77618999999999</v>
      </c>
      <c r="BP417" s="21">
        <v>363.39208000000002</v>
      </c>
      <c r="BQ417" s="21">
        <v>534.48887999999999</v>
      </c>
      <c r="BR417" s="21">
        <v>-258.96008999999998</v>
      </c>
      <c r="BS417" s="21">
        <v>-267.26112000000001</v>
      </c>
      <c r="BT417" s="21">
        <v>-386.19173000000001</v>
      </c>
      <c r="BU417" s="21">
        <v>-260.80837000000002</v>
      </c>
      <c r="BV417" s="21">
        <v>-81.890659999999997</v>
      </c>
      <c r="BW417" s="21">
        <v>97.070269999999994</v>
      </c>
      <c r="BX417" s="21">
        <v>104.3514</v>
      </c>
      <c r="BY417" s="21">
        <v>32.278030000000001</v>
      </c>
      <c r="BZ417" s="21">
        <v>102.65846000000001</v>
      </c>
      <c r="CA417" s="21">
        <v>242.03004999999999</v>
      </c>
      <c r="CB417" s="21">
        <v>-89.514489999999995</v>
      </c>
      <c r="CC417" s="21">
        <v>-91.020499999999998</v>
      </c>
      <c r="CD417" s="21">
        <v>-161.54195000000001</v>
      </c>
      <c r="CE417" s="21">
        <v>-88.590040000000002</v>
      </c>
      <c r="CF417" s="21">
        <v>36.844580000000001</v>
      </c>
      <c r="CG417" s="21">
        <v>-81.476309999999998</v>
      </c>
      <c r="CH417" s="21">
        <v>-82.71942</v>
      </c>
      <c r="CI417" s="21">
        <v>-154.55247</v>
      </c>
      <c r="CJ417" s="21">
        <v>-80.485110000000006</v>
      </c>
      <c r="CK417" s="21">
        <v>36.447989999999997</v>
      </c>
      <c r="CL417" s="21">
        <v>2.2530000000000001</v>
      </c>
      <c r="CM417" s="21">
        <v>4.5893499999999996</v>
      </c>
      <c r="CN417" s="21">
        <v>-58.539059999999999</v>
      </c>
      <c r="CO417" s="21">
        <v>5.02738</v>
      </c>
      <c r="CP417" s="21">
        <v>117.01297</v>
      </c>
      <c r="CQ417" s="21">
        <v>-54.655090000000001</v>
      </c>
      <c r="CR417" s="21">
        <v>-55.021070000000002</v>
      </c>
      <c r="CS417" s="21">
        <v>-120.35057</v>
      </c>
      <c r="CT417" s="21">
        <v>-53.262659999999997</v>
      </c>
      <c r="CU417" s="21">
        <v>55.490200000000002</v>
      </c>
      <c r="CV417" s="21">
        <v>81.057410000000004</v>
      </c>
      <c r="CW417" s="21">
        <v>86.981099999999998</v>
      </c>
      <c r="CX417" s="21">
        <v>31.36927</v>
      </c>
      <c r="CY417" s="21">
        <v>85.588620000000006</v>
      </c>
      <c r="CZ417" s="21">
        <v>194.50220999999999</v>
      </c>
      <c r="DA417" s="21">
        <v>81.608770000000007</v>
      </c>
      <c r="DB417" s="21">
        <v>87.742360000000005</v>
      </c>
      <c r="DC417" s="21">
        <v>32.698459999999997</v>
      </c>
      <c r="DD417" s="21">
        <v>86.171180000000007</v>
      </c>
      <c r="DE417" s="21">
        <v>194.4494</v>
      </c>
      <c r="DF417" s="21">
        <v>120.30587</v>
      </c>
      <c r="DG417" s="21">
        <v>129.00139999999999</v>
      </c>
      <c r="DH417" s="21">
        <v>64.540679999999995</v>
      </c>
      <c r="DI417" s="21">
        <v>126.62922</v>
      </c>
      <c r="DJ417" s="21">
        <v>273.76692000000003</v>
      </c>
      <c r="DK417" s="21">
        <v>-38.259700000000002</v>
      </c>
      <c r="DL417" s="21">
        <v>-38.011949999999999</v>
      </c>
      <c r="DM417" s="21">
        <v>-89.859660000000005</v>
      </c>
      <c r="DN417" s="21">
        <v>-36.853070000000002</v>
      </c>
      <c r="DO417" s="21">
        <v>59.15699</v>
      </c>
      <c r="DP417" s="21">
        <v>316.13350000000003</v>
      </c>
      <c r="DQ417" s="21">
        <v>334.23809999999997</v>
      </c>
      <c r="DR417" s="21">
        <v>248.88030000000001</v>
      </c>
      <c r="DS417" s="21">
        <v>327.69177000000002</v>
      </c>
      <c r="DT417" s="21">
        <v>520.58491000000004</v>
      </c>
      <c r="DU417" s="21">
        <v>-36.898670000000003</v>
      </c>
      <c r="DV417" s="21">
        <v>-36.028790000000001</v>
      </c>
      <c r="DW417" s="21">
        <v>-107.34681999999999</v>
      </c>
      <c r="DX417" s="21">
        <v>-34.819139999999997</v>
      </c>
      <c r="DY417" s="21">
        <v>86.343249999999998</v>
      </c>
      <c r="DZ417" s="21">
        <v>39.842350000000003</v>
      </c>
      <c r="EA417" s="21">
        <v>43.547620000000002</v>
      </c>
      <c r="EB417" s="21">
        <v>-2.0308199999999998</v>
      </c>
      <c r="EC417" s="21">
        <v>42.877859999999998</v>
      </c>
      <c r="ED417" s="21">
        <v>128.84294</v>
      </c>
    </row>
    <row r="418" spans="2:134" x14ac:dyDescent="0.25">
      <c r="B418" s="39" t="s">
        <v>570</v>
      </c>
      <c r="C418" s="21">
        <v>4697.4664300000004</v>
      </c>
      <c r="D418" s="21">
        <v>4913.3685299999997</v>
      </c>
      <c r="E418" s="21">
        <v>5125.8510800000004</v>
      </c>
      <c r="F418" s="21">
        <v>4808.54115</v>
      </c>
      <c r="G418" s="21">
        <v>5021.0382499999996</v>
      </c>
      <c r="H418" s="21">
        <v>-36651.29866</v>
      </c>
      <c r="I418" s="21">
        <v>-38335.845730000001</v>
      </c>
      <c r="J418" s="21">
        <v>-39993.700579999997</v>
      </c>
      <c r="K418" s="21">
        <v>-37517.947619999999</v>
      </c>
      <c r="L418" s="21">
        <v>-39175.90036</v>
      </c>
      <c r="M418" s="21">
        <v>-36498.015619999998</v>
      </c>
      <c r="N418" s="21">
        <v>-38175.550410000003</v>
      </c>
      <c r="O418" s="21">
        <v>-39826.450539999998</v>
      </c>
      <c r="P418" s="21">
        <v>-37361.060960000003</v>
      </c>
      <c r="Q418" s="21">
        <v>-39012.07331</v>
      </c>
      <c r="R418" s="21">
        <v>-384.72611000000001</v>
      </c>
      <c r="S418" s="21">
        <v>-400.46692000000002</v>
      </c>
      <c r="T418" s="21">
        <v>-576.95128</v>
      </c>
      <c r="U418" s="21">
        <v>-391.26727</v>
      </c>
      <c r="V418" s="21">
        <v>-285.44468000000001</v>
      </c>
      <c r="W418" s="21">
        <v>-483.79286999999999</v>
      </c>
      <c r="X418" s="21">
        <v>-504.37225000000001</v>
      </c>
      <c r="Y418" s="21">
        <v>-663.23150999999996</v>
      </c>
      <c r="Z418" s="21">
        <v>-492.92074000000002</v>
      </c>
      <c r="AA418" s="21">
        <v>-398.60498000000001</v>
      </c>
      <c r="AB418" s="21">
        <v>-34653.207670000003</v>
      </c>
      <c r="AC418" s="21">
        <v>-36245.945169999999</v>
      </c>
      <c r="AD418" s="21">
        <v>-37813.41027</v>
      </c>
      <c r="AE418" s="21">
        <v>-35472.63162</v>
      </c>
      <c r="AF418" s="21">
        <v>-37040.204879999998</v>
      </c>
      <c r="AG418" s="21">
        <v>0.70172999999999996</v>
      </c>
      <c r="AH418" s="21">
        <v>3.7825899999999999</v>
      </c>
      <c r="AI418" s="21">
        <v>-142.59539000000001</v>
      </c>
      <c r="AJ418" s="21">
        <v>-147.32990000000001</v>
      </c>
      <c r="AK418" s="21">
        <v>-293.39661000000001</v>
      </c>
      <c r="AL418" s="21">
        <v>-143.79738</v>
      </c>
      <c r="AM418" s="21">
        <v>-45.211689999999997</v>
      </c>
      <c r="AN418" s="21">
        <v>-465.36031000000003</v>
      </c>
      <c r="AO418" s="21">
        <v>-485.19693000000001</v>
      </c>
      <c r="AP418" s="21">
        <v>-636.86776999999995</v>
      </c>
      <c r="AQ418" s="21">
        <v>-474.40910000000002</v>
      </c>
      <c r="AR418" s="21">
        <v>-398.72701999999998</v>
      </c>
      <c r="AS418" s="21">
        <v>-1234.4088200000001</v>
      </c>
      <c r="AT418" s="21">
        <v>-1289.7739899999999</v>
      </c>
      <c r="AU418" s="21">
        <v>-1485.4399699999999</v>
      </c>
      <c r="AV418" s="21">
        <v>-1261.72471</v>
      </c>
      <c r="AW418" s="21">
        <v>-1214.20902</v>
      </c>
      <c r="AX418" s="21">
        <v>-644.43116999999995</v>
      </c>
      <c r="AY418" s="21">
        <v>-672.66452000000004</v>
      </c>
      <c r="AZ418" s="21">
        <v>-819.94939999999997</v>
      </c>
      <c r="BA418" s="21">
        <v>-657.86566000000005</v>
      </c>
      <c r="BB418" s="21">
        <v>-597.12436000000002</v>
      </c>
      <c r="BC418" s="21">
        <v>-577.90997000000004</v>
      </c>
      <c r="BD418" s="21">
        <v>-603.12152000000003</v>
      </c>
      <c r="BE418" s="21">
        <v>-747.70311000000004</v>
      </c>
      <c r="BF418" s="21">
        <v>-589.83172000000002</v>
      </c>
      <c r="BG418" s="21">
        <v>-526.86541999999997</v>
      </c>
      <c r="BH418" s="21">
        <v>-2626.78827</v>
      </c>
      <c r="BI418" s="21">
        <v>-2748.8292900000001</v>
      </c>
      <c r="BJ418" s="21">
        <v>-2868.9151900000002</v>
      </c>
      <c r="BK418" s="21">
        <v>-2689.5766199999998</v>
      </c>
      <c r="BL418" s="21">
        <v>-2809.6700099999998</v>
      </c>
      <c r="BM418" s="21">
        <v>370.55126999999999</v>
      </c>
      <c r="BN418" s="21">
        <v>391.18518999999998</v>
      </c>
      <c r="BO418" s="21">
        <v>194.74045000000001</v>
      </c>
      <c r="BP418" s="21">
        <v>383.26089999999999</v>
      </c>
      <c r="BQ418" s="21">
        <v>567.01355000000001</v>
      </c>
      <c r="BR418" s="21">
        <v>-925.80665999999997</v>
      </c>
      <c r="BS418" s="21">
        <v>-964.99932000000001</v>
      </c>
      <c r="BT418" s="21">
        <v>-1277.50944</v>
      </c>
      <c r="BU418" s="21">
        <v>-943.60573999999997</v>
      </c>
      <c r="BV418" s="21">
        <v>-781.18307000000004</v>
      </c>
      <c r="BW418" s="21">
        <v>-171.94307000000001</v>
      </c>
      <c r="BX418" s="21">
        <v>-177.37898000000001</v>
      </c>
      <c r="BY418" s="21">
        <v>-377.70611000000002</v>
      </c>
      <c r="BZ418" s="21">
        <v>-172.87145000000001</v>
      </c>
      <c r="CA418" s="21">
        <v>-36.08719</v>
      </c>
      <c r="CB418" s="21">
        <v>-380.58830999999998</v>
      </c>
      <c r="CC418" s="21">
        <v>-395.85422999999997</v>
      </c>
      <c r="CD418" s="21">
        <v>-586.84622999999999</v>
      </c>
      <c r="CE418" s="21">
        <v>-386.71483000000001</v>
      </c>
      <c r="CF418" s="21">
        <v>-264.94277</v>
      </c>
      <c r="CG418" s="21">
        <v>-467.44974000000002</v>
      </c>
      <c r="CH418" s="21">
        <v>-486.93892</v>
      </c>
      <c r="CI418" s="21">
        <v>-680.08282999999994</v>
      </c>
      <c r="CJ418" s="21">
        <v>-475.80835999999999</v>
      </c>
      <c r="CK418" s="21">
        <v>-368.09620000000001</v>
      </c>
      <c r="CL418" s="21">
        <v>-702.60906999999997</v>
      </c>
      <c r="CM418" s="21">
        <v>-733.59358999999995</v>
      </c>
      <c r="CN418" s="21">
        <v>-923.94478000000004</v>
      </c>
      <c r="CO418" s="21">
        <v>-716.90926000000002</v>
      </c>
      <c r="CP418" s="21">
        <v>-629.99333000000001</v>
      </c>
      <c r="CQ418" s="21">
        <v>-649.90642000000003</v>
      </c>
      <c r="CR418" s="21">
        <v>-678.41166999999996</v>
      </c>
      <c r="CS418" s="21">
        <v>-865.54363999999998</v>
      </c>
      <c r="CT418" s="21">
        <v>-662.93335999999999</v>
      </c>
      <c r="CU418" s="21">
        <v>-574.08005000000003</v>
      </c>
      <c r="CV418" s="21">
        <v>-463.20603999999997</v>
      </c>
      <c r="CW418" s="21">
        <v>-483.01125000000002</v>
      </c>
      <c r="CX418" s="21">
        <v>-652.93344000000002</v>
      </c>
      <c r="CY418" s="21">
        <v>-471.85905000000002</v>
      </c>
      <c r="CZ418" s="21">
        <v>-380.87801000000002</v>
      </c>
      <c r="DA418" s="21">
        <v>-448.11018999999999</v>
      </c>
      <c r="DB418" s="21">
        <v>-467.01794999999998</v>
      </c>
      <c r="DC418" s="21">
        <v>-635.61787000000004</v>
      </c>
      <c r="DD418" s="21">
        <v>-456.37968999999998</v>
      </c>
      <c r="DE418" s="21">
        <v>-365.38407000000001</v>
      </c>
      <c r="DF418" s="21">
        <v>-570.64881000000003</v>
      </c>
      <c r="DG418" s="21">
        <v>-594.61670000000004</v>
      </c>
      <c r="DH418" s="21">
        <v>-805.47364000000005</v>
      </c>
      <c r="DI418" s="21">
        <v>-581.06313999999998</v>
      </c>
      <c r="DJ418" s="21">
        <v>-455.54424</v>
      </c>
      <c r="DK418" s="21">
        <v>-602.77885000000003</v>
      </c>
      <c r="DL418" s="21">
        <v>-629.21754999999996</v>
      </c>
      <c r="DM418" s="21">
        <v>-787.09537</v>
      </c>
      <c r="DN418" s="21">
        <v>-615.04711999999995</v>
      </c>
      <c r="DO418" s="21">
        <v>-538.21079999999995</v>
      </c>
      <c r="DP418" s="21">
        <v>166.76669000000001</v>
      </c>
      <c r="DQ418" s="21">
        <v>177.94356999999999</v>
      </c>
      <c r="DR418" s="21">
        <v>-68.187330000000003</v>
      </c>
      <c r="DS418" s="21">
        <v>174.76425</v>
      </c>
      <c r="DT418" s="21">
        <v>374.37875000000003</v>
      </c>
      <c r="DU418" s="21">
        <v>-312.60937999999999</v>
      </c>
      <c r="DV418" s="21">
        <v>-324.77316000000002</v>
      </c>
      <c r="DW418" s="21">
        <v>-514.63919999999996</v>
      </c>
      <c r="DX418" s="21">
        <v>-317.20866999999998</v>
      </c>
      <c r="DY418" s="21">
        <v>-199.85951</v>
      </c>
      <c r="DZ418" s="21">
        <v>-477.81529</v>
      </c>
      <c r="EA418" s="21">
        <v>-498.58118999999999</v>
      </c>
      <c r="EB418" s="21">
        <v>-639.61347000000001</v>
      </c>
      <c r="EC418" s="21">
        <v>-487.31950999999998</v>
      </c>
      <c r="ED418" s="21">
        <v>-419.61083000000002</v>
      </c>
    </row>
    <row r="419" spans="2:134" x14ac:dyDescent="0.25">
      <c r="B419" s="39" t="s">
        <v>571</v>
      </c>
      <c r="C419" s="21">
        <v>-911.11509999999998</v>
      </c>
      <c r="D419" s="21">
        <v>-952.99122</v>
      </c>
      <c r="E419" s="21">
        <v>-994.20408999999995</v>
      </c>
      <c r="F419" s="21">
        <v>-932.65902000000006</v>
      </c>
      <c r="G419" s="21">
        <v>-973.87471000000005</v>
      </c>
      <c r="H419" s="21">
        <v>-87759.435469999997</v>
      </c>
      <c r="I419" s="21">
        <v>-91792.986950000006</v>
      </c>
      <c r="J419" s="21">
        <v>-95762.62543</v>
      </c>
      <c r="K419" s="21">
        <v>-89834.576759999996</v>
      </c>
      <c r="L419" s="21">
        <v>-93804.449640000006</v>
      </c>
      <c r="M419" s="21">
        <v>-78762.588319999995</v>
      </c>
      <c r="N419" s="21">
        <v>-82382.702449999997</v>
      </c>
      <c r="O419" s="21">
        <v>-85945.339070000002</v>
      </c>
      <c r="P419" s="21">
        <v>-80625.037100000001</v>
      </c>
      <c r="Q419" s="21">
        <v>-84187.915900000007</v>
      </c>
      <c r="R419" s="21">
        <v>-838.40782000000002</v>
      </c>
      <c r="S419" s="21">
        <v>-878.01531</v>
      </c>
      <c r="T419" s="21">
        <v>-1095.75305</v>
      </c>
      <c r="U419" s="21">
        <v>-858.68740000000003</v>
      </c>
      <c r="V419" s="21">
        <v>-877.44376</v>
      </c>
      <c r="W419" s="21">
        <v>-1058.8135</v>
      </c>
      <c r="X419" s="21">
        <v>-1108.83331</v>
      </c>
      <c r="Y419" s="21">
        <v>-1316.38248</v>
      </c>
      <c r="Z419" s="21">
        <v>-1084.4242999999999</v>
      </c>
      <c r="AA419" s="21">
        <v>-1113.90317</v>
      </c>
      <c r="AB419" s="21">
        <v>-76502.925099999993</v>
      </c>
      <c r="AC419" s="21">
        <v>-80019.167480000004</v>
      </c>
      <c r="AD419" s="21">
        <v>-83479.616710000002</v>
      </c>
      <c r="AE419" s="21">
        <v>-78311.944619999995</v>
      </c>
      <c r="AF419" s="21">
        <v>-81772.632610000001</v>
      </c>
      <c r="AG419" s="21">
        <v>-5.1000000000000004E-4</v>
      </c>
      <c r="AH419" s="21">
        <v>0</v>
      </c>
      <c r="AI419" s="21">
        <v>-198.24428</v>
      </c>
      <c r="AJ419" s="21">
        <v>-207.44011</v>
      </c>
      <c r="AK419" s="21">
        <v>-373.39404999999999</v>
      </c>
      <c r="AL419" s="21">
        <v>-202.97022999999999</v>
      </c>
      <c r="AM419" s="21">
        <v>-195.32329999999999</v>
      </c>
      <c r="AN419" s="21">
        <v>-905.98798999999997</v>
      </c>
      <c r="AO419" s="21">
        <v>-948.00495000000001</v>
      </c>
      <c r="AP419" s="21">
        <v>-1134.87291</v>
      </c>
      <c r="AQ419" s="21">
        <v>-927.57802000000004</v>
      </c>
      <c r="AR419" s="21">
        <v>-953.66718000000003</v>
      </c>
      <c r="AS419" s="21">
        <v>-1677.47936</v>
      </c>
      <c r="AT419" s="21">
        <v>-1755.2069100000001</v>
      </c>
      <c r="AU419" s="21">
        <v>-1987.2289900000001</v>
      </c>
      <c r="AV419" s="21">
        <v>-1717.57349</v>
      </c>
      <c r="AW419" s="21">
        <v>-1777.7238199999999</v>
      </c>
      <c r="AX419" s="21">
        <v>-1557.86679</v>
      </c>
      <c r="AY419" s="21">
        <v>-1630.0438899999999</v>
      </c>
      <c r="AZ419" s="21">
        <v>-1833.06835</v>
      </c>
      <c r="BA419" s="21">
        <v>-1594.9266299999999</v>
      </c>
      <c r="BB419" s="21">
        <v>-1651.5549000000001</v>
      </c>
      <c r="BC419" s="21">
        <v>-1747.2901999999999</v>
      </c>
      <c r="BD419" s="21">
        <v>-1828.26171</v>
      </c>
      <c r="BE419" s="21">
        <v>-2039.13526</v>
      </c>
      <c r="BF419" s="21">
        <v>-1789.05655</v>
      </c>
      <c r="BG419" s="21">
        <v>-1854.76404</v>
      </c>
      <c r="BH419" s="21">
        <v>-6543.4225999999999</v>
      </c>
      <c r="BI419" s="21">
        <v>-6847.43109</v>
      </c>
      <c r="BJ419" s="21">
        <v>-7146.5693199999996</v>
      </c>
      <c r="BK419" s="21">
        <v>-6699.8306000000002</v>
      </c>
      <c r="BL419" s="21">
        <v>-6998.9874900000004</v>
      </c>
      <c r="BM419" s="21">
        <v>327.11336999999997</v>
      </c>
      <c r="BN419" s="21">
        <v>342.56693000000001</v>
      </c>
      <c r="BO419" s="21">
        <v>116.68765999999999</v>
      </c>
      <c r="BP419" s="21">
        <v>335.02569</v>
      </c>
      <c r="BQ419" s="21">
        <v>376.32130000000001</v>
      </c>
      <c r="BR419" s="21">
        <v>-1902.97387</v>
      </c>
      <c r="BS419" s="21">
        <v>-1991.1015</v>
      </c>
      <c r="BT419" s="21">
        <v>-2380.4377599999998</v>
      </c>
      <c r="BU419" s="21">
        <v>-1948.4597100000001</v>
      </c>
      <c r="BV419" s="21">
        <v>-2003.02298</v>
      </c>
      <c r="BW419" s="21">
        <v>-329.46460000000002</v>
      </c>
      <c r="BX419" s="21">
        <v>-345.02882</v>
      </c>
      <c r="BY419" s="21">
        <v>-575.60289</v>
      </c>
      <c r="BZ419" s="21">
        <v>-337.43374</v>
      </c>
      <c r="CA419" s="21">
        <v>-329.79113000000001</v>
      </c>
      <c r="CB419" s="21">
        <v>-755.60715000000005</v>
      </c>
      <c r="CC419" s="21">
        <v>-791.30299000000002</v>
      </c>
      <c r="CD419" s="21">
        <v>-1024.1356699999999</v>
      </c>
      <c r="CE419" s="21">
        <v>-773.88391999999999</v>
      </c>
      <c r="CF419" s="21">
        <v>-785.92489</v>
      </c>
      <c r="CG419" s="21">
        <v>-981.45888000000002</v>
      </c>
      <c r="CH419" s="21">
        <v>-1027.82431</v>
      </c>
      <c r="CI419" s="21">
        <v>-1264.5989099999999</v>
      </c>
      <c r="CJ419" s="21">
        <v>-1005.19861</v>
      </c>
      <c r="CK419" s="21">
        <v>-1030.0074099999999</v>
      </c>
      <c r="CL419" s="21">
        <v>-1123.00962</v>
      </c>
      <c r="CM419" s="21">
        <v>-1176.06215</v>
      </c>
      <c r="CN419" s="21">
        <v>-1404.0714800000001</v>
      </c>
      <c r="CO419" s="21">
        <v>-1150.1732099999999</v>
      </c>
      <c r="CP419" s="21">
        <v>-1183.0496700000001</v>
      </c>
      <c r="CQ419" s="21">
        <v>-1050.77241</v>
      </c>
      <c r="CR419" s="21">
        <v>-1100.4123500000001</v>
      </c>
      <c r="CS419" s="21">
        <v>-1324.29259</v>
      </c>
      <c r="CT419" s="21">
        <v>-1076.1887099999999</v>
      </c>
      <c r="CU419" s="21">
        <v>-1105.8176900000001</v>
      </c>
      <c r="CV419" s="21">
        <v>-1020.5022</v>
      </c>
      <c r="CW419" s="21">
        <v>-1068.7121299999999</v>
      </c>
      <c r="CX419" s="21">
        <v>-1281.1651400000001</v>
      </c>
      <c r="CY419" s="21">
        <v>-1045.18632</v>
      </c>
      <c r="CZ419" s="21">
        <v>-1074.4824599999999</v>
      </c>
      <c r="DA419" s="21">
        <v>-1014.14026</v>
      </c>
      <c r="DB419" s="21">
        <v>-1062.04964</v>
      </c>
      <c r="DC419" s="21">
        <v>-1273.7312400000001</v>
      </c>
      <c r="DD419" s="21">
        <v>-1038.67049</v>
      </c>
      <c r="DE419" s="21">
        <v>-1067.7667200000001</v>
      </c>
      <c r="DF419" s="21">
        <v>-1311.74585</v>
      </c>
      <c r="DG419" s="21">
        <v>-1373.71452</v>
      </c>
      <c r="DH419" s="21">
        <v>-1645.7028800000001</v>
      </c>
      <c r="DI419" s="21">
        <v>-1343.4746299999999</v>
      </c>
      <c r="DJ419" s="21">
        <v>-1378.8464200000001</v>
      </c>
      <c r="DK419" s="21">
        <v>-1018.69384</v>
      </c>
      <c r="DL419" s="21">
        <v>-1066.81835</v>
      </c>
      <c r="DM419" s="21">
        <v>-1261.9843100000001</v>
      </c>
      <c r="DN419" s="21">
        <v>-1043.33422</v>
      </c>
      <c r="DO419" s="21">
        <v>-1073.13464</v>
      </c>
      <c r="DP419" s="21">
        <v>120.7812</v>
      </c>
      <c r="DQ419" s="21">
        <v>126.38149</v>
      </c>
      <c r="DR419" s="21">
        <v>-153.91640000000001</v>
      </c>
      <c r="DS419" s="21">
        <v>123.65912</v>
      </c>
      <c r="DT419" s="21">
        <v>159.73925</v>
      </c>
      <c r="DU419" s="21">
        <v>-585.62644</v>
      </c>
      <c r="DV419" s="21">
        <v>-613.29214000000002</v>
      </c>
      <c r="DW419" s="21">
        <v>-836.55556999999999</v>
      </c>
      <c r="DX419" s="21">
        <v>-599.79168000000004</v>
      </c>
      <c r="DY419" s="21">
        <v>-605.97425999999996</v>
      </c>
      <c r="DZ419" s="21">
        <v>-914.05172000000005</v>
      </c>
      <c r="EA419" s="21">
        <v>-957.2328</v>
      </c>
      <c r="EB419" s="21">
        <v>-1132.0349699999999</v>
      </c>
      <c r="EC419" s="21">
        <v>-936.16099999999994</v>
      </c>
      <c r="ED419" s="21">
        <v>-964.09180000000003</v>
      </c>
    </row>
    <row r="420" spans="2:134" x14ac:dyDescent="0.25">
      <c r="B420" s="39" t="s">
        <v>572</v>
      </c>
      <c r="C420" s="21">
        <v>65552.524529999995</v>
      </c>
      <c r="D420" s="21">
        <v>68565.409839999993</v>
      </c>
      <c r="E420" s="21">
        <v>71530.575790000003</v>
      </c>
      <c r="F420" s="21">
        <v>67102.557639999999</v>
      </c>
      <c r="G420" s="21">
        <v>70067.926649999994</v>
      </c>
      <c r="H420" s="21">
        <v>70825.544529999999</v>
      </c>
      <c r="I420" s="21">
        <v>74080.789720000001</v>
      </c>
      <c r="J420" s="21">
        <v>77284.454440000001</v>
      </c>
      <c r="K420" s="21">
        <v>72500.270569999993</v>
      </c>
      <c r="L420" s="21">
        <v>75704.124460000006</v>
      </c>
      <c r="M420" s="21">
        <v>66067.336769999994</v>
      </c>
      <c r="N420" s="21">
        <v>69103.947230000005</v>
      </c>
      <c r="O420" s="21">
        <v>72092.344620000003</v>
      </c>
      <c r="P420" s="21">
        <v>67629.589019999999</v>
      </c>
      <c r="Q420" s="21">
        <v>70618.189559999999</v>
      </c>
      <c r="R420" s="21">
        <v>714.82680000000005</v>
      </c>
      <c r="S420" s="21">
        <v>748.59649000000002</v>
      </c>
      <c r="T420" s="21">
        <v>352.99342000000001</v>
      </c>
      <c r="U420" s="21">
        <v>732.11721</v>
      </c>
      <c r="V420" s="21">
        <v>807.54862000000003</v>
      </c>
      <c r="W420" s="21">
        <v>705.21181000000001</v>
      </c>
      <c r="X420" s="21">
        <v>738.52724999999998</v>
      </c>
      <c r="Y420" s="21">
        <v>388.54162000000002</v>
      </c>
      <c r="Z420" s="21">
        <v>722.26963999999998</v>
      </c>
      <c r="AA420" s="21">
        <v>796.08996000000002</v>
      </c>
      <c r="AB420" s="21">
        <v>64144.264779999998</v>
      </c>
      <c r="AC420" s="21">
        <v>67092.475999999995</v>
      </c>
      <c r="AD420" s="21">
        <v>69993.907170000006</v>
      </c>
      <c r="AE420" s="21">
        <v>65661.046350000004</v>
      </c>
      <c r="AF420" s="21">
        <v>68562.677720000007</v>
      </c>
      <c r="AG420" s="21">
        <v>-5.1000000000000004E-4</v>
      </c>
      <c r="AH420" s="21">
        <v>0</v>
      </c>
      <c r="AI420" s="21">
        <v>452.1825</v>
      </c>
      <c r="AJ420" s="21">
        <v>473.15780999999998</v>
      </c>
      <c r="AK420" s="21">
        <v>124.20497</v>
      </c>
      <c r="AL420" s="21">
        <v>462.96332999999998</v>
      </c>
      <c r="AM420" s="21">
        <v>519.05471</v>
      </c>
      <c r="AN420" s="21">
        <v>412.41777000000002</v>
      </c>
      <c r="AO420" s="21">
        <v>431.54453999999998</v>
      </c>
      <c r="AP420" s="21">
        <v>105.46519000000001</v>
      </c>
      <c r="AQ420" s="21">
        <v>422.24635000000001</v>
      </c>
      <c r="AR420" s="21">
        <v>473.59523000000002</v>
      </c>
      <c r="AS420" s="21">
        <v>551.23927000000003</v>
      </c>
      <c r="AT420" s="21">
        <v>576.78152999999998</v>
      </c>
      <c r="AU420" s="21">
        <v>230.70661999999999</v>
      </c>
      <c r="AV420" s="21">
        <v>564.41516000000001</v>
      </c>
      <c r="AW420" s="21">
        <v>624.61708999999996</v>
      </c>
      <c r="AX420" s="21">
        <v>581.70051000000001</v>
      </c>
      <c r="AY420" s="21">
        <v>608.65120000000002</v>
      </c>
      <c r="AZ420" s="21">
        <v>319.18637000000001</v>
      </c>
      <c r="BA420" s="21">
        <v>595.53895</v>
      </c>
      <c r="BB420" s="21">
        <v>652.82117000000005</v>
      </c>
      <c r="BC420" s="21">
        <v>539.99417000000005</v>
      </c>
      <c r="BD420" s="21">
        <v>565.01823000000002</v>
      </c>
      <c r="BE420" s="21">
        <v>275.24761999999998</v>
      </c>
      <c r="BF420" s="21">
        <v>552.90233999999998</v>
      </c>
      <c r="BG420" s="21">
        <v>607.59464000000003</v>
      </c>
      <c r="BH420" s="21">
        <v>-8660.1056599999993</v>
      </c>
      <c r="BI420" s="21">
        <v>-9062.4555999999993</v>
      </c>
      <c r="BJ420" s="21">
        <v>-9458.3598299999994</v>
      </c>
      <c r="BK420" s="21">
        <v>-8867.1089300000003</v>
      </c>
      <c r="BL420" s="21">
        <v>-9263.0378600000004</v>
      </c>
      <c r="BM420" s="21">
        <v>1495.7819</v>
      </c>
      <c r="BN420" s="21">
        <v>1566.44515</v>
      </c>
      <c r="BO420" s="21">
        <v>1065.06395</v>
      </c>
      <c r="BP420" s="21">
        <v>1531.9622300000001</v>
      </c>
      <c r="BQ420" s="21">
        <v>1656.8642199999999</v>
      </c>
      <c r="BR420" s="21">
        <v>904.98496</v>
      </c>
      <c r="BS420" s="21">
        <v>946.89543000000003</v>
      </c>
      <c r="BT420" s="21">
        <v>270.80239</v>
      </c>
      <c r="BU420" s="21">
        <v>926.61747000000003</v>
      </c>
      <c r="BV420" s="21">
        <v>1036.5224700000001</v>
      </c>
      <c r="BW420" s="21">
        <v>802.47717</v>
      </c>
      <c r="BX420" s="21">
        <v>840.38761</v>
      </c>
      <c r="BY420" s="21">
        <v>366.54678000000001</v>
      </c>
      <c r="BZ420" s="21">
        <v>821.88768000000005</v>
      </c>
      <c r="CA420" s="21">
        <v>907.52005999999994</v>
      </c>
      <c r="CB420" s="21">
        <v>714.02731000000006</v>
      </c>
      <c r="CC420" s="21">
        <v>747.75923999999998</v>
      </c>
      <c r="CD420" s="21">
        <v>308.13051999999999</v>
      </c>
      <c r="CE420" s="21">
        <v>731.29837999999995</v>
      </c>
      <c r="CF420" s="21">
        <v>812.80214000000001</v>
      </c>
      <c r="CG420" s="21">
        <v>734.61839999999995</v>
      </c>
      <c r="CH420" s="21">
        <v>769.32308</v>
      </c>
      <c r="CI420" s="21">
        <v>344.72192000000001</v>
      </c>
      <c r="CJ420" s="21">
        <v>752.38752999999997</v>
      </c>
      <c r="CK420" s="21">
        <v>829.91012999999998</v>
      </c>
      <c r="CL420" s="21">
        <v>730.67926</v>
      </c>
      <c r="CM420" s="21">
        <v>765.19782999999995</v>
      </c>
      <c r="CN420" s="21">
        <v>375.46129999999999</v>
      </c>
      <c r="CO420" s="21">
        <v>748.35311000000002</v>
      </c>
      <c r="CP420" s="21">
        <v>822.45367999999996</v>
      </c>
      <c r="CQ420" s="21">
        <v>836.42232999999999</v>
      </c>
      <c r="CR420" s="21">
        <v>875.93636000000004</v>
      </c>
      <c r="CS420" s="21">
        <v>492.74695000000003</v>
      </c>
      <c r="CT420" s="21">
        <v>856.65391</v>
      </c>
      <c r="CU420" s="21">
        <v>935.48188000000005</v>
      </c>
      <c r="CV420" s="21">
        <v>757.53174000000001</v>
      </c>
      <c r="CW420" s="21">
        <v>793.31885</v>
      </c>
      <c r="CX420" s="21">
        <v>430.61694999999997</v>
      </c>
      <c r="CY420" s="21">
        <v>775.85509999999999</v>
      </c>
      <c r="CZ420" s="21">
        <v>848.76454999999999</v>
      </c>
      <c r="DA420" s="21">
        <v>766.62730999999997</v>
      </c>
      <c r="DB420" s="21">
        <v>802.84411999999998</v>
      </c>
      <c r="DC420" s="21">
        <v>441.60669999999999</v>
      </c>
      <c r="DD420" s="21">
        <v>785.17067999999995</v>
      </c>
      <c r="DE420" s="21">
        <v>858.30494999999996</v>
      </c>
      <c r="DF420" s="21">
        <v>985.64206000000001</v>
      </c>
      <c r="DG420" s="21">
        <v>1032.2055</v>
      </c>
      <c r="DH420" s="21">
        <v>568.42661999999996</v>
      </c>
      <c r="DI420" s="21">
        <v>1009.48301</v>
      </c>
      <c r="DJ420" s="21">
        <v>1108.5772400000001</v>
      </c>
      <c r="DK420" s="21">
        <v>564.24897999999996</v>
      </c>
      <c r="DL420" s="21">
        <v>590.90511000000004</v>
      </c>
      <c r="DM420" s="21">
        <v>260.37903</v>
      </c>
      <c r="DN420" s="21">
        <v>577.89716999999996</v>
      </c>
      <c r="DO420" s="21">
        <v>640.57596999999998</v>
      </c>
      <c r="DP420" s="21">
        <v>1317.70163</v>
      </c>
      <c r="DQ420" s="21">
        <v>1378.79862</v>
      </c>
      <c r="DR420" s="21">
        <v>765.64110000000005</v>
      </c>
      <c r="DS420" s="21">
        <v>1349.0924500000001</v>
      </c>
      <c r="DT420" s="21">
        <v>1474.1324300000001</v>
      </c>
      <c r="DU420" s="21">
        <v>673.35699999999997</v>
      </c>
      <c r="DV420" s="21">
        <v>705.16759999999999</v>
      </c>
      <c r="DW420" s="21">
        <v>269.34266000000002</v>
      </c>
      <c r="DX420" s="21">
        <v>689.64432999999997</v>
      </c>
      <c r="DY420" s="21">
        <v>765.05494999999996</v>
      </c>
      <c r="DZ420" s="21">
        <v>599.84297000000004</v>
      </c>
      <c r="EA420" s="21">
        <v>628.18060000000003</v>
      </c>
      <c r="EB420" s="21">
        <v>336.36313999999999</v>
      </c>
      <c r="EC420" s="21">
        <v>614.35212000000001</v>
      </c>
      <c r="ED420" s="21">
        <v>672.42535999999996</v>
      </c>
    </row>
    <row r="421" spans="2:134" x14ac:dyDescent="0.25">
      <c r="B421" s="39" t="s">
        <v>573</v>
      </c>
      <c r="C421" s="21">
        <v>43162.144289999997</v>
      </c>
      <c r="D421" s="21">
        <v>45145.936549999999</v>
      </c>
      <c r="E421" s="21">
        <v>47098.308660000002</v>
      </c>
      <c r="F421" s="21">
        <v>44182.741950000003</v>
      </c>
      <c r="G421" s="21">
        <v>46135.247759999998</v>
      </c>
      <c r="H421" s="21">
        <v>81988.668130000005</v>
      </c>
      <c r="I421" s="21">
        <v>85756.986739999993</v>
      </c>
      <c r="J421" s="21">
        <v>89465.595050000004</v>
      </c>
      <c r="K421" s="21">
        <v>83927.355060000002</v>
      </c>
      <c r="L421" s="21">
        <v>87636.182350000003</v>
      </c>
      <c r="M421" s="21">
        <v>67670.247489999994</v>
      </c>
      <c r="N421" s="21">
        <v>70780.531499999997</v>
      </c>
      <c r="O421" s="21">
        <v>73841.432709999994</v>
      </c>
      <c r="P421" s="21">
        <v>69270.402749999994</v>
      </c>
      <c r="Q421" s="21">
        <v>72331.512029999998</v>
      </c>
      <c r="R421" s="21">
        <v>766.46514000000002</v>
      </c>
      <c r="S421" s="21">
        <v>802.67430000000002</v>
      </c>
      <c r="T421" s="21">
        <v>603.52563999999995</v>
      </c>
      <c r="U421" s="21">
        <v>785.00459000000001</v>
      </c>
      <c r="V421" s="21">
        <v>843.13993000000005</v>
      </c>
      <c r="W421" s="21">
        <v>751.29750999999999</v>
      </c>
      <c r="X421" s="21">
        <v>786.79011000000003</v>
      </c>
      <c r="Y421" s="21">
        <v>612.11935000000005</v>
      </c>
      <c r="Z421" s="21">
        <v>769.47008000000005</v>
      </c>
      <c r="AA421" s="21">
        <v>826.27548999999999</v>
      </c>
      <c r="AB421" s="21">
        <v>66217.829280000005</v>
      </c>
      <c r="AC421" s="21">
        <v>69261.346080000003</v>
      </c>
      <c r="AD421" s="21">
        <v>72256.570590000003</v>
      </c>
      <c r="AE421" s="21">
        <v>67783.643209999995</v>
      </c>
      <c r="AF421" s="21">
        <v>70779.074380000005</v>
      </c>
      <c r="AG421" s="21">
        <v>-5.1000000000000004E-4</v>
      </c>
      <c r="AH421" s="21">
        <v>0</v>
      </c>
      <c r="AI421" s="21">
        <v>309.42838999999998</v>
      </c>
      <c r="AJ421" s="21">
        <v>323.78181999999998</v>
      </c>
      <c r="AK421" s="21">
        <v>136.17749000000001</v>
      </c>
      <c r="AL421" s="21">
        <v>316.80585000000002</v>
      </c>
      <c r="AM421" s="21">
        <v>349.98309</v>
      </c>
      <c r="AN421" s="21">
        <v>593.79612999999995</v>
      </c>
      <c r="AO421" s="21">
        <v>621.33469000000002</v>
      </c>
      <c r="AP421" s="21">
        <v>459.67043000000001</v>
      </c>
      <c r="AQ421" s="21">
        <v>607.94709</v>
      </c>
      <c r="AR421" s="21">
        <v>652.56056999999998</v>
      </c>
      <c r="AS421" s="21">
        <v>640.69921999999997</v>
      </c>
      <c r="AT421" s="21">
        <v>670.38670000000002</v>
      </c>
      <c r="AU421" s="21">
        <v>496.58415000000002</v>
      </c>
      <c r="AV421" s="21">
        <v>656.01337999999998</v>
      </c>
      <c r="AW421" s="21">
        <v>704.10302000000001</v>
      </c>
      <c r="AX421" s="21">
        <v>765.06384000000003</v>
      </c>
      <c r="AY421" s="21">
        <v>800.50987999999995</v>
      </c>
      <c r="AZ421" s="21">
        <v>662.39085999999998</v>
      </c>
      <c r="BA421" s="21">
        <v>783.26430000000005</v>
      </c>
      <c r="BB421" s="21">
        <v>834.69352000000003</v>
      </c>
      <c r="BC421" s="21">
        <v>888.65414999999996</v>
      </c>
      <c r="BD421" s="21">
        <v>929.83551999999997</v>
      </c>
      <c r="BE421" s="21">
        <v>797.94278999999995</v>
      </c>
      <c r="BF421" s="21">
        <v>909.89657999999997</v>
      </c>
      <c r="BG421" s="21">
        <v>966.63717999999994</v>
      </c>
      <c r="BH421" s="21">
        <v>-11218.721659999999</v>
      </c>
      <c r="BI421" s="21">
        <v>-11739.945309999999</v>
      </c>
      <c r="BJ421" s="21">
        <v>-12252.81889</v>
      </c>
      <c r="BK421" s="21">
        <v>-11486.883739999999</v>
      </c>
      <c r="BL421" s="21">
        <v>-11999.78932</v>
      </c>
      <c r="BM421" s="21">
        <v>815.43763999999999</v>
      </c>
      <c r="BN421" s="21">
        <v>853.96037999999999</v>
      </c>
      <c r="BO421" s="21">
        <v>581.97118999999998</v>
      </c>
      <c r="BP421" s="21">
        <v>835.16165000000001</v>
      </c>
      <c r="BQ421" s="21">
        <v>902.65142000000003</v>
      </c>
      <c r="BR421" s="21">
        <v>1290.7815499999999</v>
      </c>
      <c r="BS421" s="21">
        <v>1350.5584799999999</v>
      </c>
      <c r="BT421" s="21">
        <v>1016.78264</v>
      </c>
      <c r="BU421" s="21">
        <v>1321.63571</v>
      </c>
      <c r="BV421" s="21">
        <v>1417.4461799999999</v>
      </c>
      <c r="BW421" s="21">
        <v>572.46029999999996</v>
      </c>
      <c r="BX421" s="21">
        <v>599.50440000000003</v>
      </c>
      <c r="BY421" s="21">
        <v>347.27960000000002</v>
      </c>
      <c r="BZ421" s="21">
        <v>586.30712000000005</v>
      </c>
      <c r="CA421" s="21">
        <v>638.77409</v>
      </c>
      <c r="CB421" s="21">
        <v>692.60059999999999</v>
      </c>
      <c r="CC421" s="21">
        <v>725.32030999999995</v>
      </c>
      <c r="CD421" s="21">
        <v>498.93608999999998</v>
      </c>
      <c r="CE421" s="21">
        <v>709.35339999999997</v>
      </c>
      <c r="CF421" s="21">
        <v>767.36126000000002</v>
      </c>
      <c r="CG421" s="21">
        <v>798.35770000000002</v>
      </c>
      <c r="CH421" s="21">
        <v>836.07352000000003</v>
      </c>
      <c r="CI421" s="21">
        <v>622.01446999999996</v>
      </c>
      <c r="CJ421" s="21">
        <v>817.66857000000005</v>
      </c>
      <c r="CK421" s="21">
        <v>877.90841</v>
      </c>
      <c r="CL421" s="21">
        <v>704.62651000000005</v>
      </c>
      <c r="CM421" s="21">
        <v>737.91431</v>
      </c>
      <c r="CN421" s="21">
        <v>538.91616999999997</v>
      </c>
      <c r="CO421" s="21">
        <v>721.67019000000005</v>
      </c>
      <c r="CP421" s="21">
        <v>775.83533999999997</v>
      </c>
      <c r="CQ421" s="21">
        <v>778.56331999999998</v>
      </c>
      <c r="CR421" s="21">
        <v>815.34400000000005</v>
      </c>
      <c r="CS421" s="21">
        <v>620.76742000000002</v>
      </c>
      <c r="CT421" s="21">
        <v>797.3954</v>
      </c>
      <c r="CU421" s="21">
        <v>854.87702000000002</v>
      </c>
      <c r="CV421" s="21">
        <v>756.79012999999998</v>
      </c>
      <c r="CW421" s="21">
        <v>792.54220999999995</v>
      </c>
      <c r="CX421" s="21">
        <v>609.96983999999998</v>
      </c>
      <c r="CY421" s="21">
        <v>775.09555999999998</v>
      </c>
      <c r="CZ421" s="21">
        <v>830.35898999999995</v>
      </c>
      <c r="DA421" s="21">
        <v>767.57609000000002</v>
      </c>
      <c r="DB421" s="21">
        <v>803.83771999999999</v>
      </c>
      <c r="DC421" s="21">
        <v>622.39799000000005</v>
      </c>
      <c r="DD421" s="21">
        <v>786.14241000000004</v>
      </c>
      <c r="DE421" s="21">
        <v>841.79796999999996</v>
      </c>
      <c r="DF421" s="21">
        <v>1003.09707</v>
      </c>
      <c r="DG421" s="21">
        <v>1050.4851200000001</v>
      </c>
      <c r="DH421" s="21">
        <v>818.23074999999994</v>
      </c>
      <c r="DI421" s="21">
        <v>1027.36023</v>
      </c>
      <c r="DJ421" s="21">
        <v>1102.3900699999999</v>
      </c>
      <c r="DK421" s="21">
        <v>613.95095000000003</v>
      </c>
      <c r="DL421" s="21">
        <v>642.95507999999995</v>
      </c>
      <c r="DM421" s="21">
        <v>476.14845000000003</v>
      </c>
      <c r="DN421" s="21">
        <v>628.80134999999996</v>
      </c>
      <c r="DO421" s="21">
        <v>676.79067999999995</v>
      </c>
      <c r="DP421" s="21">
        <v>739.24252999999999</v>
      </c>
      <c r="DQ421" s="21">
        <v>773.51854000000003</v>
      </c>
      <c r="DR421" s="21">
        <v>440.26636999999999</v>
      </c>
      <c r="DS421" s="21">
        <v>756.85338000000002</v>
      </c>
      <c r="DT421" s="21">
        <v>825.42920000000004</v>
      </c>
      <c r="DU421" s="21">
        <v>585.78557999999998</v>
      </c>
      <c r="DV421" s="21">
        <v>613.45916999999997</v>
      </c>
      <c r="DW421" s="21">
        <v>385.49362000000002</v>
      </c>
      <c r="DX421" s="21">
        <v>599.95470999999998</v>
      </c>
      <c r="DY421" s="21">
        <v>650.76615000000004</v>
      </c>
      <c r="DZ421" s="21">
        <v>625.52991999999995</v>
      </c>
      <c r="EA421" s="21">
        <v>655.08104000000003</v>
      </c>
      <c r="EB421" s="21">
        <v>509.17138</v>
      </c>
      <c r="EC421" s="21">
        <v>640.66039000000001</v>
      </c>
      <c r="ED421" s="21">
        <v>685.81778999999995</v>
      </c>
    </row>
    <row r="422" spans="2:134" x14ac:dyDescent="0.25">
      <c r="B422" s="39" t="s">
        <v>574</v>
      </c>
      <c r="C422" s="21">
        <v>8647.3816599999991</v>
      </c>
      <c r="D422" s="21">
        <v>9044.8273599999993</v>
      </c>
      <c r="E422" s="21">
        <v>9435.9781500000008</v>
      </c>
      <c r="F422" s="21">
        <v>8851.8547600000002</v>
      </c>
      <c r="G422" s="21">
        <v>9243.0323399999997</v>
      </c>
      <c r="H422" s="21">
        <v>26370.450540000002</v>
      </c>
      <c r="I422" s="21">
        <v>27582.474859999998</v>
      </c>
      <c r="J422" s="21">
        <v>28775.294239999999</v>
      </c>
      <c r="K422" s="21">
        <v>26994.00071</v>
      </c>
      <c r="L422" s="21">
        <v>28186.890520000001</v>
      </c>
      <c r="M422" s="21">
        <v>30112.294399999999</v>
      </c>
      <c r="N422" s="21">
        <v>31496.326400000002</v>
      </c>
      <c r="O422" s="21">
        <v>32858.383750000001</v>
      </c>
      <c r="P422" s="21">
        <v>30824.340649999998</v>
      </c>
      <c r="Q422" s="21">
        <v>32186.490600000001</v>
      </c>
      <c r="R422" s="21">
        <v>-19.452819999999999</v>
      </c>
      <c r="S422" s="21">
        <v>-72.797150000000002</v>
      </c>
      <c r="T422" s="21">
        <v>276.35840999999999</v>
      </c>
      <c r="U422" s="21">
        <v>2.1731400000000001</v>
      </c>
      <c r="V422" s="21">
        <v>-145.14187999999999</v>
      </c>
      <c r="W422" s="21">
        <v>225.26576</v>
      </c>
      <c r="X422" s="21">
        <v>189.17671999999999</v>
      </c>
      <c r="Y422" s="21">
        <v>511.84843999999998</v>
      </c>
      <c r="Z422" s="21">
        <v>251.97628</v>
      </c>
      <c r="AA422" s="21">
        <v>125.93344</v>
      </c>
      <c r="AB422" s="21">
        <v>29585.534950000001</v>
      </c>
      <c r="AC422" s="21">
        <v>30945.35108</v>
      </c>
      <c r="AD422" s="21">
        <v>32283.590649999998</v>
      </c>
      <c r="AE422" s="21">
        <v>30285.126629999999</v>
      </c>
      <c r="AF422" s="21">
        <v>31623.45854</v>
      </c>
      <c r="AG422" s="21">
        <v>47.309730000000002</v>
      </c>
      <c r="AH422" s="21">
        <v>74.75994</v>
      </c>
      <c r="AI422" s="21">
        <v>153.88786999999999</v>
      </c>
      <c r="AJ422" s="21">
        <v>118.14211</v>
      </c>
      <c r="AK422" s="21">
        <v>429.04473999999999</v>
      </c>
      <c r="AL422" s="21">
        <v>176.40024</v>
      </c>
      <c r="AM422" s="21">
        <v>60.844749999999998</v>
      </c>
      <c r="AN422" s="21">
        <v>163.27717999999999</v>
      </c>
      <c r="AO422" s="21">
        <v>130.71501000000001</v>
      </c>
      <c r="AP422" s="21">
        <v>421.92381999999998</v>
      </c>
      <c r="AQ422" s="21">
        <v>184.65566999999999</v>
      </c>
      <c r="AR422" s="21">
        <v>78.29813</v>
      </c>
      <c r="AS422" s="21">
        <v>544.64705000000004</v>
      </c>
      <c r="AT422" s="21">
        <v>526.47140000000002</v>
      </c>
      <c r="AU422" s="21">
        <v>857.16520000000003</v>
      </c>
      <c r="AV422" s="21">
        <v>576.71609000000001</v>
      </c>
      <c r="AW422" s="21">
        <v>478.43455</v>
      </c>
      <c r="AX422" s="21">
        <v>492.48820999999998</v>
      </c>
      <c r="AY422" s="21">
        <v>478.25905</v>
      </c>
      <c r="AZ422" s="21">
        <v>760.64693999999997</v>
      </c>
      <c r="BA422" s="21">
        <v>520.53733999999997</v>
      </c>
      <c r="BB422" s="21">
        <v>436.88263000000001</v>
      </c>
      <c r="BC422" s="21">
        <v>852.68521999999996</v>
      </c>
      <c r="BD422" s="21">
        <v>855.19241999999997</v>
      </c>
      <c r="BE422" s="21">
        <v>1153.36943</v>
      </c>
      <c r="BF422" s="21">
        <v>889.52557999999999</v>
      </c>
      <c r="BG422" s="21">
        <v>822.78247999999996</v>
      </c>
      <c r="BH422" s="21">
        <v>-19861.460129999999</v>
      </c>
      <c r="BI422" s="21">
        <v>-20784.22683</v>
      </c>
      <c r="BJ422" s="21">
        <v>-21692.21069</v>
      </c>
      <c r="BK422" s="21">
        <v>-20336.210340000001</v>
      </c>
      <c r="BL422" s="21">
        <v>-21244.250840000001</v>
      </c>
      <c r="BM422" s="21">
        <v>-823.77498000000003</v>
      </c>
      <c r="BN422" s="21">
        <v>-930.86300000000006</v>
      </c>
      <c r="BO422" s="21">
        <v>-510.84503000000001</v>
      </c>
      <c r="BP422" s="21">
        <v>-813.41155000000003</v>
      </c>
      <c r="BQ422" s="21">
        <v>-1044.2071000000001</v>
      </c>
      <c r="BR422" s="21">
        <v>267.45078000000001</v>
      </c>
      <c r="BS422" s="21">
        <v>196.47140999999999</v>
      </c>
      <c r="BT422" s="21">
        <v>797.54888000000005</v>
      </c>
      <c r="BU422" s="21">
        <v>311.20305000000002</v>
      </c>
      <c r="BV422" s="21">
        <v>84.251990000000006</v>
      </c>
      <c r="BW422" s="21">
        <v>22.042439999999999</v>
      </c>
      <c r="BX422" s="21">
        <v>-38.969270000000002</v>
      </c>
      <c r="BY422" s="21">
        <v>380.16480999999999</v>
      </c>
      <c r="BZ422" s="21">
        <v>49.05077</v>
      </c>
      <c r="CA422" s="21">
        <v>-121.70099</v>
      </c>
      <c r="CB422" s="21">
        <v>61.463380000000001</v>
      </c>
      <c r="CC422" s="21">
        <v>6.6809000000000003</v>
      </c>
      <c r="CD422" s="21">
        <v>395.93641000000002</v>
      </c>
      <c r="CE422" s="21">
        <v>87.826880000000003</v>
      </c>
      <c r="CF422" s="21">
        <v>-73.232939999999999</v>
      </c>
      <c r="CG422" s="21">
        <v>58.151980000000002</v>
      </c>
      <c r="CH422" s="21">
        <v>4.39262</v>
      </c>
      <c r="CI422" s="21">
        <v>382.50558999999998</v>
      </c>
      <c r="CJ422" s="21">
        <v>83.023949999999999</v>
      </c>
      <c r="CK422" s="21">
        <v>-69.27458</v>
      </c>
      <c r="CL422" s="21">
        <v>156.64037999999999</v>
      </c>
      <c r="CM422" s="21">
        <v>111.90586</v>
      </c>
      <c r="CN422" s="21">
        <v>465.83971000000003</v>
      </c>
      <c r="CO422" s="21">
        <v>182.71630999999999</v>
      </c>
      <c r="CP422" s="21">
        <v>46.219070000000002</v>
      </c>
      <c r="CQ422" s="21">
        <v>171.04106999999999</v>
      </c>
      <c r="CR422" s="21">
        <v>127.07178</v>
      </c>
      <c r="CS422" s="21">
        <v>479.78327999999999</v>
      </c>
      <c r="CT422" s="21">
        <v>197.44166000000001</v>
      </c>
      <c r="CU422" s="21">
        <v>62.018689999999999</v>
      </c>
      <c r="CV422" s="21">
        <v>155.59796</v>
      </c>
      <c r="CW422" s="21">
        <v>113.76690000000001</v>
      </c>
      <c r="CX422" s="21">
        <v>446.13495</v>
      </c>
      <c r="CY422" s="21">
        <v>180.40440000000001</v>
      </c>
      <c r="CZ422" s="21">
        <v>52.252160000000003</v>
      </c>
      <c r="DA422" s="21">
        <v>178.55035000000001</v>
      </c>
      <c r="DB422" s="21">
        <v>137.71014</v>
      </c>
      <c r="DC422" s="21">
        <v>470.59091999999998</v>
      </c>
      <c r="DD422" s="21">
        <v>203.27870999999999</v>
      </c>
      <c r="DE422" s="21">
        <v>76.793419999999998</v>
      </c>
      <c r="DF422" s="21">
        <v>265.73486000000003</v>
      </c>
      <c r="DG422" s="21">
        <v>215.20600999999999</v>
      </c>
      <c r="DH422" s="21">
        <v>643.27791999999999</v>
      </c>
      <c r="DI422" s="21">
        <v>299.50776999999999</v>
      </c>
      <c r="DJ422" s="21">
        <v>131.98649</v>
      </c>
      <c r="DK422" s="21">
        <v>167.30002999999999</v>
      </c>
      <c r="DL422" s="21">
        <v>131.60451</v>
      </c>
      <c r="DM422" s="21">
        <v>431.33801999999997</v>
      </c>
      <c r="DN422" s="21">
        <v>190.14936</v>
      </c>
      <c r="DO422" s="21">
        <v>73.966350000000006</v>
      </c>
      <c r="DP422" s="21">
        <v>-442.93637000000001</v>
      </c>
      <c r="DQ422" s="21">
        <v>-541.44560999999999</v>
      </c>
      <c r="DR422" s="21">
        <v>-11.1035</v>
      </c>
      <c r="DS422" s="21">
        <v>-419.18286999999998</v>
      </c>
      <c r="DT422" s="21">
        <v>-662.38338999999996</v>
      </c>
      <c r="DU422" s="21">
        <v>99.077449999999999</v>
      </c>
      <c r="DV422" s="21">
        <v>46.893360000000001</v>
      </c>
      <c r="DW422" s="21">
        <v>434.50700999999998</v>
      </c>
      <c r="DX422" s="21">
        <v>125.18908</v>
      </c>
      <c r="DY422" s="21">
        <v>-27.078769999999999</v>
      </c>
      <c r="DZ422" s="21">
        <v>213.87771000000001</v>
      </c>
      <c r="EA422" s="21">
        <v>184.43026</v>
      </c>
      <c r="EB422" s="21">
        <v>456.29352</v>
      </c>
      <c r="EC422" s="21">
        <v>235.46037999999999</v>
      </c>
      <c r="ED422" s="21">
        <v>136.94045</v>
      </c>
    </row>
    <row r="423" spans="2:134" x14ac:dyDescent="0.25">
      <c r="B423" s="39" t="s">
        <v>575</v>
      </c>
      <c r="C423" s="21">
        <v>14633.88833</v>
      </c>
      <c r="D423" s="21">
        <v>15306.48221</v>
      </c>
      <c r="E423" s="21">
        <v>15968.423269999999</v>
      </c>
      <c r="F423" s="21">
        <v>14979.916359999999</v>
      </c>
      <c r="G423" s="21">
        <v>15641.902749999999</v>
      </c>
      <c r="H423" s="21">
        <v>26751.537830000001</v>
      </c>
      <c r="I423" s="21">
        <v>27981.07748</v>
      </c>
      <c r="J423" s="21">
        <v>29191.13464</v>
      </c>
      <c r="K423" s="21">
        <v>27384.099109999999</v>
      </c>
      <c r="L423" s="21">
        <v>28594.227729999999</v>
      </c>
      <c r="M423" s="21">
        <v>53744.282659999997</v>
      </c>
      <c r="N423" s="21">
        <v>56214.496509999997</v>
      </c>
      <c r="O423" s="21">
        <v>58645.490129999998</v>
      </c>
      <c r="P423" s="21">
        <v>55015.139490000001</v>
      </c>
      <c r="Q423" s="21">
        <v>57446.298360000001</v>
      </c>
      <c r="R423" s="21">
        <v>-39.958379999999998</v>
      </c>
      <c r="S423" s="21">
        <v>-108.18877000000001</v>
      </c>
      <c r="T423" s="21">
        <v>68.884159999999994</v>
      </c>
      <c r="U423" s="21">
        <v>-31.07394</v>
      </c>
      <c r="V423" s="21">
        <v>-165.22233</v>
      </c>
      <c r="W423" s="21">
        <v>537.06043</v>
      </c>
      <c r="X423" s="21">
        <v>502.08386000000002</v>
      </c>
      <c r="Y423" s="21">
        <v>686.68924000000004</v>
      </c>
      <c r="Z423" s="21">
        <v>559.56688999999994</v>
      </c>
      <c r="AA423" s="21">
        <v>461.09899999999999</v>
      </c>
      <c r="AB423" s="21">
        <v>51925.803529999997</v>
      </c>
      <c r="AC423" s="21">
        <v>54312.427459999999</v>
      </c>
      <c r="AD423" s="21">
        <v>56661.182180000003</v>
      </c>
      <c r="AE423" s="21">
        <v>53153.662360000002</v>
      </c>
      <c r="AF423" s="21">
        <v>55502.579149999998</v>
      </c>
      <c r="AG423" s="21">
        <v>63.898969999999998</v>
      </c>
      <c r="AH423" s="21">
        <v>76.786429999999996</v>
      </c>
      <c r="AI423" s="21">
        <v>99.49915</v>
      </c>
      <c r="AJ423" s="21">
        <v>49.159559999999999</v>
      </c>
      <c r="AK423" s="21">
        <v>209.26781</v>
      </c>
      <c r="AL423" s="21">
        <v>110.03878</v>
      </c>
      <c r="AM423" s="21">
        <v>3.8418700000000001</v>
      </c>
      <c r="AN423" s="21">
        <v>50.454059999999998</v>
      </c>
      <c r="AO423" s="21">
        <v>1.46532</v>
      </c>
      <c r="AP423" s="21">
        <v>149.03190000000001</v>
      </c>
      <c r="AQ423" s="21">
        <v>59.220579999999998</v>
      </c>
      <c r="AR423" s="21">
        <v>-41.383690000000001</v>
      </c>
      <c r="AS423" s="21">
        <v>965.22833000000003</v>
      </c>
      <c r="AT423" s="21">
        <v>954.08919000000003</v>
      </c>
      <c r="AU423" s="21">
        <v>1155.23425</v>
      </c>
      <c r="AV423" s="21">
        <v>996.54732999999999</v>
      </c>
      <c r="AW423" s="21">
        <v>928.72407999999996</v>
      </c>
      <c r="AX423" s="21">
        <v>1644.67381</v>
      </c>
      <c r="AY423" s="21">
        <v>1672.8850500000001</v>
      </c>
      <c r="AZ423" s="21">
        <v>1882.1371300000001</v>
      </c>
      <c r="BA423" s="21">
        <v>1690.98035</v>
      </c>
      <c r="BB423" s="21">
        <v>1669.0588499999999</v>
      </c>
      <c r="BC423" s="21">
        <v>1492.53144</v>
      </c>
      <c r="BD423" s="21">
        <v>1513.7944199999999</v>
      </c>
      <c r="BE423" s="21">
        <v>1715.09834</v>
      </c>
      <c r="BF423" s="21">
        <v>1535.3514500000001</v>
      </c>
      <c r="BG423" s="21">
        <v>1507.21443</v>
      </c>
      <c r="BH423" s="21">
        <v>-29955.420610000001</v>
      </c>
      <c r="BI423" s="21">
        <v>-31347.15438</v>
      </c>
      <c r="BJ423" s="21">
        <v>-32716.592390000002</v>
      </c>
      <c r="BK423" s="21">
        <v>-30671.447649999998</v>
      </c>
      <c r="BL423" s="21">
        <v>-32040.971079999999</v>
      </c>
      <c r="BM423" s="21">
        <v>-468.22737999999998</v>
      </c>
      <c r="BN423" s="21">
        <v>-578.31763000000001</v>
      </c>
      <c r="BO423" s="21">
        <v>-365.50391999999999</v>
      </c>
      <c r="BP423" s="21">
        <v>-466.25562000000002</v>
      </c>
      <c r="BQ423" s="21">
        <v>-663.30853999999999</v>
      </c>
      <c r="BR423" s="21">
        <v>104.82052</v>
      </c>
      <c r="BS423" s="21">
        <v>2.26241</v>
      </c>
      <c r="BT423" s="21">
        <v>308.13130999999998</v>
      </c>
      <c r="BU423" s="21">
        <v>123.43968</v>
      </c>
      <c r="BV423" s="21">
        <v>-88.091430000000003</v>
      </c>
      <c r="BW423" s="21">
        <v>15.650969999999999</v>
      </c>
      <c r="BX423" s="21">
        <v>-62.593470000000003</v>
      </c>
      <c r="BY423" s="21">
        <v>152.16684000000001</v>
      </c>
      <c r="BZ423" s="21">
        <v>27.611940000000001</v>
      </c>
      <c r="CA423" s="21">
        <v>-127.42435</v>
      </c>
      <c r="CB423" s="21">
        <v>7.7495799999999999</v>
      </c>
      <c r="CC423" s="21">
        <v>-65.160920000000004</v>
      </c>
      <c r="CD423" s="21">
        <v>132.41452000000001</v>
      </c>
      <c r="CE423" s="21">
        <v>19.048739999999999</v>
      </c>
      <c r="CF423" s="21">
        <v>-128.20339999999999</v>
      </c>
      <c r="CG423" s="21">
        <v>104.0749</v>
      </c>
      <c r="CH423" s="21">
        <v>37.581299999999999</v>
      </c>
      <c r="CI423" s="21">
        <v>234.67588000000001</v>
      </c>
      <c r="CJ423" s="21">
        <v>117.01430999999999</v>
      </c>
      <c r="CK423" s="21">
        <v>-18.85885</v>
      </c>
      <c r="CL423" s="21">
        <v>379.62031999999999</v>
      </c>
      <c r="CM423" s="21">
        <v>330.96296000000001</v>
      </c>
      <c r="CN423" s="21">
        <v>526.43038000000001</v>
      </c>
      <c r="CO423" s="21">
        <v>398.58206999999999</v>
      </c>
      <c r="CP423" s="21">
        <v>285.21463999999997</v>
      </c>
      <c r="CQ423" s="21">
        <v>517.51196000000004</v>
      </c>
      <c r="CR423" s="21">
        <v>475.35939000000002</v>
      </c>
      <c r="CS423" s="21">
        <v>676.50201000000004</v>
      </c>
      <c r="CT423" s="21">
        <v>539.81451000000004</v>
      </c>
      <c r="CU423" s="21">
        <v>432.90739000000002</v>
      </c>
      <c r="CV423" s="21">
        <v>622.76449000000002</v>
      </c>
      <c r="CW423" s="21">
        <v>589.12665000000004</v>
      </c>
      <c r="CX423" s="21">
        <v>785.36884999999995</v>
      </c>
      <c r="CY423" s="21">
        <v>647.09432000000004</v>
      </c>
      <c r="CZ423" s="21">
        <v>552.03760999999997</v>
      </c>
      <c r="DA423" s="21">
        <v>611.16859999999997</v>
      </c>
      <c r="DB423" s="21">
        <v>577.47385999999995</v>
      </c>
      <c r="DC423" s="21">
        <v>772.87918999999999</v>
      </c>
      <c r="DD423" s="21">
        <v>635.08411000000001</v>
      </c>
      <c r="DE423" s="21">
        <v>540.16448000000003</v>
      </c>
      <c r="DF423" s="21">
        <v>709.59704999999997</v>
      </c>
      <c r="DG423" s="21">
        <v>662.53864999999996</v>
      </c>
      <c r="DH423" s="21">
        <v>908.45619999999997</v>
      </c>
      <c r="DI423" s="21">
        <v>739.11229000000003</v>
      </c>
      <c r="DJ423" s="21">
        <v>609.08938000000001</v>
      </c>
      <c r="DK423" s="21">
        <v>296.21744000000001</v>
      </c>
      <c r="DL423" s="21">
        <v>254.68011000000001</v>
      </c>
      <c r="DM423" s="21">
        <v>417.80128999999999</v>
      </c>
      <c r="DN423" s="21">
        <v>311.80308000000002</v>
      </c>
      <c r="DO423" s="21">
        <v>213.54234</v>
      </c>
      <c r="DP423" s="21">
        <v>-253.64711</v>
      </c>
      <c r="DQ423" s="21">
        <v>-365.45341000000002</v>
      </c>
      <c r="DR423" s="21">
        <v>-94.903480000000002</v>
      </c>
      <c r="DS423" s="21">
        <v>-244.7809</v>
      </c>
      <c r="DT423" s="21">
        <v>-458.01283999999998</v>
      </c>
      <c r="DU423" s="21">
        <v>38.102200000000003</v>
      </c>
      <c r="DV423" s="21">
        <v>-31.959869999999999</v>
      </c>
      <c r="DW423" s="21">
        <v>165.81186</v>
      </c>
      <c r="DX423" s="21">
        <v>49.509790000000002</v>
      </c>
      <c r="DY423" s="21">
        <v>-90.784809999999993</v>
      </c>
      <c r="DZ423" s="21">
        <v>495.43988999999999</v>
      </c>
      <c r="EA423" s="21">
        <v>468.65717000000001</v>
      </c>
      <c r="EB423" s="21">
        <v>626.31255999999996</v>
      </c>
      <c r="EC423" s="21">
        <v>514.74869999999999</v>
      </c>
      <c r="ED423" s="21">
        <v>438.71285</v>
      </c>
    </row>
    <row r="424" spans="2:134" x14ac:dyDescent="0.25">
      <c r="B424" s="39" t="s">
        <v>576</v>
      </c>
      <c r="C424" s="21">
        <v>-19436.27232</v>
      </c>
      <c r="D424" s="21">
        <v>-20329.590459999999</v>
      </c>
      <c r="E424" s="21">
        <v>-21208.759849999999</v>
      </c>
      <c r="F424" s="21">
        <v>-19895.855920000002</v>
      </c>
      <c r="G424" s="21">
        <v>-20775.085520000001</v>
      </c>
      <c r="H424" s="21">
        <v>-35935.873540000001</v>
      </c>
      <c r="I424" s="21">
        <v>-37587.538630000003</v>
      </c>
      <c r="J424" s="21">
        <v>-39213.032529999997</v>
      </c>
      <c r="K424" s="21">
        <v>-36785.605710000003</v>
      </c>
      <c r="L424" s="21">
        <v>-38411.19558</v>
      </c>
      <c r="M424" s="21">
        <v>-3915.0914699999998</v>
      </c>
      <c r="N424" s="21">
        <v>-4095.0383000000002</v>
      </c>
      <c r="O424" s="21">
        <v>-4272.1280699999998</v>
      </c>
      <c r="P424" s="21">
        <v>-4007.6691500000002</v>
      </c>
      <c r="Q424" s="21">
        <v>-4184.7709500000001</v>
      </c>
      <c r="R424" s="21">
        <v>-388.20396</v>
      </c>
      <c r="S424" s="21">
        <v>-425.19105000000002</v>
      </c>
      <c r="T424" s="21">
        <v>-517.73496</v>
      </c>
      <c r="U424" s="21">
        <v>-414.00878</v>
      </c>
      <c r="V424" s="21">
        <v>-426.49930999999998</v>
      </c>
      <c r="W424" s="21">
        <v>23.029430000000001</v>
      </c>
      <c r="X424" s="21">
        <v>6.22471</v>
      </c>
      <c r="Y424" s="21">
        <v>-59.654640000000001</v>
      </c>
      <c r="Z424" s="21">
        <v>7.7542</v>
      </c>
      <c r="AA424" s="21">
        <v>14.150069999999999</v>
      </c>
      <c r="AB424" s="21">
        <v>-4663.9017800000001</v>
      </c>
      <c r="AC424" s="21">
        <v>-4878.26494</v>
      </c>
      <c r="AD424" s="21">
        <v>-5089.2267499999998</v>
      </c>
      <c r="AE424" s="21">
        <v>-4774.18631</v>
      </c>
      <c r="AF424" s="21">
        <v>-4985.1626800000004</v>
      </c>
      <c r="AG424" s="21">
        <v>22.26793</v>
      </c>
      <c r="AH424" s="21">
        <v>2.6602100000000002</v>
      </c>
      <c r="AI424" s="21">
        <v>-320.12263000000002</v>
      </c>
      <c r="AJ424" s="21">
        <v>-351.16323999999997</v>
      </c>
      <c r="AK424" s="21">
        <v>-430.66098</v>
      </c>
      <c r="AL424" s="21">
        <v>-342.07490000000001</v>
      </c>
      <c r="AM424" s="21">
        <v>-352.20826</v>
      </c>
      <c r="AN424" s="21">
        <v>-365.62311</v>
      </c>
      <c r="AO424" s="21">
        <v>-397.61725999999999</v>
      </c>
      <c r="AP424" s="21">
        <v>-474.82191999999998</v>
      </c>
      <c r="AQ424" s="21">
        <v>-387.63004999999998</v>
      </c>
      <c r="AR424" s="21">
        <v>-400.23538000000002</v>
      </c>
      <c r="AS424" s="21">
        <v>189.62697</v>
      </c>
      <c r="AT424" s="21">
        <v>181.96960999999999</v>
      </c>
      <c r="AU424" s="21">
        <v>125.13754</v>
      </c>
      <c r="AV424" s="21">
        <v>179.61850999999999</v>
      </c>
      <c r="AW424" s="21">
        <v>192.63654</v>
      </c>
      <c r="AX424" s="21">
        <v>733.19143999999994</v>
      </c>
      <c r="AY424" s="21">
        <v>753.08309999999994</v>
      </c>
      <c r="AZ424" s="21">
        <v>730.53108999999995</v>
      </c>
      <c r="BA424" s="21">
        <v>738.18289000000004</v>
      </c>
      <c r="BB424" s="21">
        <v>775.47955000000002</v>
      </c>
      <c r="BC424" s="21">
        <v>432.95067</v>
      </c>
      <c r="BD424" s="21">
        <v>438.79417000000001</v>
      </c>
      <c r="BE424" s="21">
        <v>402.87641000000002</v>
      </c>
      <c r="BF424" s="21">
        <v>430.75062000000003</v>
      </c>
      <c r="BG424" s="21">
        <v>454.20478000000003</v>
      </c>
      <c r="BH424" s="21">
        <v>-23072.320520000001</v>
      </c>
      <c r="BI424" s="21">
        <v>-24144.264319999998</v>
      </c>
      <c r="BJ424" s="21">
        <v>-25199.03544</v>
      </c>
      <c r="BK424" s="21">
        <v>-23623.820210000002</v>
      </c>
      <c r="BL424" s="21">
        <v>-24678.65713</v>
      </c>
      <c r="BM424" s="21">
        <v>-192.80255</v>
      </c>
      <c r="BN424" s="21">
        <v>-228.25372999999999</v>
      </c>
      <c r="BO424" s="21">
        <v>-336.43900000000002</v>
      </c>
      <c r="BP424" s="21">
        <v>-220.54353</v>
      </c>
      <c r="BQ424" s="21">
        <v>-222.74054000000001</v>
      </c>
      <c r="BR424" s="21">
        <v>-722.36220000000003</v>
      </c>
      <c r="BS424" s="21">
        <v>-788.08821</v>
      </c>
      <c r="BT424" s="21">
        <v>-946.82569999999998</v>
      </c>
      <c r="BU424" s="21">
        <v>-768.11102000000005</v>
      </c>
      <c r="BV424" s="21">
        <v>-792.56104000000005</v>
      </c>
      <c r="BW424" s="21">
        <v>-446.26067</v>
      </c>
      <c r="BX424" s="21">
        <v>-489.98518999999999</v>
      </c>
      <c r="BY424" s="21">
        <v>-599.84978000000001</v>
      </c>
      <c r="BZ424" s="21">
        <v>-477.00063999999998</v>
      </c>
      <c r="CA424" s="21">
        <v>-491.55086</v>
      </c>
      <c r="CB424" s="21">
        <v>-501.43626</v>
      </c>
      <c r="CC424" s="21">
        <v>-546.01643999999999</v>
      </c>
      <c r="CD424" s="21">
        <v>-651.43703000000005</v>
      </c>
      <c r="CE424" s="21">
        <v>-531.98127999999997</v>
      </c>
      <c r="CF424" s="21">
        <v>-548.81808000000001</v>
      </c>
      <c r="CG424" s="21">
        <v>-392.74158</v>
      </c>
      <c r="CH424" s="21">
        <v>-431.16217</v>
      </c>
      <c r="CI424" s="21">
        <v>-529.19732999999997</v>
      </c>
      <c r="CJ424" s="21">
        <v>-419.71665000000002</v>
      </c>
      <c r="CK424" s="21">
        <v>-432.37454000000002</v>
      </c>
      <c r="CL424" s="21">
        <v>-162.75789</v>
      </c>
      <c r="CM424" s="21">
        <v>-189.53143</v>
      </c>
      <c r="CN424" s="21">
        <v>-271.24784</v>
      </c>
      <c r="CO424" s="21">
        <v>-183.50181000000001</v>
      </c>
      <c r="CP424" s="21">
        <v>-186.06428</v>
      </c>
      <c r="CQ424" s="21">
        <v>26.629339999999999</v>
      </c>
      <c r="CR424" s="21">
        <v>8.7776700000000005</v>
      </c>
      <c r="CS424" s="21">
        <v>-64.011700000000005</v>
      </c>
      <c r="CT424" s="21">
        <v>10.44553</v>
      </c>
      <c r="CU424" s="21">
        <v>16.558409999999999</v>
      </c>
      <c r="CV424" s="21">
        <v>89.279780000000002</v>
      </c>
      <c r="CW424" s="21">
        <v>75.417180000000002</v>
      </c>
      <c r="CX424" s="21">
        <v>9.6436799999999998</v>
      </c>
      <c r="CY424" s="21">
        <v>75.518429999999995</v>
      </c>
      <c r="CZ424" s="21">
        <v>84.231629999999996</v>
      </c>
      <c r="DA424" s="21">
        <v>61.703789999999998</v>
      </c>
      <c r="DB424" s="21">
        <v>47.289909999999999</v>
      </c>
      <c r="DC424" s="21">
        <v>-19.282990000000002</v>
      </c>
      <c r="DD424" s="21">
        <v>47.958379999999998</v>
      </c>
      <c r="DE424" s="21">
        <v>55.45438</v>
      </c>
      <c r="DF424" s="21">
        <v>1.5141199999999999</v>
      </c>
      <c r="DG424" s="21">
        <v>-21.365300000000001</v>
      </c>
      <c r="DH424" s="21">
        <v>-110.3151</v>
      </c>
      <c r="DI424" s="21">
        <v>-18.678920000000002</v>
      </c>
      <c r="DJ424" s="21">
        <v>-11.71907</v>
      </c>
      <c r="DK424" s="21">
        <v>-209.6978</v>
      </c>
      <c r="DL424" s="21">
        <v>-235.40629999999999</v>
      </c>
      <c r="DM424" s="21">
        <v>-307.31891999999999</v>
      </c>
      <c r="DN424" s="21">
        <v>-228.69972000000001</v>
      </c>
      <c r="DO424" s="21">
        <v>-233.64831000000001</v>
      </c>
      <c r="DP424" s="21">
        <v>-362.68860000000001</v>
      </c>
      <c r="DQ424" s="21">
        <v>-409.06916000000001</v>
      </c>
      <c r="DR424" s="21">
        <v>-543.67515000000003</v>
      </c>
      <c r="DS424" s="21">
        <v>-397.47597999999999</v>
      </c>
      <c r="DT424" s="21">
        <v>-405.82220000000001</v>
      </c>
      <c r="DU424" s="21">
        <v>-498.50324999999998</v>
      </c>
      <c r="DV424" s="21">
        <v>-542.13414999999998</v>
      </c>
      <c r="DW424" s="21">
        <v>-646.48225000000002</v>
      </c>
      <c r="DX424" s="21">
        <v>-528.23433</v>
      </c>
      <c r="DY424" s="21">
        <v>-545.64157999999998</v>
      </c>
      <c r="DZ424" s="21">
        <v>61.609369999999998</v>
      </c>
      <c r="EA424" s="21">
        <v>50.591700000000003</v>
      </c>
      <c r="EB424" s="21">
        <v>-2.5180500000000001</v>
      </c>
      <c r="EC424" s="21">
        <v>50.849409999999999</v>
      </c>
      <c r="ED424" s="21">
        <v>57.43918</v>
      </c>
    </row>
    <row r="425" spans="2:134" x14ac:dyDescent="0.25">
      <c r="B425" s="39" t="s">
        <v>577</v>
      </c>
      <c r="C425" s="21">
        <v>-8152.1024200000002</v>
      </c>
      <c r="D425" s="21">
        <v>-8526.7844000000005</v>
      </c>
      <c r="E425" s="21">
        <v>-8895.5319999999992</v>
      </c>
      <c r="F425" s="21">
        <v>-8344.8643100000008</v>
      </c>
      <c r="G425" s="21">
        <v>-8713.63717</v>
      </c>
      <c r="H425" s="21">
        <v>9133.9169399999992</v>
      </c>
      <c r="I425" s="21">
        <v>9553.7250600000007</v>
      </c>
      <c r="J425" s="21">
        <v>9966.8811900000001</v>
      </c>
      <c r="K425" s="21">
        <v>9349.8956300000009</v>
      </c>
      <c r="L425" s="21">
        <v>9763.0761500000008</v>
      </c>
      <c r="M425" s="21">
        <v>28380.45465</v>
      </c>
      <c r="N425" s="21">
        <v>29684.887210000001</v>
      </c>
      <c r="O425" s="21">
        <v>30968.608950000002</v>
      </c>
      <c r="P425" s="21">
        <v>29051.549190000002</v>
      </c>
      <c r="Q425" s="21">
        <v>30335.358199999999</v>
      </c>
      <c r="R425" s="21">
        <v>111.36006999999999</v>
      </c>
      <c r="S425" s="21">
        <v>112.0136</v>
      </c>
      <c r="T425" s="21">
        <v>26.09599</v>
      </c>
      <c r="U425" s="21">
        <v>109.98376</v>
      </c>
      <c r="V425" s="21">
        <v>123.24942</v>
      </c>
      <c r="W425" s="21">
        <v>531.16962000000001</v>
      </c>
      <c r="X425" s="21">
        <v>551.84316000000001</v>
      </c>
      <c r="Y425" s="21">
        <v>494.58152999999999</v>
      </c>
      <c r="Z425" s="21">
        <v>540.09420999999998</v>
      </c>
      <c r="AA425" s="21">
        <v>572.48446000000001</v>
      </c>
      <c r="AB425" s="21">
        <v>26797.31048</v>
      </c>
      <c r="AC425" s="21">
        <v>28028.973699999999</v>
      </c>
      <c r="AD425" s="21">
        <v>29241.093789999999</v>
      </c>
      <c r="AE425" s="21">
        <v>27430.970669999999</v>
      </c>
      <c r="AF425" s="21">
        <v>28643.17439</v>
      </c>
      <c r="AG425" s="21">
        <v>5.4525300000000003</v>
      </c>
      <c r="AH425" s="21">
        <v>0.63217000000000001</v>
      </c>
      <c r="AI425" s="21">
        <v>-137.10838000000001</v>
      </c>
      <c r="AJ425" s="21">
        <v>-147.44309999999999</v>
      </c>
      <c r="AK425" s="21">
        <v>-232.41306</v>
      </c>
      <c r="AL425" s="21">
        <v>-143.90369999999999</v>
      </c>
      <c r="AM425" s="21">
        <v>-143.35008999999999</v>
      </c>
      <c r="AN425" s="21">
        <v>124.7654</v>
      </c>
      <c r="AO425" s="21">
        <v>126.8506</v>
      </c>
      <c r="AP425" s="21">
        <v>58.916960000000003</v>
      </c>
      <c r="AQ425" s="21">
        <v>124.45643</v>
      </c>
      <c r="AR425" s="21">
        <v>136.39684</v>
      </c>
      <c r="AS425" s="21">
        <v>648.91539</v>
      </c>
      <c r="AT425" s="21">
        <v>674.93956000000003</v>
      </c>
      <c r="AU425" s="21">
        <v>624.94295999999997</v>
      </c>
      <c r="AV425" s="21">
        <v>660.83834999999999</v>
      </c>
      <c r="AW425" s="21">
        <v>697.16745000000003</v>
      </c>
      <c r="AX425" s="21">
        <v>866.76964999999996</v>
      </c>
      <c r="AY425" s="21">
        <v>903.47186999999997</v>
      </c>
      <c r="AZ425" s="21">
        <v>875.10748000000001</v>
      </c>
      <c r="BA425" s="21">
        <v>884.32312999999999</v>
      </c>
      <c r="BB425" s="21">
        <v>929.73713999999995</v>
      </c>
      <c r="BC425" s="21">
        <v>1237.2433599999999</v>
      </c>
      <c r="BD425" s="21">
        <v>1291.06942</v>
      </c>
      <c r="BE425" s="21">
        <v>1279.55377</v>
      </c>
      <c r="BF425" s="21">
        <v>1263.7110700000001</v>
      </c>
      <c r="BG425" s="21">
        <v>1325.91723</v>
      </c>
      <c r="BH425" s="21">
        <v>-2734.0983900000001</v>
      </c>
      <c r="BI425" s="21">
        <v>-2861.1250500000001</v>
      </c>
      <c r="BJ425" s="21">
        <v>-2986.1167300000002</v>
      </c>
      <c r="BK425" s="21">
        <v>-2799.4517799999999</v>
      </c>
      <c r="BL425" s="21">
        <v>-2924.4512599999998</v>
      </c>
      <c r="BM425" s="21">
        <v>-7.9598100000000001</v>
      </c>
      <c r="BN425" s="21">
        <v>-14.801959999999999</v>
      </c>
      <c r="BO425" s="21">
        <v>-135.49588</v>
      </c>
      <c r="BP425" s="21">
        <v>-13.836830000000001</v>
      </c>
      <c r="BQ425" s="21">
        <v>-3.6079699999999999</v>
      </c>
      <c r="BR425" s="21">
        <v>189.12645000000001</v>
      </c>
      <c r="BS425" s="21">
        <v>189.94845000000001</v>
      </c>
      <c r="BT425" s="21">
        <v>45.591349999999998</v>
      </c>
      <c r="BU425" s="21">
        <v>186.62028000000001</v>
      </c>
      <c r="BV425" s="21">
        <v>208.39287999999999</v>
      </c>
      <c r="BW425" s="21">
        <v>-108.62515999999999</v>
      </c>
      <c r="BX425" s="21">
        <v>-119.32653000000001</v>
      </c>
      <c r="BY425" s="21">
        <v>-232.77981</v>
      </c>
      <c r="BZ425" s="21">
        <v>-116.17537</v>
      </c>
      <c r="CA425" s="21">
        <v>-111.89202</v>
      </c>
      <c r="CB425" s="21">
        <v>33.006300000000003</v>
      </c>
      <c r="CC425" s="21">
        <v>29.405850000000001</v>
      </c>
      <c r="CD425" s="21">
        <v>-69.463849999999994</v>
      </c>
      <c r="CE425" s="21">
        <v>29.240580000000001</v>
      </c>
      <c r="CF425" s="21">
        <v>40.098410000000001</v>
      </c>
      <c r="CG425" s="21">
        <v>65.828370000000007</v>
      </c>
      <c r="CH425" s="21">
        <v>64.036730000000006</v>
      </c>
      <c r="CI425" s="21">
        <v>-30.295909999999999</v>
      </c>
      <c r="CJ425" s="21">
        <v>63.094110000000001</v>
      </c>
      <c r="CK425" s="21">
        <v>74.464650000000006</v>
      </c>
      <c r="CL425" s="21">
        <v>286.98349000000002</v>
      </c>
      <c r="CM425" s="21">
        <v>295.83634999999998</v>
      </c>
      <c r="CN425" s="21">
        <v>218.75041999999999</v>
      </c>
      <c r="CO425" s="21">
        <v>289.76799</v>
      </c>
      <c r="CP425" s="21">
        <v>310.67536999999999</v>
      </c>
      <c r="CQ425" s="21">
        <v>476.65251999999998</v>
      </c>
      <c r="CR425" s="21">
        <v>494.45947000000001</v>
      </c>
      <c r="CS425" s="21">
        <v>426.36160999999998</v>
      </c>
      <c r="CT425" s="21">
        <v>484.01963999999998</v>
      </c>
      <c r="CU425" s="21">
        <v>513.61752000000001</v>
      </c>
      <c r="CV425" s="21">
        <v>466.50501000000003</v>
      </c>
      <c r="CW425" s="21">
        <v>484.08933000000002</v>
      </c>
      <c r="CX425" s="21">
        <v>420.60969999999998</v>
      </c>
      <c r="CY425" s="21">
        <v>473.85367000000002</v>
      </c>
      <c r="CZ425" s="21">
        <v>502.55146000000002</v>
      </c>
      <c r="DA425" s="21">
        <v>490.76</v>
      </c>
      <c r="DB425" s="21">
        <v>509.66667000000001</v>
      </c>
      <c r="DC425" s="21">
        <v>447.69060000000002</v>
      </c>
      <c r="DD425" s="21">
        <v>498.85590999999999</v>
      </c>
      <c r="DE425" s="21">
        <v>528.64989000000003</v>
      </c>
      <c r="DF425" s="21">
        <v>661.49995999999999</v>
      </c>
      <c r="DG425" s="21">
        <v>687.07529</v>
      </c>
      <c r="DH425" s="21">
        <v>608.87035000000003</v>
      </c>
      <c r="DI425" s="21">
        <v>672.48090000000002</v>
      </c>
      <c r="DJ425" s="21">
        <v>713.22983999999997</v>
      </c>
      <c r="DK425" s="21">
        <v>181.72375</v>
      </c>
      <c r="DL425" s="21">
        <v>186.40671</v>
      </c>
      <c r="DM425" s="21">
        <v>118.87503</v>
      </c>
      <c r="DN425" s="21">
        <v>182.66782000000001</v>
      </c>
      <c r="DO425" s="21">
        <v>198.07695000000001</v>
      </c>
      <c r="DP425" s="21">
        <v>-128.0136</v>
      </c>
      <c r="DQ425" s="21">
        <v>-141.20424</v>
      </c>
      <c r="DR425" s="21">
        <v>-290.19947000000002</v>
      </c>
      <c r="DS425" s="21">
        <v>-137.50015999999999</v>
      </c>
      <c r="DT425" s="21">
        <v>-130.88045</v>
      </c>
      <c r="DU425" s="21">
        <v>-44.450009999999999</v>
      </c>
      <c r="DV425" s="21">
        <v>-51.502609999999997</v>
      </c>
      <c r="DW425" s="21">
        <v>-152.65638999999999</v>
      </c>
      <c r="DX425" s="21">
        <v>-49.899120000000003</v>
      </c>
      <c r="DY425" s="21">
        <v>-43.457039999999999</v>
      </c>
      <c r="DZ425" s="21">
        <v>475.22996000000001</v>
      </c>
      <c r="EA425" s="21">
        <v>494.23844000000003</v>
      </c>
      <c r="EB425" s="21">
        <v>447.87421999999998</v>
      </c>
      <c r="EC425" s="21">
        <v>483.68687999999997</v>
      </c>
      <c r="ED425" s="21">
        <v>511.36268000000001</v>
      </c>
    </row>
    <row r="426" spans="2:134" x14ac:dyDescent="0.25">
      <c r="B426" s="39" t="s">
        <v>578</v>
      </c>
      <c r="C426" s="21">
        <v>67727.914739999993</v>
      </c>
      <c r="D426" s="21">
        <v>70840.784010000003</v>
      </c>
      <c r="E426" s="21">
        <v>73904.350340000005</v>
      </c>
      <c r="F426" s="21">
        <v>69329.38639</v>
      </c>
      <c r="G426" s="21">
        <v>72393.162519999998</v>
      </c>
      <c r="H426" s="21">
        <v>113279.58649</v>
      </c>
      <c r="I426" s="21">
        <v>118486.08129</v>
      </c>
      <c r="J426" s="21">
        <v>123610.07739000001</v>
      </c>
      <c r="K426" s="21">
        <v>115958.17194</v>
      </c>
      <c r="L426" s="21">
        <v>121082.4706</v>
      </c>
      <c r="M426" s="21">
        <v>109997.88644</v>
      </c>
      <c r="N426" s="21">
        <v>115053.64847</v>
      </c>
      <c r="O426" s="21">
        <v>120029.13881999999</v>
      </c>
      <c r="P426" s="21">
        <v>112598.93643</v>
      </c>
      <c r="Q426" s="21">
        <v>117574.76501</v>
      </c>
      <c r="R426" s="21">
        <v>1009.635</v>
      </c>
      <c r="S426" s="21">
        <v>1057.33187</v>
      </c>
      <c r="T426" s="21">
        <v>897.60051999999996</v>
      </c>
      <c r="U426" s="21">
        <v>1034.05629</v>
      </c>
      <c r="V426" s="21">
        <v>1098.93355</v>
      </c>
      <c r="W426" s="21">
        <v>1261.92813</v>
      </c>
      <c r="X426" s="21">
        <v>1321.5436999999999</v>
      </c>
      <c r="Y426" s="21">
        <v>1194.6434300000001</v>
      </c>
      <c r="Z426" s="21">
        <v>1292.4519399999999</v>
      </c>
      <c r="AA426" s="21">
        <v>1368.46606</v>
      </c>
      <c r="AB426" s="21">
        <v>107499.01128000001</v>
      </c>
      <c r="AC426" s="21">
        <v>112439.90183</v>
      </c>
      <c r="AD426" s="21">
        <v>117302.39395</v>
      </c>
      <c r="AE426" s="21">
        <v>110040.97695</v>
      </c>
      <c r="AF426" s="21">
        <v>114903.80458</v>
      </c>
      <c r="AG426" s="21">
        <v>-5.1000000000000004E-4</v>
      </c>
      <c r="AH426" s="21">
        <v>0</v>
      </c>
      <c r="AI426" s="21">
        <v>561.07254999999998</v>
      </c>
      <c r="AJ426" s="21">
        <v>587.09891000000005</v>
      </c>
      <c r="AK426" s="21">
        <v>435.52555999999998</v>
      </c>
      <c r="AL426" s="21">
        <v>574.44943000000001</v>
      </c>
      <c r="AM426" s="21">
        <v>615.40916000000004</v>
      </c>
      <c r="AN426" s="21">
        <v>793.78432999999995</v>
      </c>
      <c r="AO426" s="21">
        <v>830.59775000000002</v>
      </c>
      <c r="AP426" s="21">
        <v>701.09478999999999</v>
      </c>
      <c r="AQ426" s="21">
        <v>812.70117000000005</v>
      </c>
      <c r="AR426" s="21">
        <v>863.03084000000001</v>
      </c>
      <c r="AS426" s="21">
        <v>1202.9104</v>
      </c>
      <c r="AT426" s="21">
        <v>1258.6484700000001</v>
      </c>
      <c r="AU426" s="21">
        <v>1134.69129</v>
      </c>
      <c r="AV426" s="21">
        <v>1231.6623099999999</v>
      </c>
      <c r="AW426" s="21">
        <v>1301.7513799999999</v>
      </c>
      <c r="AX426" s="21">
        <v>1763.3294100000001</v>
      </c>
      <c r="AY426" s="21">
        <v>1845.02585</v>
      </c>
      <c r="AZ426" s="21">
        <v>1772.26596</v>
      </c>
      <c r="BA426" s="21">
        <v>1805.2776699999999</v>
      </c>
      <c r="BB426" s="21">
        <v>1899.02567</v>
      </c>
      <c r="BC426" s="21">
        <v>2161.1050100000002</v>
      </c>
      <c r="BD426" s="21">
        <v>2261.25333</v>
      </c>
      <c r="BE426" s="21">
        <v>2206.6215000000002</v>
      </c>
      <c r="BF426" s="21">
        <v>2212.7637199999999</v>
      </c>
      <c r="BG426" s="21">
        <v>2324.4778500000002</v>
      </c>
      <c r="BH426" s="21">
        <v>-7171.9576999999999</v>
      </c>
      <c r="BI426" s="21">
        <v>-7505.1680299999998</v>
      </c>
      <c r="BJ426" s="21">
        <v>-7833.0402899999999</v>
      </c>
      <c r="BK426" s="21">
        <v>-7343.3896299999997</v>
      </c>
      <c r="BL426" s="21">
        <v>-7671.2823399999997</v>
      </c>
      <c r="BM426" s="21">
        <v>977.24303999999995</v>
      </c>
      <c r="BN426" s="21">
        <v>1023.40972</v>
      </c>
      <c r="BO426" s="21">
        <v>796.66706999999997</v>
      </c>
      <c r="BP426" s="21">
        <v>1000.88084</v>
      </c>
      <c r="BQ426" s="21">
        <v>1069.9692600000001</v>
      </c>
      <c r="BR426" s="21">
        <v>1761.26938</v>
      </c>
      <c r="BS426" s="21">
        <v>1842.8348599999999</v>
      </c>
      <c r="BT426" s="21">
        <v>1578.5111899999999</v>
      </c>
      <c r="BU426" s="21">
        <v>1803.3695499999999</v>
      </c>
      <c r="BV426" s="21">
        <v>1913.43588</v>
      </c>
      <c r="BW426" s="21">
        <v>879.24776999999995</v>
      </c>
      <c r="BX426" s="21">
        <v>920.78498000000002</v>
      </c>
      <c r="BY426" s="21">
        <v>716.07164</v>
      </c>
      <c r="BZ426" s="21">
        <v>900.51522999999997</v>
      </c>
      <c r="CA426" s="21">
        <v>962.02786000000003</v>
      </c>
      <c r="CB426" s="21">
        <v>951.31272999999999</v>
      </c>
      <c r="CC426" s="21">
        <v>996.25438999999994</v>
      </c>
      <c r="CD426" s="21">
        <v>812.83326</v>
      </c>
      <c r="CE426" s="21">
        <v>974.32330999999999</v>
      </c>
      <c r="CF426" s="21">
        <v>1039.1520599999999</v>
      </c>
      <c r="CG426" s="21">
        <v>1147.2772500000001</v>
      </c>
      <c r="CH426" s="21">
        <v>1201.4765600000001</v>
      </c>
      <c r="CI426" s="21">
        <v>1033.49514</v>
      </c>
      <c r="CJ426" s="21">
        <v>1175.0278599999999</v>
      </c>
      <c r="CK426" s="21">
        <v>1246.76566</v>
      </c>
      <c r="CL426" s="21">
        <v>1118.4410700000001</v>
      </c>
      <c r="CM426" s="21">
        <v>1171.2781</v>
      </c>
      <c r="CN426" s="21">
        <v>1018.59139</v>
      </c>
      <c r="CO426" s="21">
        <v>1145.4941899999999</v>
      </c>
      <c r="CP426" s="21">
        <v>1214.4984899999999</v>
      </c>
      <c r="CQ426" s="21">
        <v>1226.7216100000001</v>
      </c>
      <c r="CR426" s="21">
        <v>1284.6739700000001</v>
      </c>
      <c r="CS426" s="21">
        <v>1137.75901</v>
      </c>
      <c r="CT426" s="21">
        <v>1256.39384</v>
      </c>
      <c r="CU426" s="21">
        <v>1330.3150599999999</v>
      </c>
      <c r="CV426" s="21">
        <v>1302.18722</v>
      </c>
      <c r="CW426" s="21">
        <v>1363.70469</v>
      </c>
      <c r="CX426" s="21">
        <v>1231.40247</v>
      </c>
      <c r="CY426" s="21">
        <v>1333.6848299999999</v>
      </c>
      <c r="CZ426" s="21">
        <v>1410.1139700000001</v>
      </c>
      <c r="DA426" s="21">
        <v>1353.9707100000001</v>
      </c>
      <c r="DB426" s="21">
        <v>1417.93452</v>
      </c>
      <c r="DC426" s="21">
        <v>1288.64859</v>
      </c>
      <c r="DD426" s="21">
        <v>1386.7208800000001</v>
      </c>
      <c r="DE426" s="21">
        <v>1465.4545599999999</v>
      </c>
      <c r="DF426" s="21">
        <v>1769.71361</v>
      </c>
      <c r="DG426" s="21">
        <v>1853.3177900000001</v>
      </c>
      <c r="DH426" s="21">
        <v>1688.4484199999999</v>
      </c>
      <c r="DI426" s="21">
        <v>1812.5198499999999</v>
      </c>
      <c r="DJ426" s="21">
        <v>1917.27253</v>
      </c>
      <c r="DK426" s="21">
        <v>969.90021000000002</v>
      </c>
      <c r="DL426" s="21">
        <v>1015.71992</v>
      </c>
      <c r="DM426" s="21">
        <v>888.31394999999998</v>
      </c>
      <c r="DN426" s="21">
        <v>993.36037999999996</v>
      </c>
      <c r="DO426" s="21">
        <v>1053.9104199999999</v>
      </c>
      <c r="DP426" s="21">
        <v>1027.2930899999999</v>
      </c>
      <c r="DQ426" s="21">
        <v>1074.9249500000001</v>
      </c>
      <c r="DR426" s="21">
        <v>799.68916999999999</v>
      </c>
      <c r="DS426" s="21">
        <v>1051.76586</v>
      </c>
      <c r="DT426" s="21">
        <v>1126.69</v>
      </c>
      <c r="DU426" s="21">
        <v>857.94498999999996</v>
      </c>
      <c r="DV426" s="21">
        <v>898.47581000000002</v>
      </c>
      <c r="DW426" s="21">
        <v>713.77507000000003</v>
      </c>
      <c r="DX426" s="21">
        <v>878.69718</v>
      </c>
      <c r="DY426" s="21">
        <v>937.39887999999996</v>
      </c>
      <c r="DZ426" s="21">
        <v>1044.0123599999999</v>
      </c>
      <c r="EA426" s="21">
        <v>1093.33322</v>
      </c>
      <c r="EB426" s="21">
        <v>987.11449000000005</v>
      </c>
      <c r="EC426" s="21">
        <v>1069.2651699999999</v>
      </c>
      <c r="ED426" s="21">
        <v>1130.52729</v>
      </c>
    </row>
    <row r="427" spans="2:134" x14ac:dyDescent="0.25">
      <c r="B427" s="39" t="s">
        <v>579</v>
      </c>
      <c r="C427" s="21">
        <v>72631.535069999998</v>
      </c>
      <c r="D427" s="21">
        <v>75969.781560000003</v>
      </c>
      <c r="E427" s="21">
        <v>79255.155490000005</v>
      </c>
      <c r="F427" s="21">
        <v>74348.956099999996</v>
      </c>
      <c r="G427" s="21">
        <v>77634.555009999996</v>
      </c>
      <c r="H427" s="21">
        <v>121291.72614</v>
      </c>
      <c r="I427" s="21">
        <v>126866.47055</v>
      </c>
      <c r="J427" s="21">
        <v>132352.88122000001</v>
      </c>
      <c r="K427" s="21">
        <v>124159.76498000001</v>
      </c>
      <c r="L427" s="21">
        <v>129646.49961</v>
      </c>
      <c r="M427" s="21">
        <v>96980.085219999994</v>
      </c>
      <c r="N427" s="21">
        <v>101437.51843</v>
      </c>
      <c r="O427" s="21">
        <v>105824.17978999999</v>
      </c>
      <c r="P427" s="21">
        <v>99273.311549999999</v>
      </c>
      <c r="Q427" s="21">
        <v>103660.27111</v>
      </c>
      <c r="R427" s="21">
        <v>898.25040000000001</v>
      </c>
      <c r="S427" s="21">
        <v>926.80115000000001</v>
      </c>
      <c r="T427" s="21">
        <v>1120.0532499999999</v>
      </c>
      <c r="U427" s="21">
        <v>951.73833999999999</v>
      </c>
      <c r="V427" s="21">
        <v>855.21280999999999</v>
      </c>
      <c r="W427" s="21">
        <v>810.95385999999996</v>
      </c>
      <c r="X427" s="21">
        <v>837.74422000000004</v>
      </c>
      <c r="Y427" s="21">
        <v>1007.96807</v>
      </c>
      <c r="Z427" s="21">
        <v>860.53560000000004</v>
      </c>
      <c r="AA427" s="21">
        <v>769.84960999999998</v>
      </c>
      <c r="AB427" s="21">
        <v>95272.115650000007</v>
      </c>
      <c r="AC427" s="21">
        <v>99651.031239999997</v>
      </c>
      <c r="AD427" s="21">
        <v>103960.4654</v>
      </c>
      <c r="AE427" s="21">
        <v>97524.959140000006</v>
      </c>
      <c r="AF427" s="21">
        <v>101834.69065</v>
      </c>
      <c r="AG427" s="21">
        <v>6.9104999999999999</v>
      </c>
      <c r="AH427" s="21">
        <v>43.634909999999998</v>
      </c>
      <c r="AI427" s="21">
        <v>706.36401000000001</v>
      </c>
      <c r="AJ427" s="21">
        <v>727.93077000000005</v>
      </c>
      <c r="AK427" s="21">
        <v>891.51442999999995</v>
      </c>
      <c r="AL427" s="21">
        <v>749.57968000000005</v>
      </c>
      <c r="AM427" s="21">
        <v>666.50558000000001</v>
      </c>
      <c r="AN427" s="21">
        <v>849.21208999999999</v>
      </c>
      <c r="AO427" s="21">
        <v>878.01710000000003</v>
      </c>
      <c r="AP427" s="21">
        <v>1039.8157900000001</v>
      </c>
      <c r="AQ427" s="21">
        <v>893.99579000000006</v>
      </c>
      <c r="AR427" s="21">
        <v>825.52081999999996</v>
      </c>
      <c r="AS427" s="21">
        <v>882.10910000000001</v>
      </c>
      <c r="AT427" s="21">
        <v>911.58046999999999</v>
      </c>
      <c r="AU427" s="21">
        <v>1083.9936700000001</v>
      </c>
      <c r="AV427" s="21">
        <v>929.72976000000006</v>
      </c>
      <c r="AW427" s="21">
        <v>854.39224000000002</v>
      </c>
      <c r="AX427" s="21">
        <v>1056.4101700000001</v>
      </c>
      <c r="AY427" s="21">
        <v>1095.77621</v>
      </c>
      <c r="AZ427" s="21">
        <v>1256.0792899999999</v>
      </c>
      <c r="BA427" s="21">
        <v>1104.4788100000001</v>
      </c>
      <c r="BB427" s="21">
        <v>1052.9036799999999</v>
      </c>
      <c r="BC427" s="21">
        <v>1222.3379600000001</v>
      </c>
      <c r="BD427" s="21">
        <v>1269.4431</v>
      </c>
      <c r="BE427" s="21">
        <v>1436.7847999999999</v>
      </c>
      <c r="BF427" s="21">
        <v>1274.49695</v>
      </c>
      <c r="BG427" s="21">
        <v>1230.9529500000001</v>
      </c>
      <c r="BH427" s="21">
        <v>3336.5864499999998</v>
      </c>
      <c r="BI427" s="21">
        <v>3491.6048099999998</v>
      </c>
      <c r="BJ427" s="21">
        <v>3644.1397499999998</v>
      </c>
      <c r="BK427" s="21">
        <v>3416.3411700000001</v>
      </c>
      <c r="BL427" s="21">
        <v>3568.8856300000002</v>
      </c>
      <c r="BM427" s="21">
        <v>222.17347000000001</v>
      </c>
      <c r="BN427" s="21">
        <v>215.20144999999999</v>
      </c>
      <c r="BO427" s="21">
        <v>421.75616000000002</v>
      </c>
      <c r="BP427" s="21">
        <v>270.16073999999998</v>
      </c>
      <c r="BQ427" s="21">
        <v>98.043679999999995</v>
      </c>
      <c r="BR427" s="21">
        <v>1809.5683200000001</v>
      </c>
      <c r="BS427" s="21">
        <v>1871.9944700000001</v>
      </c>
      <c r="BT427" s="21">
        <v>2208.1649900000002</v>
      </c>
      <c r="BU427" s="21">
        <v>1905.0382999999999</v>
      </c>
      <c r="BV427" s="21">
        <v>1761.7998</v>
      </c>
      <c r="BW427" s="21">
        <v>880.81255999999996</v>
      </c>
      <c r="BX427" s="21">
        <v>905.64251999999999</v>
      </c>
      <c r="BY427" s="21">
        <v>1128.08701</v>
      </c>
      <c r="BZ427" s="21">
        <v>939.34280000000001</v>
      </c>
      <c r="CA427" s="21">
        <v>818.22814000000005</v>
      </c>
      <c r="CB427" s="21">
        <v>927.95613000000003</v>
      </c>
      <c r="CC427" s="21">
        <v>956.827</v>
      </c>
      <c r="CD427" s="21">
        <v>1166.14877</v>
      </c>
      <c r="CE427" s="21">
        <v>985.91195000000005</v>
      </c>
      <c r="CF427" s="21">
        <v>874.65634999999997</v>
      </c>
      <c r="CG427" s="21">
        <v>1011.8203</v>
      </c>
      <c r="CH427" s="21">
        <v>1044.40825</v>
      </c>
      <c r="CI427" s="21">
        <v>1254.6145899999999</v>
      </c>
      <c r="CJ427" s="21">
        <v>1070.0505800000001</v>
      </c>
      <c r="CK427" s="21">
        <v>970.74776999999995</v>
      </c>
      <c r="CL427" s="21">
        <v>792.37910999999997</v>
      </c>
      <c r="CM427" s="21">
        <v>815.78516000000002</v>
      </c>
      <c r="CN427" s="21">
        <v>1002.84793</v>
      </c>
      <c r="CO427" s="21">
        <v>842.84619999999995</v>
      </c>
      <c r="CP427" s="21">
        <v>744.50609999999995</v>
      </c>
      <c r="CQ427" s="21">
        <v>884.39657999999997</v>
      </c>
      <c r="CR427" s="21">
        <v>912.17377999999997</v>
      </c>
      <c r="CS427" s="21">
        <v>1102.80558</v>
      </c>
      <c r="CT427" s="21">
        <v>937.08806000000004</v>
      </c>
      <c r="CU427" s="21">
        <v>843.29594999999995</v>
      </c>
      <c r="CV427" s="21">
        <v>838.18317000000002</v>
      </c>
      <c r="CW427" s="21">
        <v>864.55475999999999</v>
      </c>
      <c r="CX427" s="21">
        <v>1044.5324800000001</v>
      </c>
      <c r="CY427" s="21">
        <v>888.04421000000002</v>
      </c>
      <c r="CZ427" s="21">
        <v>799.63788</v>
      </c>
      <c r="DA427" s="21">
        <v>861.06074999999998</v>
      </c>
      <c r="DB427" s="21">
        <v>888.53871000000004</v>
      </c>
      <c r="DC427" s="21">
        <v>1069.31603</v>
      </c>
      <c r="DD427" s="21">
        <v>911.26810999999998</v>
      </c>
      <c r="DE427" s="21">
        <v>824.55763000000002</v>
      </c>
      <c r="DF427" s="21">
        <v>1122.2809400000001</v>
      </c>
      <c r="DG427" s="21">
        <v>1159.22579</v>
      </c>
      <c r="DH427" s="21">
        <v>1389.3437699999999</v>
      </c>
      <c r="DI427" s="21">
        <v>1188.5791200000001</v>
      </c>
      <c r="DJ427" s="21">
        <v>1072.0261</v>
      </c>
      <c r="DK427" s="21">
        <v>766.30880000000002</v>
      </c>
      <c r="DL427" s="21">
        <v>791.21027000000004</v>
      </c>
      <c r="DM427" s="21">
        <v>952.27332000000001</v>
      </c>
      <c r="DN427" s="21">
        <v>811.66223000000002</v>
      </c>
      <c r="DO427" s="21">
        <v>730.66007999999999</v>
      </c>
      <c r="DP427" s="21">
        <v>636.99859000000004</v>
      </c>
      <c r="DQ427" s="21">
        <v>646.24782000000005</v>
      </c>
      <c r="DR427" s="21">
        <v>913.16413999999997</v>
      </c>
      <c r="DS427" s="21">
        <v>700.25165000000004</v>
      </c>
      <c r="DT427" s="21">
        <v>519.60176999999999</v>
      </c>
      <c r="DU427" s="21">
        <v>897.66632000000004</v>
      </c>
      <c r="DV427" s="21">
        <v>924.72384999999997</v>
      </c>
      <c r="DW427" s="21">
        <v>1132.7185999999999</v>
      </c>
      <c r="DX427" s="21">
        <v>953.27544999999998</v>
      </c>
      <c r="DY427" s="21">
        <v>846.97590000000002</v>
      </c>
      <c r="DZ427" s="21">
        <v>698.54344000000003</v>
      </c>
      <c r="EA427" s="21">
        <v>720.94117000000006</v>
      </c>
      <c r="EB427" s="21">
        <v>866.89099999999996</v>
      </c>
      <c r="EC427" s="21">
        <v>738.99409000000003</v>
      </c>
      <c r="ED427" s="21">
        <v>669.54490999999996</v>
      </c>
    </row>
    <row r="428" spans="2:134" x14ac:dyDescent="0.25">
      <c r="B428" s="39" t="s">
        <v>580</v>
      </c>
      <c r="C428" s="21">
        <v>8134.4651999999996</v>
      </c>
      <c r="D428" s="21">
        <v>8508.33655</v>
      </c>
      <c r="E428" s="21">
        <v>8876.2863699999998</v>
      </c>
      <c r="F428" s="21">
        <v>8326.81005</v>
      </c>
      <c r="G428" s="21">
        <v>8694.7850600000002</v>
      </c>
      <c r="H428" s="21">
        <v>-911.77660000000003</v>
      </c>
      <c r="I428" s="21">
        <v>-953.68317999999999</v>
      </c>
      <c r="J428" s="21">
        <v>-994.92574000000002</v>
      </c>
      <c r="K428" s="21">
        <v>-933.33627999999999</v>
      </c>
      <c r="L428" s="21">
        <v>-974.58127000000002</v>
      </c>
      <c r="M428" s="21">
        <v>-15187.7706</v>
      </c>
      <c r="N428" s="21">
        <v>-15885.83632</v>
      </c>
      <c r="O428" s="21">
        <v>-16572.818670000001</v>
      </c>
      <c r="P428" s="21">
        <v>-15546.906150000001</v>
      </c>
      <c r="Q428" s="21">
        <v>-16233.93519</v>
      </c>
      <c r="R428" s="21">
        <v>-331.78584000000001</v>
      </c>
      <c r="S428" s="21">
        <v>-361.11295000000001</v>
      </c>
      <c r="T428" s="21">
        <v>187.12092999999999</v>
      </c>
      <c r="U428" s="21">
        <v>-308.55133999999998</v>
      </c>
      <c r="V428" s="21">
        <v>-509.35174999999998</v>
      </c>
      <c r="W428" s="21">
        <v>-585.98005000000001</v>
      </c>
      <c r="X428" s="21">
        <v>-624.92071999999996</v>
      </c>
      <c r="Y428" s="21">
        <v>-155.06222</v>
      </c>
      <c r="Z428" s="21">
        <v>-570.75670000000002</v>
      </c>
      <c r="AA428" s="21">
        <v>-771.49303999999995</v>
      </c>
      <c r="AB428" s="21">
        <v>-14731.53701</v>
      </c>
      <c r="AC428" s="21">
        <v>-15408.630800000001</v>
      </c>
      <c r="AD428" s="21">
        <v>-16074.980949999999</v>
      </c>
      <c r="AE428" s="21">
        <v>-15079.884969999999</v>
      </c>
      <c r="AF428" s="21">
        <v>-15746.28111</v>
      </c>
      <c r="AG428" s="21">
        <v>6.9104999999999999</v>
      </c>
      <c r="AH428" s="21">
        <v>43.634909999999998</v>
      </c>
      <c r="AI428" s="21">
        <v>113.19905</v>
      </c>
      <c r="AJ428" s="21">
        <v>107.30252</v>
      </c>
      <c r="AK428" s="21">
        <v>603.71286999999995</v>
      </c>
      <c r="AL428" s="21">
        <v>142.15385000000001</v>
      </c>
      <c r="AM428" s="21">
        <v>-9.60975</v>
      </c>
      <c r="AN428" s="21">
        <v>-60.251159999999999</v>
      </c>
      <c r="AO428" s="21">
        <v>-73.54513</v>
      </c>
      <c r="AP428" s="21">
        <v>381.94153</v>
      </c>
      <c r="AQ428" s="21">
        <v>-37.32349</v>
      </c>
      <c r="AR428" s="21">
        <v>-185.09741</v>
      </c>
      <c r="AS428" s="21">
        <v>-401.56130999999999</v>
      </c>
      <c r="AT428" s="21">
        <v>-431.45821000000001</v>
      </c>
      <c r="AU428" s="21">
        <v>41.911180000000002</v>
      </c>
      <c r="AV428" s="21">
        <v>-384.88054</v>
      </c>
      <c r="AW428" s="21">
        <v>-559.08771000000002</v>
      </c>
      <c r="AX428" s="21">
        <v>-765.82155</v>
      </c>
      <c r="AY428" s="21">
        <v>-810.72216000000003</v>
      </c>
      <c r="AZ428" s="21">
        <v>-430.07956999999999</v>
      </c>
      <c r="BA428" s="21">
        <v>-761.46839</v>
      </c>
      <c r="BB428" s="21">
        <v>-930.65758000000005</v>
      </c>
      <c r="BC428" s="21">
        <v>-994.78084000000001</v>
      </c>
      <c r="BD428" s="21">
        <v>-1050.22659</v>
      </c>
      <c r="BE428" s="21">
        <v>-681.96294</v>
      </c>
      <c r="BF428" s="21">
        <v>-996.06493</v>
      </c>
      <c r="BG428" s="21">
        <v>-1174.0552700000001</v>
      </c>
      <c r="BH428" s="21">
        <v>17521.090789999998</v>
      </c>
      <c r="BI428" s="21">
        <v>18335.123540000001</v>
      </c>
      <c r="BJ428" s="21">
        <v>19136.115389999999</v>
      </c>
      <c r="BK428" s="21">
        <v>17939.898949999999</v>
      </c>
      <c r="BL428" s="21">
        <v>18740.940760000001</v>
      </c>
      <c r="BM428" s="21">
        <v>-1153.36799</v>
      </c>
      <c r="BN428" s="21">
        <v>-1225.0644400000001</v>
      </c>
      <c r="BO428" s="21">
        <v>-537.74557000000004</v>
      </c>
      <c r="BP428" s="21">
        <v>-1139.2129399999999</v>
      </c>
      <c r="BQ428" s="21">
        <v>-1437.1648700000001</v>
      </c>
      <c r="BR428" s="21">
        <v>-282.19245000000001</v>
      </c>
      <c r="BS428" s="21">
        <v>-316.45467000000002</v>
      </c>
      <c r="BT428" s="21">
        <v>621.38170000000002</v>
      </c>
      <c r="BU428" s="21">
        <v>-237.14213000000001</v>
      </c>
      <c r="BV428" s="21">
        <v>-555.28687000000002</v>
      </c>
      <c r="BW428" s="21">
        <v>-170.50451000000001</v>
      </c>
      <c r="BX428" s="21">
        <v>-195.143</v>
      </c>
      <c r="BY428" s="21">
        <v>473.49061</v>
      </c>
      <c r="BZ428" s="21">
        <v>-137.83202</v>
      </c>
      <c r="CA428" s="21">
        <v>-362.74315000000001</v>
      </c>
      <c r="CB428" s="21">
        <v>-269.39846999999997</v>
      </c>
      <c r="CC428" s="21">
        <v>-296.86768000000001</v>
      </c>
      <c r="CD428" s="21">
        <v>312.16764999999998</v>
      </c>
      <c r="CE428" s="21">
        <v>-240.89227</v>
      </c>
      <c r="CF428" s="21">
        <v>-462.28375999999997</v>
      </c>
      <c r="CG428" s="21">
        <v>-441.43858</v>
      </c>
      <c r="CH428" s="21">
        <v>-477.23196000000002</v>
      </c>
      <c r="CI428" s="21">
        <v>106.16266</v>
      </c>
      <c r="CJ428" s="21">
        <v>-418.95202999999998</v>
      </c>
      <c r="CK428" s="21">
        <v>-633.69394</v>
      </c>
      <c r="CL428" s="21">
        <v>-569.89462000000003</v>
      </c>
      <c r="CM428" s="21">
        <v>-610.58870999999999</v>
      </c>
      <c r="CN428" s="21">
        <v>-80.006180000000001</v>
      </c>
      <c r="CO428" s="21">
        <v>-552.93343000000004</v>
      </c>
      <c r="CP428" s="21">
        <v>-758.75725999999997</v>
      </c>
      <c r="CQ428" s="21">
        <v>-488.35140000000001</v>
      </c>
      <c r="CR428" s="21">
        <v>-525.16719000000001</v>
      </c>
      <c r="CS428" s="21">
        <v>6.7560599999999997</v>
      </c>
      <c r="CT428" s="21">
        <v>-469.42344000000003</v>
      </c>
      <c r="CU428" s="21">
        <v>-670.99297999999999</v>
      </c>
      <c r="CV428" s="21">
        <v>-631.16845999999998</v>
      </c>
      <c r="CW428" s="21">
        <v>-673.93543</v>
      </c>
      <c r="CX428" s="21">
        <v>-181.41296</v>
      </c>
      <c r="CY428" s="21">
        <v>-617.44696999999996</v>
      </c>
      <c r="CZ428" s="21">
        <v>-815.11342000000002</v>
      </c>
      <c r="DA428" s="21">
        <v>-665.07115999999996</v>
      </c>
      <c r="DB428" s="21">
        <v>-709.40347999999994</v>
      </c>
      <c r="DC428" s="21">
        <v>-221.19910999999999</v>
      </c>
      <c r="DD428" s="21">
        <v>-652.39988000000005</v>
      </c>
      <c r="DE428" s="21">
        <v>-850.61776999999995</v>
      </c>
      <c r="DF428" s="21">
        <v>-868.61433999999997</v>
      </c>
      <c r="DG428" s="21">
        <v>-925.34865000000002</v>
      </c>
      <c r="DH428" s="21">
        <v>-303.16636</v>
      </c>
      <c r="DI428" s="21">
        <v>-851.28336000000002</v>
      </c>
      <c r="DJ428" s="21">
        <v>-1118.4722999999999</v>
      </c>
      <c r="DK428" s="21">
        <v>-430.68459000000001</v>
      </c>
      <c r="DL428" s="21">
        <v>-462.10619000000003</v>
      </c>
      <c r="DM428" s="21">
        <v>-15.08197</v>
      </c>
      <c r="DN428" s="21">
        <v>-414.77188999999998</v>
      </c>
      <c r="DO428" s="21">
        <v>-591.66322000000002</v>
      </c>
      <c r="DP428" s="21">
        <v>-669.91934000000003</v>
      </c>
      <c r="DQ428" s="21">
        <v>-721.15314000000001</v>
      </c>
      <c r="DR428" s="21">
        <v>137.58171999999999</v>
      </c>
      <c r="DS428" s="21">
        <v>-638.06227000000001</v>
      </c>
      <c r="DT428" s="21">
        <v>-953.92479000000003</v>
      </c>
      <c r="DU428" s="21">
        <v>-171.41107</v>
      </c>
      <c r="DV428" s="21">
        <v>-194.65767</v>
      </c>
      <c r="DW428" s="21">
        <v>415.23921999999999</v>
      </c>
      <c r="DX428" s="21">
        <v>-142.09649999999999</v>
      </c>
      <c r="DY428" s="21">
        <v>-347.95035999999999</v>
      </c>
      <c r="DZ428" s="21">
        <v>-437.51990000000001</v>
      </c>
      <c r="EA428" s="21">
        <v>-468.57826</v>
      </c>
      <c r="EB428" s="21">
        <v>-69.797150000000002</v>
      </c>
      <c r="EC428" s="21">
        <v>-425.01137</v>
      </c>
      <c r="ED428" s="21">
        <v>-580.21617000000003</v>
      </c>
    </row>
    <row r="429" spans="2:134" x14ac:dyDescent="0.25">
      <c r="B429" s="39" t="s">
        <v>581</v>
      </c>
      <c r="C429" s="21">
        <v>-34145.19513</v>
      </c>
      <c r="D429" s="21">
        <v>-35714.555849999997</v>
      </c>
      <c r="E429" s="21">
        <v>-37259.060360000003</v>
      </c>
      <c r="F429" s="21">
        <v>-34952.581010000002</v>
      </c>
      <c r="G429" s="21">
        <v>-36497.191299999999</v>
      </c>
      <c r="H429" s="21">
        <v>-66479.701350000003</v>
      </c>
      <c r="I429" s="21">
        <v>-69535.205260000002</v>
      </c>
      <c r="J429" s="21">
        <v>-72542.293659999996</v>
      </c>
      <c r="K429" s="21">
        <v>-68051.666490000003</v>
      </c>
      <c r="L429" s="21">
        <v>-71058.932449999993</v>
      </c>
      <c r="M429" s="21">
        <v>-53097.197010000004</v>
      </c>
      <c r="N429" s="21">
        <v>-55537.669289999998</v>
      </c>
      <c r="O429" s="21">
        <v>-57939.393539999997</v>
      </c>
      <c r="P429" s="21">
        <v>-54352.752619999999</v>
      </c>
      <c r="Q429" s="21">
        <v>-56754.640140000003</v>
      </c>
      <c r="R429" s="21">
        <v>-869.23617000000002</v>
      </c>
      <c r="S429" s="21">
        <v>-910.30003999999997</v>
      </c>
      <c r="T429" s="21">
        <v>-294.38395000000003</v>
      </c>
      <c r="U429" s="21">
        <v>-890.26143000000002</v>
      </c>
      <c r="V429" s="21">
        <v>-989.88094000000001</v>
      </c>
      <c r="W429" s="21">
        <v>-778.13832000000002</v>
      </c>
      <c r="X429" s="21">
        <v>-814.89859999999999</v>
      </c>
      <c r="Y429" s="21">
        <v>-265.59582999999998</v>
      </c>
      <c r="Z429" s="21">
        <v>-796.96007999999995</v>
      </c>
      <c r="AA429" s="21">
        <v>-890.82399999999996</v>
      </c>
      <c r="AB429" s="21">
        <v>-52431.501100000001</v>
      </c>
      <c r="AC429" s="21">
        <v>-54841.367989999999</v>
      </c>
      <c r="AD429" s="21">
        <v>-57212.996879999999</v>
      </c>
      <c r="AE429" s="21">
        <v>-53671.317849999999</v>
      </c>
      <c r="AF429" s="21">
        <v>-56043.110390000002</v>
      </c>
      <c r="AG429" s="21">
        <v>-5.1000000000000004E-4</v>
      </c>
      <c r="AH429" s="21">
        <v>0</v>
      </c>
      <c r="AI429" s="21">
        <v>-309.02683999999999</v>
      </c>
      <c r="AJ429" s="21">
        <v>-323.36151000000001</v>
      </c>
      <c r="AK429" s="21">
        <v>235.26535999999999</v>
      </c>
      <c r="AL429" s="21">
        <v>-316.39395999999999</v>
      </c>
      <c r="AM429" s="21">
        <v>-380.97399999999999</v>
      </c>
      <c r="AN429" s="21">
        <v>-608.96321</v>
      </c>
      <c r="AO429" s="21">
        <v>-637.20505000000003</v>
      </c>
      <c r="AP429" s="21">
        <v>-131.95912999999999</v>
      </c>
      <c r="AQ429" s="21">
        <v>-623.47491000000002</v>
      </c>
      <c r="AR429" s="21">
        <v>-697.44091000000003</v>
      </c>
      <c r="AS429" s="21">
        <v>-513.50638000000004</v>
      </c>
      <c r="AT429" s="21">
        <v>-537.30011999999999</v>
      </c>
      <c r="AU429" s="21">
        <v>13.82213</v>
      </c>
      <c r="AV429" s="21">
        <v>-525.77963</v>
      </c>
      <c r="AW429" s="21">
        <v>-598.99564999999996</v>
      </c>
      <c r="AX429" s="21">
        <v>-744.65804000000003</v>
      </c>
      <c r="AY429" s="21">
        <v>-779.15854999999999</v>
      </c>
      <c r="AZ429" s="21">
        <v>-326.41592000000003</v>
      </c>
      <c r="BA429" s="21">
        <v>-762.37243000000001</v>
      </c>
      <c r="BB429" s="21">
        <v>-839.85572999999999</v>
      </c>
      <c r="BC429" s="21">
        <v>-847.06136000000004</v>
      </c>
      <c r="BD429" s="21">
        <v>-886.31515999999999</v>
      </c>
      <c r="BE429" s="21">
        <v>-438.64947999999998</v>
      </c>
      <c r="BF429" s="21">
        <v>-867.30891999999994</v>
      </c>
      <c r="BG429" s="21">
        <v>-948.44744000000003</v>
      </c>
      <c r="BH429" s="21">
        <v>7001.3243199999997</v>
      </c>
      <c r="BI429" s="21">
        <v>7326.607</v>
      </c>
      <c r="BJ429" s="21">
        <v>7646.6786099999999</v>
      </c>
      <c r="BK429" s="21">
        <v>7168.6775900000002</v>
      </c>
      <c r="BL429" s="21">
        <v>7488.7691599999998</v>
      </c>
      <c r="BM429" s="21">
        <v>-1365.3039100000001</v>
      </c>
      <c r="BN429" s="21">
        <v>-1429.8027199999999</v>
      </c>
      <c r="BO429" s="21">
        <v>-617.72599000000002</v>
      </c>
      <c r="BP429" s="21">
        <v>-1398.3281500000001</v>
      </c>
      <c r="BQ429" s="21">
        <v>-1539.2023999999999</v>
      </c>
      <c r="BR429" s="21">
        <v>-1234.1608200000001</v>
      </c>
      <c r="BS429" s="21">
        <v>-1291.3153600000001</v>
      </c>
      <c r="BT429" s="21">
        <v>-237.18933999999999</v>
      </c>
      <c r="BU429" s="21">
        <v>-1263.6600800000001</v>
      </c>
      <c r="BV429" s="21">
        <v>-1417.3861300000001</v>
      </c>
      <c r="BW429" s="21">
        <v>-724.71199000000001</v>
      </c>
      <c r="BX429" s="21">
        <v>-758.94830000000002</v>
      </c>
      <c r="BY429" s="21">
        <v>-4.5793499999999998</v>
      </c>
      <c r="BZ429" s="21">
        <v>-742.24145999999996</v>
      </c>
      <c r="CA429" s="21">
        <v>-844.12383999999997</v>
      </c>
      <c r="CB429" s="21">
        <v>-882.17805999999996</v>
      </c>
      <c r="CC429" s="21">
        <v>-923.85330999999996</v>
      </c>
      <c r="CD429" s="21">
        <v>-239.63928000000001</v>
      </c>
      <c r="CE429" s="21">
        <v>-903.51635999999996</v>
      </c>
      <c r="CF429" s="21">
        <v>-1012.46763</v>
      </c>
      <c r="CG429" s="21">
        <v>-842.16827000000001</v>
      </c>
      <c r="CH429" s="21">
        <v>-881.95340999999996</v>
      </c>
      <c r="CI429" s="21">
        <v>-218.11166</v>
      </c>
      <c r="CJ429" s="21">
        <v>-862.53881000000001</v>
      </c>
      <c r="CK429" s="21">
        <v>-962.62168999999994</v>
      </c>
      <c r="CL429" s="21">
        <v>-803.68285000000003</v>
      </c>
      <c r="CM429" s="21">
        <v>-841.6499</v>
      </c>
      <c r="CN429" s="21">
        <v>-227.55476999999999</v>
      </c>
      <c r="CO429" s="21">
        <v>-823.12248999999997</v>
      </c>
      <c r="CP429" s="21">
        <v>-916.83828000000005</v>
      </c>
      <c r="CQ429" s="21">
        <v>-792.81825000000003</v>
      </c>
      <c r="CR429" s="21">
        <v>-830.27202999999997</v>
      </c>
      <c r="CS429" s="21">
        <v>-218.99036000000001</v>
      </c>
      <c r="CT429" s="21">
        <v>-811.99509</v>
      </c>
      <c r="CU429" s="21">
        <v>-904.95353999999998</v>
      </c>
      <c r="CV429" s="21">
        <v>-840.42551000000003</v>
      </c>
      <c r="CW429" s="21">
        <v>-880.12833999999998</v>
      </c>
      <c r="CX429" s="21">
        <v>-308.57929000000001</v>
      </c>
      <c r="CY429" s="21">
        <v>-860.75388999999996</v>
      </c>
      <c r="CZ429" s="21">
        <v>-952.63652000000002</v>
      </c>
      <c r="DA429" s="21">
        <v>-860.18151999999998</v>
      </c>
      <c r="DB429" s="21">
        <v>-900.81764999999996</v>
      </c>
      <c r="DC429" s="21">
        <v>-335.07668000000001</v>
      </c>
      <c r="DD429" s="21">
        <v>-880.98775999999998</v>
      </c>
      <c r="DE429" s="21">
        <v>-973.47360000000003</v>
      </c>
      <c r="DF429" s="21">
        <v>-1116.6825200000001</v>
      </c>
      <c r="DG429" s="21">
        <v>-1169.4360999999999</v>
      </c>
      <c r="DH429" s="21">
        <v>-443.16142000000002</v>
      </c>
      <c r="DI429" s="21">
        <v>-1143.6930600000001</v>
      </c>
      <c r="DJ429" s="21">
        <v>-1270.3309200000001</v>
      </c>
      <c r="DK429" s="21">
        <v>-646.74231999999995</v>
      </c>
      <c r="DL429" s="21">
        <v>-677.29528000000005</v>
      </c>
      <c r="DM429" s="21">
        <v>-160.24152000000001</v>
      </c>
      <c r="DN429" s="21">
        <v>-662.38585999999998</v>
      </c>
      <c r="DO429" s="21">
        <v>-743.73643000000004</v>
      </c>
      <c r="DP429" s="21">
        <v>-1109.36439</v>
      </c>
      <c r="DQ429" s="21">
        <v>-1160.80135</v>
      </c>
      <c r="DR429" s="21">
        <v>-172.73383000000001</v>
      </c>
      <c r="DS429" s="21">
        <v>-1135.7908399999999</v>
      </c>
      <c r="DT429" s="21">
        <v>-1278.4490599999999</v>
      </c>
      <c r="DU429" s="21">
        <v>-758.39478999999994</v>
      </c>
      <c r="DV429" s="21">
        <v>-794.22234000000003</v>
      </c>
      <c r="DW429" s="21">
        <v>-112.05222000000001</v>
      </c>
      <c r="DX429" s="21">
        <v>-776.73898999999994</v>
      </c>
      <c r="DY429" s="21">
        <v>-874.09529999999995</v>
      </c>
      <c r="DZ429" s="21">
        <v>-615.39851999999996</v>
      </c>
      <c r="EA429" s="21">
        <v>-644.47076000000004</v>
      </c>
      <c r="EB429" s="21">
        <v>-184.27851999999999</v>
      </c>
      <c r="EC429" s="21">
        <v>-630.28390000000002</v>
      </c>
      <c r="ED429" s="21">
        <v>-701.26459</v>
      </c>
    </row>
    <row r="430" spans="2:134" x14ac:dyDescent="0.25">
      <c r="B430" s="39" t="s">
        <v>582</v>
      </c>
      <c r="C430" s="21">
        <v>-19797.79005</v>
      </c>
      <c r="D430" s="21">
        <v>-20707.724050000001</v>
      </c>
      <c r="E430" s="21">
        <v>-21603.24613</v>
      </c>
      <c r="F430" s="21">
        <v>-20265.921979999999</v>
      </c>
      <c r="G430" s="21">
        <v>-21161.505389999998</v>
      </c>
      <c r="H430" s="21">
        <v>-17865.073390000001</v>
      </c>
      <c r="I430" s="21">
        <v>-18686.178189999999</v>
      </c>
      <c r="J430" s="21">
        <v>-19494.272290000001</v>
      </c>
      <c r="K430" s="21">
        <v>-18287.50719</v>
      </c>
      <c r="L430" s="21">
        <v>-19095.649010000001</v>
      </c>
      <c r="M430" s="21">
        <v>4488.4323400000003</v>
      </c>
      <c r="N430" s="21">
        <v>4694.7312700000002</v>
      </c>
      <c r="O430" s="21">
        <v>4897.7547299999997</v>
      </c>
      <c r="P430" s="21">
        <v>4594.5674499999996</v>
      </c>
      <c r="Q430" s="21">
        <v>4797.6047099999996</v>
      </c>
      <c r="R430" s="21">
        <v>-281.53133000000003</v>
      </c>
      <c r="S430" s="21">
        <v>-290.05304999999998</v>
      </c>
      <c r="T430" s="21">
        <v>23.681349999999998</v>
      </c>
      <c r="U430" s="21">
        <v>-284.14195000000001</v>
      </c>
      <c r="V430" s="21">
        <v>-315.22233999999997</v>
      </c>
      <c r="W430" s="21">
        <v>109.86637</v>
      </c>
      <c r="X430" s="21">
        <v>119.6421</v>
      </c>
      <c r="Y430" s="21">
        <v>418.65170000000001</v>
      </c>
      <c r="Z430" s="21">
        <v>116.57501999999999</v>
      </c>
      <c r="AA430" s="21">
        <v>103.82158</v>
      </c>
      <c r="AB430" s="21">
        <v>3475.0058600000002</v>
      </c>
      <c r="AC430" s="21">
        <v>3634.7247499999999</v>
      </c>
      <c r="AD430" s="21">
        <v>3791.9093499999999</v>
      </c>
      <c r="AE430" s="21">
        <v>3557.1772700000001</v>
      </c>
      <c r="AF430" s="21">
        <v>3714.3727100000001</v>
      </c>
      <c r="AG430" s="21">
        <v>-5.7035600000000004</v>
      </c>
      <c r="AH430" s="21">
        <v>-0.69182999999999995</v>
      </c>
      <c r="AI430" s="21">
        <v>-151.99442999999999</v>
      </c>
      <c r="AJ430" s="21">
        <v>-154.89492999999999</v>
      </c>
      <c r="AK430" s="21">
        <v>121.44255</v>
      </c>
      <c r="AL430" s="21">
        <v>-151.95271</v>
      </c>
      <c r="AM430" s="21">
        <v>-174.12950000000001</v>
      </c>
      <c r="AN430" s="21">
        <v>-164.71916999999999</v>
      </c>
      <c r="AO430" s="21">
        <v>-168.50309999999999</v>
      </c>
      <c r="AP430" s="21">
        <v>88.137360000000001</v>
      </c>
      <c r="AQ430" s="21">
        <v>-165.24113</v>
      </c>
      <c r="AR430" s="21">
        <v>-186.72789</v>
      </c>
      <c r="AS430" s="21">
        <v>481.90046999999998</v>
      </c>
      <c r="AT430" s="21">
        <v>508.44889000000001</v>
      </c>
      <c r="AU430" s="21">
        <v>816.25129000000004</v>
      </c>
      <c r="AV430" s="21">
        <v>497.14436000000001</v>
      </c>
      <c r="AW430" s="21">
        <v>503.98356000000001</v>
      </c>
      <c r="AX430" s="21">
        <v>644.69046000000003</v>
      </c>
      <c r="AY430" s="21">
        <v>678.15997000000004</v>
      </c>
      <c r="AZ430" s="21">
        <v>951.05097000000001</v>
      </c>
      <c r="BA430" s="21">
        <v>663.20695000000001</v>
      </c>
      <c r="BB430" s="21">
        <v>679.24465999999995</v>
      </c>
      <c r="BC430" s="21">
        <v>855.62819999999999</v>
      </c>
      <c r="BD430" s="21">
        <v>898.93317999999999</v>
      </c>
      <c r="BE430" s="21">
        <v>1181.79574</v>
      </c>
      <c r="BF430" s="21">
        <v>879.30107999999996</v>
      </c>
      <c r="BG430" s="21">
        <v>905.29647999999997</v>
      </c>
      <c r="BH430" s="21">
        <v>6909.1076300000004</v>
      </c>
      <c r="BI430" s="21">
        <v>7230.1058999999996</v>
      </c>
      <c r="BJ430" s="21">
        <v>7545.9617399999997</v>
      </c>
      <c r="BK430" s="21">
        <v>7074.2566299999999</v>
      </c>
      <c r="BL430" s="21">
        <v>7390.1321699999999</v>
      </c>
      <c r="BM430" s="21">
        <v>-685.84050000000002</v>
      </c>
      <c r="BN430" s="21">
        <v>-711.52689999999996</v>
      </c>
      <c r="BO430" s="21">
        <v>-307.86509999999998</v>
      </c>
      <c r="BP430" s="21">
        <v>-696.55838000000006</v>
      </c>
      <c r="BQ430" s="21">
        <v>-751.70309999999995</v>
      </c>
      <c r="BR430" s="21">
        <v>-271.53303</v>
      </c>
      <c r="BS430" s="21">
        <v>-275.83103</v>
      </c>
      <c r="BT430" s="21">
        <v>261.9708</v>
      </c>
      <c r="BU430" s="21">
        <v>-270.72908999999999</v>
      </c>
      <c r="BV430" s="21">
        <v>-312.56610999999998</v>
      </c>
      <c r="BW430" s="21">
        <v>-317.43369999999999</v>
      </c>
      <c r="BX430" s="21">
        <v>-326.62416000000002</v>
      </c>
      <c r="BY430" s="21">
        <v>49.277270000000001</v>
      </c>
      <c r="BZ430" s="21">
        <v>-320.00583999999998</v>
      </c>
      <c r="CA430" s="21">
        <v>-355.33148999999997</v>
      </c>
      <c r="CB430" s="21">
        <v>-301.06871999999998</v>
      </c>
      <c r="CC430" s="21">
        <v>-309.93218000000002</v>
      </c>
      <c r="CD430" s="21">
        <v>37.324039999999997</v>
      </c>
      <c r="CE430" s="21">
        <v>-303.63423</v>
      </c>
      <c r="CF430" s="21">
        <v>-338.27503999999999</v>
      </c>
      <c r="CG430" s="21">
        <v>-147.27950000000001</v>
      </c>
      <c r="CH430" s="21">
        <v>-149.14026999999999</v>
      </c>
      <c r="CI430" s="21">
        <v>193.89281</v>
      </c>
      <c r="CJ430" s="21">
        <v>-146.36625000000001</v>
      </c>
      <c r="CK430" s="21">
        <v>-171.79418999999999</v>
      </c>
      <c r="CL430" s="21">
        <v>54.30603</v>
      </c>
      <c r="CM430" s="21">
        <v>61.771880000000003</v>
      </c>
      <c r="CN430" s="21">
        <v>389.49360999999999</v>
      </c>
      <c r="CO430" s="21">
        <v>59.928280000000001</v>
      </c>
      <c r="CP430" s="21">
        <v>45.121659999999999</v>
      </c>
      <c r="CQ430" s="21">
        <v>50.232700000000001</v>
      </c>
      <c r="CR430" s="21">
        <v>57.500109999999999</v>
      </c>
      <c r="CS430" s="21">
        <v>383.34156999999999</v>
      </c>
      <c r="CT430" s="21">
        <v>55.750810000000001</v>
      </c>
      <c r="CU430" s="21">
        <v>40.841290000000001</v>
      </c>
      <c r="CV430" s="21">
        <v>97.050939999999997</v>
      </c>
      <c r="CW430" s="21">
        <v>106.26554</v>
      </c>
      <c r="CX430" s="21">
        <v>416.17806999999999</v>
      </c>
      <c r="CY430" s="21">
        <v>103.46872999999999</v>
      </c>
      <c r="CZ430" s="21">
        <v>91.668610000000001</v>
      </c>
      <c r="DA430" s="21">
        <v>121.05557</v>
      </c>
      <c r="DB430" s="21">
        <v>131.20966000000001</v>
      </c>
      <c r="DC430" s="21">
        <v>439.94716</v>
      </c>
      <c r="DD430" s="21">
        <v>127.87696</v>
      </c>
      <c r="DE430" s="21">
        <v>117.24097999999999</v>
      </c>
      <c r="DF430" s="21">
        <v>157.82021</v>
      </c>
      <c r="DG430" s="21">
        <v>171.15885</v>
      </c>
      <c r="DH430" s="21">
        <v>569.21510999999998</v>
      </c>
      <c r="DI430" s="21">
        <v>166.81457</v>
      </c>
      <c r="DJ430" s="21">
        <v>150.97594000000001</v>
      </c>
      <c r="DK430" s="21">
        <v>53.515770000000003</v>
      </c>
      <c r="DL430" s="21">
        <v>60.104950000000002</v>
      </c>
      <c r="DM430" s="21">
        <v>336.22057999999998</v>
      </c>
      <c r="DN430" s="21">
        <v>58.384270000000001</v>
      </c>
      <c r="DO430" s="21">
        <v>45.06756</v>
      </c>
      <c r="DP430" s="21">
        <v>-568.0521</v>
      </c>
      <c r="DQ430" s="21">
        <v>-586.82950000000005</v>
      </c>
      <c r="DR430" s="21">
        <v>-98.349620000000002</v>
      </c>
      <c r="DS430" s="21">
        <v>-574.90617999999995</v>
      </c>
      <c r="DT430" s="21">
        <v>-628.63864999999998</v>
      </c>
      <c r="DU430" s="21">
        <v>-276.98737999999997</v>
      </c>
      <c r="DV430" s="21">
        <v>-284.92137000000002</v>
      </c>
      <c r="DW430" s="21">
        <v>58.268320000000003</v>
      </c>
      <c r="DX430" s="21">
        <v>-279.16117000000003</v>
      </c>
      <c r="DY430" s="21">
        <v>-310.83638999999999</v>
      </c>
      <c r="DZ430" s="21">
        <v>114.71369</v>
      </c>
      <c r="EA430" s="21">
        <v>123.69846</v>
      </c>
      <c r="EB430" s="21">
        <v>373.34976</v>
      </c>
      <c r="EC430" s="21">
        <v>120.61895</v>
      </c>
      <c r="ED430" s="21">
        <v>112.84218</v>
      </c>
    </row>
    <row r="431" spans="2:134" x14ac:dyDescent="0.25">
      <c r="B431" s="39" t="s">
        <v>583</v>
      </c>
      <c r="C431" s="21">
        <v>2269.3506600000001</v>
      </c>
      <c r="D431" s="21">
        <v>2373.6531799999998</v>
      </c>
      <c r="E431" s="21">
        <v>2476.3037100000001</v>
      </c>
      <c r="F431" s="21">
        <v>2323.0109699999998</v>
      </c>
      <c r="G431" s="21">
        <v>2425.6685299999999</v>
      </c>
      <c r="H431" s="21">
        <v>19440.69859</v>
      </c>
      <c r="I431" s="21">
        <v>20334.221409999998</v>
      </c>
      <c r="J431" s="21">
        <v>21213.586060000001</v>
      </c>
      <c r="K431" s="21">
        <v>19900.389289999999</v>
      </c>
      <c r="L431" s="21">
        <v>20779.80586</v>
      </c>
      <c r="M431" s="21">
        <v>17807.65221</v>
      </c>
      <c r="N431" s="21">
        <v>18626.133860000002</v>
      </c>
      <c r="O431" s="21">
        <v>19431.620269999999</v>
      </c>
      <c r="P431" s="21">
        <v>18228.738430000001</v>
      </c>
      <c r="Q431" s="21">
        <v>19034.279589999998</v>
      </c>
      <c r="R431" s="21">
        <v>188.91252</v>
      </c>
      <c r="S431" s="21">
        <v>197.83721</v>
      </c>
      <c r="T431" s="21">
        <v>168.12360000000001</v>
      </c>
      <c r="U431" s="21">
        <v>193.482</v>
      </c>
      <c r="V431" s="21">
        <v>205.34881999999999</v>
      </c>
      <c r="W431" s="21">
        <v>215.57605000000001</v>
      </c>
      <c r="X431" s="21">
        <v>225.76034999999999</v>
      </c>
      <c r="Y431" s="21">
        <v>201.37649999999999</v>
      </c>
      <c r="Z431" s="21">
        <v>220.79047</v>
      </c>
      <c r="AA431" s="21">
        <v>233.79964000000001</v>
      </c>
      <c r="AB431" s="21">
        <v>17311.264859999999</v>
      </c>
      <c r="AC431" s="21">
        <v>18106.92859</v>
      </c>
      <c r="AD431" s="21">
        <v>18889.96732</v>
      </c>
      <c r="AE431" s="21">
        <v>17720.614119999998</v>
      </c>
      <c r="AF431" s="21">
        <v>18503.706880000002</v>
      </c>
      <c r="AG431" s="21">
        <v>-5.1000000000000004E-4</v>
      </c>
      <c r="AH431" s="21">
        <v>0</v>
      </c>
      <c r="AI431" s="21">
        <v>-15.316269999999999</v>
      </c>
      <c r="AJ431" s="21">
        <v>-16.026679999999999</v>
      </c>
      <c r="AK431" s="21">
        <v>-49.921729999999997</v>
      </c>
      <c r="AL431" s="21">
        <v>-15.68106</v>
      </c>
      <c r="AM431" s="21">
        <v>-13.71265</v>
      </c>
      <c r="AN431" s="21">
        <v>193.98053999999999</v>
      </c>
      <c r="AO431" s="21">
        <v>202.97685000000001</v>
      </c>
      <c r="AP431" s="21">
        <v>180.78739999999999</v>
      </c>
      <c r="AQ431" s="21">
        <v>198.60361</v>
      </c>
      <c r="AR431" s="21">
        <v>209.89934</v>
      </c>
      <c r="AS431" s="21">
        <v>290.28023000000002</v>
      </c>
      <c r="AT431" s="21">
        <v>303.73070000000001</v>
      </c>
      <c r="AU431" s="21">
        <v>283.49892</v>
      </c>
      <c r="AV431" s="21">
        <v>297.21877999999998</v>
      </c>
      <c r="AW431" s="21">
        <v>313.08998000000003</v>
      </c>
      <c r="AX431" s="21">
        <v>278.02517</v>
      </c>
      <c r="AY431" s="21">
        <v>290.90634</v>
      </c>
      <c r="AZ431" s="21">
        <v>275.14076</v>
      </c>
      <c r="BA431" s="21">
        <v>284.63945999999999</v>
      </c>
      <c r="BB431" s="21">
        <v>299.61446999999998</v>
      </c>
      <c r="BC431" s="21">
        <v>323.57677999999999</v>
      </c>
      <c r="BD431" s="21">
        <v>338.57177999999999</v>
      </c>
      <c r="BE431" s="21">
        <v>324.83253000000002</v>
      </c>
      <c r="BF431" s="21">
        <v>331.31177000000002</v>
      </c>
      <c r="BG431" s="21">
        <v>348.32508000000001</v>
      </c>
      <c r="BH431" s="21">
        <v>9393.2401300000001</v>
      </c>
      <c r="BI431" s="21">
        <v>9829.6516100000008</v>
      </c>
      <c r="BJ431" s="21">
        <v>10259.07172</v>
      </c>
      <c r="BK431" s="21">
        <v>9617.7675600000002</v>
      </c>
      <c r="BL431" s="21">
        <v>10047.214459999999</v>
      </c>
      <c r="BM431" s="21">
        <v>10.65752</v>
      </c>
      <c r="BN431" s="21">
        <v>11.16122</v>
      </c>
      <c r="BO431" s="21">
        <v>-39.764650000000003</v>
      </c>
      <c r="BP431" s="21">
        <v>10.915330000000001</v>
      </c>
      <c r="BQ431" s="21">
        <v>15.5853</v>
      </c>
      <c r="BR431" s="21">
        <v>374.69047999999998</v>
      </c>
      <c r="BS431" s="21">
        <v>392.04270000000002</v>
      </c>
      <c r="BT431" s="21">
        <v>344.33244999999999</v>
      </c>
      <c r="BU431" s="21">
        <v>383.6474</v>
      </c>
      <c r="BV431" s="21">
        <v>405.88614000000001</v>
      </c>
      <c r="BW431" s="21">
        <v>6.7073499999999999</v>
      </c>
      <c r="BX431" s="21">
        <v>7.0244200000000001</v>
      </c>
      <c r="BY431" s="21">
        <v>-38.554279999999999</v>
      </c>
      <c r="BZ431" s="21">
        <v>6.8696099999999998</v>
      </c>
      <c r="CA431" s="21">
        <v>10.82596</v>
      </c>
      <c r="CB431" s="21">
        <v>96.913989999999998</v>
      </c>
      <c r="CC431" s="21">
        <v>101.49254999999999</v>
      </c>
      <c r="CD431" s="21">
        <v>63.591169999999998</v>
      </c>
      <c r="CE431" s="21">
        <v>99.258189999999999</v>
      </c>
      <c r="CF431" s="21">
        <v>107.36038000000001</v>
      </c>
      <c r="CG431" s="21">
        <v>146.47748999999999</v>
      </c>
      <c r="CH431" s="21">
        <v>153.39749</v>
      </c>
      <c r="CI431" s="21">
        <v>119.08262000000001</v>
      </c>
      <c r="CJ431" s="21">
        <v>150.02054000000001</v>
      </c>
      <c r="CK431" s="21">
        <v>160.02567999999999</v>
      </c>
      <c r="CL431" s="21">
        <v>181.84175999999999</v>
      </c>
      <c r="CM431" s="21">
        <v>190.4324</v>
      </c>
      <c r="CN431" s="21">
        <v>160.67495</v>
      </c>
      <c r="CO431" s="21">
        <v>186.24019999999999</v>
      </c>
      <c r="CP431" s="21">
        <v>197.62657999999999</v>
      </c>
      <c r="CQ431" s="21">
        <v>223.34307999999999</v>
      </c>
      <c r="CR431" s="21">
        <v>233.89430999999999</v>
      </c>
      <c r="CS431" s="21">
        <v>206.2227</v>
      </c>
      <c r="CT431" s="21">
        <v>228.74537000000001</v>
      </c>
      <c r="CU431" s="21">
        <v>242.0249</v>
      </c>
      <c r="CV431" s="21">
        <v>197.94631000000001</v>
      </c>
      <c r="CW431" s="21">
        <v>207.29775000000001</v>
      </c>
      <c r="CX431" s="21">
        <v>180.61025000000001</v>
      </c>
      <c r="CY431" s="21">
        <v>202.73429999999999</v>
      </c>
      <c r="CZ431" s="21">
        <v>214.67671000000001</v>
      </c>
      <c r="DA431" s="21">
        <v>196.24411000000001</v>
      </c>
      <c r="DB431" s="21">
        <v>205.51514</v>
      </c>
      <c r="DC431" s="21">
        <v>179.07122000000001</v>
      </c>
      <c r="DD431" s="21">
        <v>200.99092999999999</v>
      </c>
      <c r="DE431" s="21">
        <v>212.83972</v>
      </c>
      <c r="DF431" s="21">
        <v>254.91390000000001</v>
      </c>
      <c r="DG431" s="21">
        <v>266.95663000000002</v>
      </c>
      <c r="DH431" s="21">
        <v>233.07097999999999</v>
      </c>
      <c r="DI431" s="21">
        <v>261.07983000000002</v>
      </c>
      <c r="DJ431" s="21">
        <v>276.81869999999998</v>
      </c>
      <c r="DK431" s="21">
        <v>149.03476000000001</v>
      </c>
      <c r="DL431" s="21">
        <v>156.07552999999999</v>
      </c>
      <c r="DM431" s="21">
        <v>130.95258999999999</v>
      </c>
      <c r="DN431" s="21">
        <v>152.63965999999999</v>
      </c>
      <c r="DO431" s="21">
        <v>162.24133</v>
      </c>
      <c r="DP431" s="21">
        <v>-18.83727</v>
      </c>
      <c r="DQ431" s="21">
        <v>-19.710560000000001</v>
      </c>
      <c r="DR431" s="21">
        <v>-80.916709999999995</v>
      </c>
      <c r="DS431" s="21">
        <v>-19.285319999999999</v>
      </c>
      <c r="DT431" s="21">
        <v>-15.267300000000001</v>
      </c>
      <c r="DU431" s="21">
        <v>35.425089999999997</v>
      </c>
      <c r="DV431" s="21">
        <v>37.09881</v>
      </c>
      <c r="DW431" s="21">
        <v>-3.06758</v>
      </c>
      <c r="DX431" s="21">
        <v>36.281979999999997</v>
      </c>
      <c r="DY431" s="21">
        <v>41.239150000000002</v>
      </c>
      <c r="DZ431" s="21">
        <v>193.87481</v>
      </c>
      <c r="EA431" s="21">
        <v>203.03388000000001</v>
      </c>
      <c r="EB431" s="21">
        <v>183.35391999999999</v>
      </c>
      <c r="EC431" s="21">
        <v>198.56431000000001</v>
      </c>
      <c r="ED431" s="21">
        <v>209.75264000000001</v>
      </c>
    </row>
    <row r="432" spans="2:134" x14ac:dyDescent="0.25">
      <c r="B432" s="39" t="s">
        <v>584</v>
      </c>
      <c r="C432" s="21">
        <v>-17891.31366</v>
      </c>
      <c r="D432" s="21">
        <v>-18713.623350000002</v>
      </c>
      <c r="E432" s="21">
        <v>-19522.908940000001</v>
      </c>
      <c r="F432" s="21">
        <v>-18314.365679999999</v>
      </c>
      <c r="G432" s="21">
        <v>-19123.706709999999</v>
      </c>
      <c r="H432" s="21">
        <v>-44307.226049999997</v>
      </c>
      <c r="I432" s="21">
        <v>-46343.650690000002</v>
      </c>
      <c r="J432" s="21">
        <v>-48347.807489999999</v>
      </c>
      <c r="K432" s="21">
        <v>-45354.905460000002</v>
      </c>
      <c r="L432" s="21">
        <v>-47359.180610000003</v>
      </c>
      <c r="M432" s="21">
        <v>-62774.017010000003</v>
      </c>
      <c r="N432" s="21">
        <v>-65659.258730000001</v>
      </c>
      <c r="O432" s="21">
        <v>-68498.690709999995</v>
      </c>
      <c r="P432" s="21">
        <v>-64258.394229999998</v>
      </c>
      <c r="Q432" s="21">
        <v>-67098.019220000002</v>
      </c>
      <c r="R432" s="21">
        <v>-365.62797999999998</v>
      </c>
      <c r="S432" s="21">
        <v>-451.23486000000003</v>
      </c>
      <c r="T432" s="21">
        <v>-270.53755999999998</v>
      </c>
      <c r="U432" s="21">
        <v>-420.19547999999998</v>
      </c>
      <c r="V432" s="21">
        <v>-526.44767999999999</v>
      </c>
      <c r="W432" s="21">
        <v>-801.86567000000002</v>
      </c>
      <c r="X432" s="21">
        <v>-903.19075999999995</v>
      </c>
      <c r="Y432" s="21">
        <v>-766.60401000000002</v>
      </c>
      <c r="Z432" s="21">
        <v>-864.24422000000004</v>
      </c>
      <c r="AA432" s="21">
        <v>-983.79704000000004</v>
      </c>
      <c r="AB432" s="21">
        <v>-60644.423430000003</v>
      </c>
      <c r="AC432" s="21">
        <v>-63431.774259999998</v>
      </c>
      <c r="AD432" s="21">
        <v>-66174.897450000004</v>
      </c>
      <c r="AE432" s="21">
        <v>-62078.446309999999</v>
      </c>
      <c r="AF432" s="21">
        <v>-64821.758779999996</v>
      </c>
      <c r="AG432" s="21">
        <v>75.260369999999995</v>
      </c>
      <c r="AH432" s="21">
        <v>21.197189999999999</v>
      </c>
      <c r="AI432" s="21">
        <v>-95.764600000000002</v>
      </c>
      <c r="AJ432" s="21">
        <v>-159.21232000000001</v>
      </c>
      <c r="AK432" s="21">
        <v>8.8646799999999999</v>
      </c>
      <c r="AL432" s="21">
        <v>-137.99623</v>
      </c>
      <c r="AM432" s="21">
        <v>-218.45144999999999</v>
      </c>
      <c r="AN432" s="21">
        <v>-262.74892999999997</v>
      </c>
      <c r="AO432" s="21">
        <v>-329.76740999999998</v>
      </c>
      <c r="AP432" s="21">
        <v>-180.96198999999999</v>
      </c>
      <c r="AQ432" s="21">
        <v>-306.08634999999998</v>
      </c>
      <c r="AR432" s="21">
        <v>-388.58181999999999</v>
      </c>
      <c r="AS432" s="21">
        <v>-973.84113000000002</v>
      </c>
      <c r="AT432" s="21">
        <v>-1078.011</v>
      </c>
      <c r="AU432" s="21">
        <v>-950.16839000000004</v>
      </c>
      <c r="AV432" s="21">
        <v>-1037.0802900000001</v>
      </c>
      <c r="AW432" s="21">
        <v>-1157.09123</v>
      </c>
      <c r="AX432" s="21">
        <v>-1688.0938100000001</v>
      </c>
      <c r="AY432" s="21">
        <v>-1816.5472600000001</v>
      </c>
      <c r="AZ432" s="21">
        <v>-1748.4561100000001</v>
      </c>
      <c r="BA432" s="21">
        <v>-1762.3012900000001</v>
      </c>
      <c r="BB432" s="21">
        <v>-1903.6832199999999</v>
      </c>
      <c r="BC432" s="21">
        <v>-1548.8264799999999</v>
      </c>
      <c r="BD432" s="21">
        <v>-1671.0181700000001</v>
      </c>
      <c r="BE432" s="21">
        <v>-1596.4784400000001</v>
      </c>
      <c r="BF432" s="21">
        <v>-1620.0379499999999</v>
      </c>
      <c r="BG432" s="21">
        <v>-1755.0044499999999</v>
      </c>
      <c r="BH432" s="21">
        <v>16411.341189999999</v>
      </c>
      <c r="BI432" s="21">
        <v>17173.8148</v>
      </c>
      <c r="BJ432" s="21">
        <v>17924.073479999999</v>
      </c>
      <c r="BK432" s="21">
        <v>16803.622909999998</v>
      </c>
      <c r="BL432" s="21">
        <v>17553.928390000001</v>
      </c>
      <c r="BM432" s="21">
        <v>-434.50562000000002</v>
      </c>
      <c r="BN432" s="21">
        <v>-548.10118999999997</v>
      </c>
      <c r="BO432" s="21">
        <v>-304.93223</v>
      </c>
      <c r="BP432" s="21">
        <v>-507.65019000000001</v>
      </c>
      <c r="BQ432" s="21">
        <v>-647.98225000000002</v>
      </c>
      <c r="BR432" s="21">
        <v>-603.20970999999997</v>
      </c>
      <c r="BS432" s="21">
        <v>-747.55070999999998</v>
      </c>
      <c r="BT432" s="21">
        <v>-441.71440999999999</v>
      </c>
      <c r="BU432" s="21">
        <v>-696.64279999999997</v>
      </c>
      <c r="BV432" s="21">
        <v>-872.87662999999998</v>
      </c>
      <c r="BW432" s="21">
        <v>-253.023</v>
      </c>
      <c r="BX432" s="21">
        <v>-346.22185999999999</v>
      </c>
      <c r="BY432" s="21">
        <v>-120.52079999999999</v>
      </c>
      <c r="BZ432" s="21">
        <v>-313.52030000000002</v>
      </c>
      <c r="CA432" s="21">
        <v>-430.61759999999998</v>
      </c>
      <c r="CB432" s="21">
        <v>-348.86403999999999</v>
      </c>
      <c r="CC432" s="21">
        <v>-441.59883000000002</v>
      </c>
      <c r="CD432" s="21">
        <v>-239.77562</v>
      </c>
      <c r="CE432" s="21">
        <v>-408.49939999999998</v>
      </c>
      <c r="CF432" s="21">
        <v>-524.65210999999999</v>
      </c>
      <c r="CG432" s="21">
        <v>-489.32603</v>
      </c>
      <c r="CH432" s="21">
        <v>-585.19525999999996</v>
      </c>
      <c r="CI432" s="21">
        <v>-396.36973</v>
      </c>
      <c r="CJ432" s="21">
        <v>-549.71400000000006</v>
      </c>
      <c r="CK432" s="21">
        <v>-666.59695999999997</v>
      </c>
      <c r="CL432" s="21">
        <v>-695.84988999999996</v>
      </c>
      <c r="CM432" s="21">
        <v>-796.51927000000001</v>
      </c>
      <c r="CN432" s="21">
        <v>-633.29782</v>
      </c>
      <c r="CO432" s="21">
        <v>-758.08239000000003</v>
      </c>
      <c r="CP432" s="21">
        <v>-877.28562999999997</v>
      </c>
      <c r="CQ432" s="21">
        <v>-754.07911000000001</v>
      </c>
      <c r="CR432" s="21">
        <v>-857.35032999999999</v>
      </c>
      <c r="CS432" s="21">
        <v>-698.02928999999995</v>
      </c>
      <c r="CT432" s="21">
        <v>-817.62753999999995</v>
      </c>
      <c r="CU432" s="21">
        <v>-939.09505999999999</v>
      </c>
      <c r="CV432" s="21">
        <v>-897.54913999999997</v>
      </c>
      <c r="CW432" s="21">
        <v>-1003.72295</v>
      </c>
      <c r="CX432" s="21">
        <v>-862.53944999999999</v>
      </c>
      <c r="CY432" s="21">
        <v>-961.97608000000002</v>
      </c>
      <c r="CZ432" s="21">
        <v>-1084.9446499999999</v>
      </c>
      <c r="DA432" s="21">
        <v>-886.62374</v>
      </c>
      <c r="DB432" s="21">
        <v>-991.35712999999998</v>
      </c>
      <c r="DC432" s="21">
        <v>-851.10028</v>
      </c>
      <c r="DD432" s="21">
        <v>-950.00665000000004</v>
      </c>
      <c r="DE432" s="21">
        <v>-1071.9057700000001</v>
      </c>
      <c r="DF432" s="21">
        <v>-1078.69526</v>
      </c>
      <c r="DG432" s="21">
        <v>-1212.6356599999999</v>
      </c>
      <c r="DH432" s="21">
        <v>-1030.45949</v>
      </c>
      <c r="DI432" s="21">
        <v>-1160.58593</v>
      </c>
      <c r="DJ432" s="21">
        <v>-1318.43632</v>
      </c>
      <c r="DK432" s="21">
        <v>-556.53864999999996</v>
      </c>
      <c r="DL432" s="21">
        <v>-640.09199999999998</v>
      </c>
      <c r="DM432" s="21">
        <v>-502.22867000000002</v>
      </c>
      <c r="DN432" s="21">
        <v>-608.44759999999997</v>
      </c>
      <c r="DO432" s="21">
        <v>-709.18185000000005</v>
      </c>
      <c r="DP432" s="21">
        <v>-345.85239000000001</v>
      </c>
      <c r="DQ432" s="21">
        <v>-469.55117000000001</v>
      </c>
      <c r="DR432" s="21">
        <v>-172.18763000000001</v>
      </c>
      <c r="DS432" s="21">
        <v>-427.00815</v>
      </c>
      <c r="DT432" s="21">
        <v>-581.40548999999999</v>
      </c>
      <c r="DU432" s="21">
        <v>-292.57765000000001</v>
      </c>
      <c r="DV432" s="21">
        <v>-379.87954000000002</v>
      </c>
      <c r="DW432" s="21">
        <v>-177.20803000000001</v>
      </c>
      <c r="DX432" s="21">
        <v>-348.70102000000003</v>
      </c>
      <c r="DY432" s="21">
        <v>-458.16744</v>
      </c>
      <c r="DZ432" s="21">
        <v>-674.65186000000006</v>
      </c>
      <c r="EA432" s="21">
        <v>-756.97207000000003</v>
      </c>
      <c r="EB432" s="21">
        <v>-641.96882000000005</v>
      </c>
      <c r="EC432" s="21">
        <v>-724.63616000000002</v>
      </c>
      <c r="ED432" s="21">
        <v>-820.96412999999995</v>
      </c>
    </row>
    <row r="433" spans="2:134" x14ac:dyDescent="0.25">
      <c r="B433" s="39" t="s">
        <v>585</v>
      </c>
      <c r="C433" s="21">
        <v>8220.0144700000001</v>
      </c>
      <c r="D433" s="21">
        <v>8597.8177799999994</v>
      </c>
      <c r="E433" s="21">
        <v>8969.6372900000006</v>
      </c>
      <c r="F433" s="21">
        <v>8414.3821900000003</v>
      </c>
      <c r="G433" s="21">
        <v>8786.2271600000004</v>
      </c>
      <c r="H433" s="21">
        <v>-21676.875199999999</v>
      </c>
      <c r="I433" s="21">
        <v>-22673.17596</v>
      </c>
      <c r="J433" s="21">
        <v>-23653.689989999999</v>
      </c>
      <c r="K433" s="21">
        <v>-22189.442070000001</v>
      </c>
      <c r="L433" s="21">
        <v>-23170.013999999999</v>
      </c>
      <c r="M433" s="21">
        <v>-34812.226069999997</v>
      </c>
      <c r="N433" s="21">
        <v>-36412.277999999998</v>
      </c>
      <c r="O433" s="21">
        <v>-37986.925479999998</v>
      </c>
      <c r="P433" s="21">
        <v>-35635.408609999999</v>
      </c>
      <c r="Q433" s="21">
        <v>-37210.163139999997</v>
      </c>
      <c r="R433" s="21">
        <v>-217.45744999999999</v>
      </c>
      <c r="S433" s="21">
        <v>-286.87990000000002</v>
      </c>
      <c r="T433" s="21">
        <v>-349.90325000000001</v>
      </c>
      <c r="U433" s="21">
        <v>-260.31558999999999</v>
      </c>
      <c r="V433" s="21">
        <v>-344.86822000000001</v>
      </c>
      <c r="W433" s="21">
        <v>-595.57091000000003</v>
      </c>
      <c r="X433" s="21">
        <v>-678.49148000000002</v>
      </c>
      <c r="Y433" s="21">
        <v>-754.94050000000004</v>
      </c>
      <c r="Z433" s="21">
        <v>-645.24595999999997</v>
      </c>
      <c r="AA433" s="21">
        <v>-741.03342999999995</v>
      </c>
      <c r="AB433" s="21">
        <v>-33355.239410000002</v>
      </c>
      <c r="AC433" s="21">
        <v>-34888.319439999999</v>
      </c>
      <c r="AD433" s="21">
        <v>-36397.073680000001</v>
      </c>
      <c r="AE433" s="21">
        <v>-34143.97107</v>
      </c>
      <c r="AF433" s="21">
        <v>-35652.829409999998</v>
      </c>
      <c r="AG433" s="21">
        <v>64.149429999999995</v>
      </c>
      <c r="AH433" s="21">
        <v>19.882840000000002</v>
      </c>
      <c r="AI433" s="21">
        <v>18.642250000000001</v>
      </c>
      <c r="AJ433" s="21">
        <v>-31.45457</v>
      </c>
      <c r="AK433" s="21">
        <v>-75.908090000000001</v>
      </c>
      <c r="AL433" s="21">
        <v>-13.72709</v>
      </c>
      <c r="AM433" s="21">
        <v>-76.346220000000002</v>
      </c>
      <c r="AN433" s="21">
        <v>-234.07303999999999</v>
      </c>
      <c r="AO433" s="21">
        <v>-292.26852000000002</v>
      </c>
      <c r="AP433" s="21">
        <v>-344.91640999999998</v>
      </c>
      <c r="AQ433" s="21">
        <v>-270.09152</v>
      </c>
      <c r="AR433" s="21">
        <v>-339.66707000000002</v>
      </c>
      <c r="AS433" s="21">
        <v>-707.95595000000003</v>
      </c>
      <c r="AT433" s="21">
        <v>-791.78246000000001</v>
      </c>
      <c r="AU433" s="21">
        <v>-869.08245999999997</v>
      </c>
      <c r="AV433" s="21">
        <v>-757.71070999999995</v>
      </c>
      <c r="AW433" s="21">
        <v>-853.26823999999999</v>
      </c>
      <c r="AX433" s="21">
        <v>-1246.06026</v>
      </c>
      <c r="AY433" s="21">
        <v>-1347.33708</v>
      </c>
      <c r="AZ433" s="21">
        <v>-1442.4555800000001</v>
      </c>
      <c r="BA433" s="21">
        <v>-1303.7794899999999</v>
      </c>
      <c r="BB433" s="21">
        <v>-1414.42814</v>
      </c>
      <c r="BC433" s="21">
        <v>-1359.6667299999999</v>
      </c>
      <c r="BD433" s="21">
        <v>-1466.19931</v>
      </c>
      <c r="BE433" s="21">
        <v>-1566.47858</v>
      </c>
      <c r="BF433" s="21">
        <v>-1420.24766</v>
      </c>
      <c r="BG433" s="21">
        <v>-1536.0528300000001</v>
      </c>
      <c r="BH433" s="21">
        <v>11847.94911</v>
      </c>
      <c r="BI433" s="21">
        <v>12398.40677</v>
      </c>
      <c r="BJ433" s="21">
        <v>12940.04603</v>
      </c>
      <c r="BK433" s="21">
        <v>12131.151669999999</v>
      </c>
      <c r="BL433" s="21">
        <v>12672.824720000001</v>
      </c>
      <c r="BM433" s="21">
        <v>86.338859999999997</v>
      </c>
      <c r="BN433" s="21">
        <v>10.04537</v>
      </c>
      <c r="BO433" s="21">
        <v>-58.285969999999999</v>
      </c>
      <c r="BP433" s="21">
        <v>37.030479999999997</v>
      </c>
      <c r="BQ433" s="21">
        <v>-59.978589999999997</v>
      </c>
      <c r="BR433" s="21">
        <v>-462.72251</v>
      </c>
      <c r="BS433" s="21">
        <v>-584.51171999999997</v>
      </c>
      <c r="BT433" s="21">
        <v>-694.57420000000002</v>
      </c>
      <c r="BU433" s="21">
        <v>-538.60437000000002</v>
      </c>
      <c r="BV433" s="21">
        <v>-683.91579000000002</v>
      </c>
      <c r="BW433" s="21">
        <v>-58.342730000000003</v>
      </c>
      <c r="BX433" s="21">
        <v>-131.18428</v>
      </c>
      <c r="BY433" s="21">
        <v>-196.61699999999999</v>
      </c>
      <c r="BZ433" s="21">
        <v>-104.24806</v>
      </c>
      <c r="CA433" s="21">
        <v>-195.25560999999999</v>
      </c>
      <c r="CB433" s="21">
        <v>-240.00496000000001</v>
      </c>
      <c r="CC433" s="21">
        <v>-317.24414000000002</v>
      </c>
      <c r="CD433" s="21">
        <v>-387.48048999999997</v>
      </c>
      <c r="CE433" s="21">
        <v>-287.84627999999998</v>
      </c>
      <c r="CF433" s="21">
        <v>-381.90485000000001</v>
      </c>
      <c r="CG433" s="21">
        <v>-264.06778000000003</v>
      </c>
      <c r="CH433" s="21">
        <v>-339.58452999999997</v>
      </c>
      <c r="CI433" s="21">
        <v>-407.79232999999999</v>
      </c>
      <c r="CJ433" s="21">
        <v>-310.40985999999998</v>
      </c>
      <c r="CK433" s="21">
        <v>-401.68457000000001</v>
      </c>
      <c r="CL433" s="21">
        <v>-373.60825</v>
      </c>
      <c r="CM433" s="21">
        <v>-449.8578</v>
      </c>
      <c r="CN433" s="21">
        <v>-519.00352999999996</v>
      </c>
      <c r="CO433" s="21">
        <v>-419.87322999999998</v>
      </c>
      <c r="CP433" s="21">
        <v>-510.27861999999999</v>
      </c>
      <c r="CQ433" s="21">
        <v>-548.81916999999999</v>
      </c>
      <c r="CR433" s="21">
        <v>-633.12458000000004</v>
      </c>
      <c r="CS433" s="21">
        <v>-709.99460999999997</v>
      </c>
      <c r="CT433" s="21">
        <v>-599.18910000000005</v>
      </c>
      <c r="CU433" s="21">
        <v>-697.18556000000001</v>
      </c>
      <c r="CV433" s="21">
        <v>-607.74891000000002</v>
      </c>
      <c r="CW433" s="21">
        <v>-691.56772999999998</v>
      </c>
      <c r="CX433" s="21">
        <v>-768.19054000000006</v>
      </c>
      <c r="CY433" s="21">
        <v>-657.46969000000001</v>
      </c>
      <c r="CZ433" s="21">
        <v>-754.00900000000001</v>
      </c>
      <c r="DA433" s="21">
        <v>-612.60923000000003</v>
      </c>
      <c r="DB433" s="21">
        <v>-696.09649000000002</v>
      </c>
      <c r="DC433" s="21">
        <v>-772.51792999999998</v>
      </c>
      <c r="DD433" s="21">
        <v>-662.00198999999998</v>
      </c>
      <c r="DE433" s="21">
        <v>-758.28886</v>
      </c>
      <c r="DF433" s="21">
        <v>-770.04385000000002</v>
      </c>
      <c r="DG433" s="21">
        <v>-878.33150999999998</v>
      </c>
      <c r="DH433" s="21">
        <v>-977.74288999999999</v>
      </c>
      <c r="DI433" s="21">
        <v>-834.63553000000002</v>
      </c>
      <c r="DJ433" s="21">
        <v>-959.80157999999994</v>
      </c>
      <c r="DK433" s="21">
        <v>-303.77021999999999</v>
      </c>
      <c r="DL433" s="21">
        <v>-367.74185999999997</v>
      </c>
      <c r="DM433" s="21">
        <v>-426.29264000000001</v>
      </c>
      <c r="DN433" s="21">
        <v>-342.77089999999998</v>
      </c>
      <c r="DO433" s="21">
        <v>-419.23199</v>
      </c>
      <c r="DP433" s="21">
        <v>88.63552</v>
      </c>
      <c r="DQ433" s="21">
        <v>-0.34249000000000002</v>
      </c>
      <c r="DR433" s="21">
        <v>-78.856650000000002</v>
      </c>
      <c r="DS433" s="21">
        <v>30.779240000000001</v>
      </c>
      <c r="DT433" s="21">
        <v>-80.875410000000002</v>
      </c>
      <c r="DU433" s="21">
        <v>-186.19837000000001</v>
      </c>
      <c r="DV433" s="21">
        <v>-258.52569999999997</v>
      </c>
      <c r="DW433" s="21">
        <v>-324.13968</v>
      </c>
      <c r="DX433" s="21">
        <v>-230.95949999999999</v>
      </c>
      <c r="DY433" s="21">
        <v>-319.86302999999998</v>
      </c>
      <c r="DZ433" s="21">
        <v>-523.55075999999997</v>
      </c>
      <c r="EA433" s="21">
        <v>-592.00320999999997</v>
      </c>
      <c r="EB433" s="21">
        <v>-654.90428999999995</v>
      </c>
      <c r="EC433" s="21">
        <v>-563.92424000000005</v>
      </c>
      <c r="ED433" s="21">
        <v>-642.74806999999998</v>
      </c>
    </row>
    <row r="434" spans="2:134" x14ac:dyDescent="0.25">
      <c r="B434" s="39" t="s">
        <v>586</v>
      </c>
      <c r="C434" s="21">
        <v>55973.691879999998</v>
      </c>
      <c r="D434" s="21">
        <v>58546.320699999997</v>
      </c>
      <c r="E434" s="21">
        <v>61078.203130000002</v>
      </c>
      <c r="F434" s="21">
        <v>57297.227099999996</v>
      </c>
      <c r="G434" s="21">
        <v>59829.282930000001</v>
      </c>
      <c r="H434" s="21">
        <v>112684.67581</v>
      </c>
      <c r="I434" s="21">
        <v>117863.82765000001</v>
      </c>
      <c r="J434" s="21">
        <v>122960.91405000001</v>
      </c>
      <c r="K434" s="21">
        <v>115349.19413</v>
      </c>
      <c r="L434" s="21">
        <v>120446.5815</v>
      </c>
      <c r="M434" s="21">
        <v>111270.33474000001</v>
      </c>
      <c r="N434" s="21">
        <v>116384.58147999999</v>
      </c>
      <c r="O434" s="21">
        <v>121417.62798</v>
      </c>
      <c r="P434" s="21">
        <v>113901.47349999999</v>
      </c>
      <c r="Q434" s="21">
        <v>118934.86214</v>
      </c>
      <c r="R434" s="21">
        <v>880.68515000000002</v>
      </c>
      <c r="S434" s="21">
        <v>922.29024000000004</v>
      </c>
      <c r="T434" s="21">
        <v>718.12175000000002</v>
      </c>
      <c r="U434" s="21">
        <v>901.98738000000003</v>
      </c>
      <c r="V434" s="21">
        <v>957.76899000000003</v>
      </c>
      <c r="W434" s="21">
        <v>1106.4026200000001</v>
      </c>
      <c r="X434" s="21">
        <v>1158.67092</v>
      </c>
      <c r="Y434" s="21">
        <v>989.73895000000005</v>
      </c>
      <c r="Z434" s="21">
        <v>1133.16455</v>
      </c>
      <c r="AA434" s="21">
        <v>1198.9636</v>
      </c>
      <c r="AB434" s="21">
        <v>108487.68412000001</v>
      </c>
      <c r="AC434" s="21">
        <v>113474.01625</v>
      </c>
      <c r="AD434" s="21">
        <v>118381.22891000001</v>
      </c>
      <c r="AE434" s="21">
        <v>111053.02836</v>
      </c>
      <c r="AF434" s="21">
        <v>115960.57962</v>
      </c>
      <c r="AG434" s="21">
        <v>-5.1000000000000004E-4</v>
      </c>
      <c r="AH434" s="21">
        <v>0</v>
      </c>
      <c r="AI434" s="21">
        <v>371.06026000000003</v>
      </c>
      <c r="AJ434" s="21">
        <v>388.27256999999997</v>
      </c>
      <c r="AK434" s="21">
        <v>195.06634</v>
      </c>
      <c r="AL434" s="21">
        <v>379.90706999999998</v>
      </c>
      <c r="AM434" s="21">
        <v>409.57452999999998</v>
      </c>
      <c r="AN434" s="21">
        <v>738.82611999999995</v>
      </c>
      <c r="AO434" s="21">
        <v>773.09073000000001</v>
      </c>
      <c r="AP434" s="21">
        <v>610.12467000000004</v>
      </c>
      <c r="AQ434" s="21">
        <v>756.43326000000002</v>
      </c>
      <c r="AR434" s="21">
        <v>801.85181</v>
      </c>
      <c r="AS434" s="21">
        <v>1372.6031499999999</v>
      </c>
      <c r="AT434" s="21">
        <v>1436.20409</v>
      </c>
      <c r="AU434" s="21">
        <v>1285.9684500000001</v>
      </c>
      <c r="AV434" s="21">
        <v>1405.4110000000001</v>
      </c>
      <c r="AW434" s="21">
        <v>1480.6594500000001</v>
      </c>
      <c r="AX434" s="21">
        <v>1470.6654100000001</v>
      </c>
      <c r="AY434" s="21">
        <v>1538.8025</v>
      </c>
      <c r="AZ434" s="21">
        <v>1424.4069</v>
      </c>
      <c r="BA434" s="21">
        <v>1505.65148</v>
      </c>
      <c r="BB434" s="21">
        <v>1583.76251</v>
      </c>
      <c r="BC434" s="21">
        <v>2133.9590699999999</v>
      </c>
      <c r="BD434" s="21">
        <v>2232.8494000000001</v>
      </c>
      <c r="BE434" s="21">
        <v>2147.51071</v>
      </c>
      <c r="BF434" s="21">
        <v>2184.9688799999999</v>
      </c>
      <c r="BG434" s="21">
        <v>2293.2002000000002</v>
      </c>
      <c r="BH434" s="21">
        <v>13372.19189</v>
      </c>
      <c r="BI434" s="21">
        <v>13993.466119999999</v>
      </c>
      <c r="BJ434" s="21">
        <v>14604.78746</v>
      </c>
      <c r="BK434" s="21">
        <v>13691.82856</v>
      </c>
      <c r="BL434" s="21">
        <v>14303.188029999999</v>
      </c>
      <c r="BM434" s="21">
        <v>693.89427000000001</v>
      </c>
      <c r="BN434" s="21">
        <v>726.67511999999999</v>
      </c>
      <c r="BO434" s="21">
        <v>432.64521000000002</v>
      </c>
      <c r="BP434" s="21">
        <v>710.67836</v>
      </c>
      <c r="BQ434" s="21">
        <v>762.58970999999997</v>
      </c>
      <c r="BR434" s="21">
        <v>1575.6813999999999</v>
      </c>
      <c r="BS434" s="21">
        <v>1648.6521700000001</v>
      </c>
      <c r="BT434" s="21">
        <v>1310.4427800000001</v>
      </c>
      <c r="BU434" s="21">
        <v>1613.34547</v>
      </c>
      <c r="BV434" s="21">
        <v>1709.87555</v>
      </c>
      <c r="BW434" s="21">
        <v>615.72202000000004</v>
      </c>
      <c r="BX434" s="21">
        <v>644.80987000000005</v>
      </c>
      <c r="BY434" s="21">
        <v>381.97937000000002</v>
      </c>
      <c r="BZ434" s="21">
        <v>630.61526000000003</v>
      </c>
      <c r="CA434" s="21">
        <v>676.38707999999997</v>
      </c>
      <c r="CB434" s="21">
        <v>769.23856999999998</v>
      </c>
      <c r="CC434" s="21">
        <v>805.57876999999996</v>
      </c>
      <c r="CD434" s="21">
        <v>571.25032999999996</v>
      </c>
      <c r="CE434" s="21">
        <v>787.8451</v>
      </c>
      <c r="CF434" s="21">
        <v>840.69422999999995</v>
      </c>
      <c r="CG434" s="21">
        <v>972.16261999999995</v>
      </c>
      <c r="CH434" s="21">
        <v>1018.08926</v>
      </c>
      <c r="CI434" s="21">
        <v>801.20288000000005</v>
      </c>
      <c r="CJ434" s="21">
        <v>995.67753000000005</v>
      </c>
      <c r="CK434" s="21">
        <v>1056.10132</v>
      </c>
      <c r="CL434" s="21">
        <v>1102.0405900000001</v>
      </c>
      <c r="CM434" s="21">
        <v>1154.10284</v>
      </c>
      <c r="CN434" s="21">
        <v>961.48208</v>
      </c>
      <c r="CO434" s="21">
        <v>1128.6970200000001</v>
      </c>
      <c r="CP434" s="21">
        <v>1193.94903</v>
      </c>
      <c r="CQ434" s="21">
        <v>1160.30196</v>
      </c>
      <c r="CR434" s="21">
        <v>1215.1165599999999</v>
      </c>
      <c r="CS434" s="21">
        <v>1026.21579</v>
      </c>
      <c r="CT434" s="21">
        <v>1188.36762</v>
      </c>
      <c r="CU434" s="21">
        <v>1256.23921</v>
      </c>
      <c r="CV434" s="21">
        <v>1113.1634100000001</v>
      </c>
      <c r="CW434" s="21">
        <v>1165.7511099999999</v>
      </c>
      <c r="CX434" s="21">
        <v>988.33356000000003</v>
      </c>
      <c r="CY434" s="21">
        <v>1140.08888</v>
      </c>
      <c r="CZ434" s="21">
        <v>1204.9769899999999</v>
      </c>
      <c r="DA434" s="21">
        <v>1204.2849000000001</v>
      </c>
      <c r="DB434" s="21">
        <v>1261.17732</v>
      </c>
      <c r="DC434" s="21">
        <v>1089.5339899999999</v>
      </c>
      <c r="DD434" s="21">
        <v>1233.41443</v>
      </c>
      <c r="DE434" s="21">
        <v>1302.43013</v>
      </c>
      <c r="DF434" s="21">
        <v>1618.90606</v>
      </c>
      <c r="DG434" s="21">
        <v>1695.3858700000001</v>
      </c>
      <c r="DH434" s="21">
        <v>1477.11925</v>
      </c>
      <c r="DI434" s="21">
        <v>1658.0645400000001</v>
      </c>
      <c r="DJ434" s="21">
        <v>1751.88355</v>
      </c>
      <c r="DK434" s="21">
        <v>926.35505999999998</v>
      </c>
      <c r="DL434" s="21">
        <v>970.11762999999996</v>
      </c>
      <c r="DM434" s="21">
        <v>808.19236999999998</v>
      </c>
      <c r="DN434" s="21">
        <v>948.76196000000004</v>
      </c>
      <c r="DO434" s="21">
        <v>1004.5900799999999</v>
      </c>
      <c r="DP434" s="21">
        <v>697.94799999999998</v>
      </c>
      <c r="DQ434" s="21">
        <v>730.30934000000002</v>
      </c>
      <c r="DR434" s="21">
        <v>380.05720000000002</v>
      </c>
      <c r="DS434" s="21">
        <v>714.57511999999997</v>
      </c>
      <c r="DT434" s="21">
        <v>769.68931999999995</v>
      </c>
      <c r="DU434" s="21">
        <v>641.12170000000003</v>
      </c>
      <c r="DV434" s="21">
        <v>671.40944999999999</v>
      </c>
      <c r="DW434" s="21">
        <v>435.40240999999997</v>
      </c>
      <c r="DX434" s="21">
        <v>656.62931000000003</v>
      </c>
      <c r="DY434" s="21">
        <v>702.05222000000003</v>
      </c>
      <c r="DZ434" s="21">
        <v>952.52026000000001</v>
      </c>
      <c r="EA434" s="21">
        <v>997.51890000000003</v>
      </c>
      <c r="EB434" s="21">
        <v>858.44214999999997</v>
      </c>
      <c r="EC434" s="21">
        <v>975.56005000000005</v>
      </c>
      <c r="ED434" s="21">
        <v>1030.3385599999999</v>
      </c>
    </row>
    <row r="435" spans="2:134" x14ac:dyDescent="0.25">
      <c r="B435" s="39" t="s">
        <v>587</v>
      </c>
      <c r="C435" s="21">
        <v>46275.515379999997</v>
      </c>
      <c r="D435" s="21">
        <v>48402.40251</v>
      </c>
      <c r="E435" s="21">
        <v>50495.603089999997</v>
      </c>
      <c r="F435" s="21">
        <v>47369.730770000002</v>
      </c>
      <c r="G435" s="21">
        <v>49463.074699999997</v>
      </c>
      <c r="H435" s="21">
        <v>98655.049750000006</v>
      </c>
      <c r="I435" s="21">
        <v>103189.37953999999</v>
      </c>
      <c r="J435" s="21">
        <v>107651.86132</v>
      </c>
      <c r="K435" s="21">
        <v>100987.82646</v>
      </c>
      <c r="L435" s="21">
        <v>105450.57174</v>
      </c>
      <c r="M435" s="21">
        <v>112183.72831999999</v>
      </c>
      <c r="N435" s="21">
        <v>117339.95677999999</v>
      </c>
      <c r="O435" s="21">
        <v>122414.31845000001</v>
      </c>
      <c r="P435" s="21">
        <v>114836.46550999999</v>
      </c>
      <c r="Q435" s="21">
        <v>119911.17212</v>
      </c>
      <c r="R435" s="21">
        <v>807.48532</v>
      </c>
      <c r="S435" s="21">
        <v>841.56876999999997</v>
      </c>
      <c r="T435" s="21">
        <v>828.21978999999999</v>
      </c>
      <c r="U435" s="21">
        <v>823.46482000000003</v>
      </c>
      <c r="V435" s="21">
        <v>863.86212</v>
      </c>
      <c r="W435" s="21">
        <v>1320.5715399999999</v>
      </c>
      <c r="X435" s="21">
        <v>1379.04654</v>
      </c>
      <c r="Y435" s="21">
        <v>1394.34131</v>
      </c>
      <c r="Z435" s="21">
        <v>1349.0759399999999</v>
      </c>
      <c r="AA435" s="21">
        <v>1412.99648</v>
      </c>
      <c r="AB435" s="21">
        <v>108573.62957</v>
      </c>
      <c r="AC435" s="21">
        <v>113563.91193</v>
      </c>
      <c r="AD435" s="21">
        <v>118475.01215</v>
      </c>
      <c r="AE435" s="21">
        <v>111141.0061</v>
      </c>
      <c r="AF435" s="21">
        <v>116052.44519</v>
      </c>
      <c r="AG435" s="21">
        <v>4.7941799999999999</v>
      </c>
      <c r="AH435" s="21">
        <v>0.60824999999999996</v>
      </c>
      <c r="AI435" s="21">
        <v>421.63621000000001</v>
      </c>
      <c r="AJ435" s="21">
        <v>437.69594999999998</v>
      </c>
      <c r="AK435" s="21">
        <v>413.43813999999998</v>
      </c>
      <c r="AL435" s="21">
        <v>428.61432000000002</v>
      </c>
      <c r="AM435" s="21">
        <v>450.60419000000002</v>
      </c>
      <c r="AN435" s="21">
        <v>727.18658000000005</v>
      </c>
      <c r="AO435" s="21">
        <v>757.65144999999995</v>
      </c>
      <c r="AP435" s="21">
        <v>750.11284999999998</v>
      </c>
      <c r="AQ435" s="21">
        <v>741.65305999999998</v>
      </c>
      <c r="AR435" s="21">
        <v>777.34198000000004</v>
      </c>
      <c r="AS435" s="21">
        <v>1666.7641000000001</v>
      </c>
      <c r="AT435" s="21">
        <v>1740.4208699999999</v>
      </c>
      <c r="AU435" s="21">
        <v>1772.1665399999999</v>
      </c>
      <c r="AV435" s="21">
        <v>1703.46234</v>
      </c>
      <c r="AW435" s="21">
        <v>1782.1670899999999</v>
      </c>
      <c r="AX435" s="21">
        <v>2043.3958600000001</v>
      </c>
      <c r="AY435" s="21">
        <v>2135.0092500000001</v>
      </c>
      <c r="AZ435" s="21">
        <v>2190.2570599999999</v>
      </c>
      <c r="BA435" s="21">
        <v>2089.3189499999999</v>
      </c>
      <c r="BB435" s="21">
        <v>2184.7724899999998</v>
      </c>
      <c r="BC435" s="21">
        <v>2601.15742</v>
      </c>
      <c r="BD435" s="21">
        <v>2718.5828999999999</v>
      </c>
      <c r="BE435" s="21">
        <v>2799.01136</v>
      </c>
      <c r="BF435" s="21">
        <v>2660.6034800000002</v>
      </c>
      <c r="BG435" s="21">
        <v>2781.5244200000002</v>
      </c>
      <c r="BH435" s="21">
        <v>26304.955839999999</v>
      </c>
      <c r="BI435" s="21">
        <v>27527.08841</v>
      </c>
      <c r="BJ435" s="21">
        <v>28729.642250000001</v>
      </c>
      <c r="BK435" s="21">
        <v>26933.725490000001</v>
      </c>
      <c r="BL435" s="21">
        <v>28136.354350000001</v>
      </c>
      <c r="BM435" s="21">
        <v>453.89217000000002</v>
      </c>
      <c r="BN435" s="21">
        <v>469.63470999999998</v>
      </c>
      <c r="BO435" s="21">
        <v>423.27541000000002</v>
      </c>
      <c r="BP435" s="21">
        <v>459.91230999999999</v>
      </c>
      <c r="BQ435" s="21">
        <v>485.00436000000002</v>
      </c>
      <c r="BR435" s="21">
        <v>1484.5471600000001</v>
      </c>
      <c r="BS435" s="21">
        <v>1546.29997</v>
      </c>
      <c r="BT435" s="21">
        <v>1528.9761900000001</v>
      </c>
      <c r="BU435" s="21">
        <v>1513.8974599999999</v>
      </c>
      <c r="BV435" s="21">
        <v>1586.8328200000001</v>
      </c>
      <c r="BW435" s="21">
        <v>641.73904000000005</v>
      </c>
      <c r="BX435" s="21">
        <v>667.12955999999997</v>
      </c>
      <c r="BY435" s="21">
        <v>636.44208000000003</v>
      </c>
      <c r="BZ435" s="21">
        <v>652.95075999999995</v>
      </c>
      <c r="CA435" s="21">
        <v>686.17160000000001</v>
      </c>
      <c r="CB435" s="21">
        <v>796.19155000000001</v>
      </c>
      <c r="CC435" s="21">
        <v>829.25373000000002</v>
      </c>
      <c r="CD435" s="21">
        <v>810.16372999999999</v>
      </c>
      <c r="CE435" s="21">
        <v>811.46542999999997</v>
      </c>
      <c r="CF435" s="21">
        <v>851.84087999999997</v>
      </c>
      <c r="CG435" s="21">
        <v>906.22104000000002</v>
      </c>
      <c r="CH435" s="21">
        <v>944.70271000000002</v>
      </c>
      <c r="CI435" s="21">
        <v>932.37031999999999</v>
      </c>
      <c r="CJ435" s="21">
        <v>924.35902999999996</v>
      </c>
      <c r="CK435" s="21">
        <v>969.36198999999999</v>
      </c>
      <c r="CL435" s="21">
        <v>1118.3918000000001</v>
      </c>
      <c r="CM435" s="21">
        <v>1167.0544500000001</v>
      </c>
      <c r="CN435" s="21">
        <v>1168.2470499999999</v>
      </c>
      <c r="CO435" s="21">
        <v>1141.79402</v>
      </c>
      <c r="CP435" s="21">
        <v>1196.2802899999999</v>
      </c>
      <c r="CQ435" s="21">
        <v>1389.6945499999999</v>
      </c>
      <c r="CR435" s="21">
        <v>1451.1641199999999</v>
      </c>
      <c r="CS435" s="21">
        <v>1464.93534</v>
      </c>
      <c r="CT435" s="21">
        <v>1419.65077</v>
      </c>
      <c r="CU435" s="21">
        <v>1486.5886700000001</v>
      </c>
      <c r="CV435" s="21">
        <v>1325.0824299999999</v>
      </c>
      <c r="CW435" s="21">
        <v>1383.72777</v>
      </c>
      <c r="CX435" s="21">
        <v>1397.35778</v>
      </c>
      <c r="CY435" s="21">
        <v>1353.67552</v>
      </c>
      <c r="CZ435" s="21">
        <v>1417.46975</v>
      </c>
      <c r="DA435" s="21">
        <v>1395.09691</v>
      </c>
      <c r="DB435" s="21">
        <v>1457.2173600000001</v>
      </c>
      <c r="DC435" s="21">
        <v>1474.4012600000001</v>
      </c>
      <c r="DD435" s="21">
        <v>1425.53594</v>
      </c>
      <c r="DE435" s="21">
        <v>1492.5492099999999</v>
      </c>
      <c r="DF435" s="21">
        <v>1834.10769</v>
      </c>
      <c r="DG435" s="21">
        <v>1915.7349999999999</v>
      </c>
      <c r="DH435" s="21">
        <v>1939.6173899999999</v>
      </c>
      <c r="DI435" s="21">
        <v>1874.0782300000001</v>
      </c>
      <c r="DJ435" s="21">
        <v>1962.54955</v>
      </c>
      <c r="DK435" s="21">
        <v>913.41308000000004</v>
      </c>
      <c r="DL435" s="21">
        <v>953.11406999999997</v>
      </c>
      <c r="DM435" s="21">
        <v>952.93075999999996</v>
      </c>
      <c r="DN435" s="21">
        <v>932.48635999999999</v>
      </c>
      <c r="DO435" s="21">
        <v>977.31987000000004</v>
      </c>
      <c r="DP435" s="21">
        <v>576.93683999999996</v>
      </c>
      <c r="DQ435" s="21">
        <v>597.31110999999999</v>
      </c>
      <c r="DR435" s="21">
        <v>544.61572000000001</v>
      </c>
      <c r="DS435" s="21">
        <v>585.07821999999999</v>
      </c>
      <c r="DT435" s="21">
        <v>616.41760999999997</v>
      </c>
      <c r="DU435" s="21">
        <v>703.27819999999997</v>
      </c>
      <c r="DV435" s="21">
        <v>732.12947999999994</v>
      </c>
      <c r="DW435" s="21">
        <v>709.55056999999999</v>
      </c>
      <c r="DX435" s="21">
        <v>716.46731999999997</v>
      </c>
      <c r="DY435" s="21">
        <v>752.20551999999998</v>
      </c>
      <c r="DZ435" s="21">
        <v>1171.90094</v>
      </c>
      <c r="EA435" s="21">
        <v>1224.2175199999999</v>
      </c>
      <c r="EB435" s="21">
        <v>1240.2319299999999</v>
      </c>
      <c r="EC435" s="21">
        <v>1197.5869600000001</v>
      </c>
      <c r="ED435" s="21">
        <v>1253.7792400000001</v>
      </c>
    </row>
    <row r="436" spans="2:134" x14ac:dyDescent="0.25">
      <c r="B436" s="39" t="s">
        <v>588</v>
      </c>
      <c r="C436" s="21">
        <v>7734.0494200000003</v>
      </c>
      <c r="D436" s="21">
        <v>8089.5171</v>
      </c>
      <c r="E436" s="21">
        <v>8439.3547299999991</v>
      </c>
      <c r="F436" s="21">
        <v>7916.9261699999997</v>
      </c>
      <c r="G436" s="21">
        <v>8266.7877599999993</v>
      </c>
      <c r="H436" s="21">
        <v>22325.02521</v>
      </c>
      <c r="I436" s="21">
        <v>23351.115890000001</v>
      </c>
      <c r="J436" s="21">
        <v>24360.947810000001</v>
      </c>
      <c r="K436" s="21">
        <v>22852.918089999999</v>
      </c>
      <c r="L436" s="21">
        <v>23862.809639999999</v>
      </c>
      <c r="M436" s="21">
        <v>26262.479080000001</v>
      </c>
      <c r="N436" s="21">
        <v>27469.564490000001</v>
      </c>
      <c r="O436" s="21">
        <v>28657.484700000001</v>
      </c>
      <c r="P436" s="21">
        <v>26883.4912</v>
      </c>
      <c r="Q436" s="21">
        <v>28071.492160000002</v>
      </c>
      <c r="R436" s="21">
        <v>-71.860780000000005</v>
      </c>
      <c r="S436" s="21">
        <v>-75.255420000000001</v>
      </c>
      <c r="T436" s="21">
        <v>1239.84899</v>
      </c>
      <c r="U436" s="21">
        <v>-73.598950000000002</v>
      </c>
      <c r="V436" s="21">
        <v>-145.52258</v>
      </c>
      <c r="W436" s="21">
        <v>90.042559999999995</v>
      </c>
      <c r="X436" s="21">
        <v>94.296469999999999</v>
      </c>
      <c r="Y436" s="21">
        <v>1281.1944699999999</v>
      </c>
      <c r="Z436" s="21">
        <v>92.220550000000003</v>
      </c>
      <c r="AA436" s="21">
        <v>29.37256</v>
      </c>
      <c r="AB436" s="21">
        <v>24709.648529999999</v>
      </c>
      <c r="AC436" s="21">
        <v>25845.358219999998</v>
      </c>
      <c r="AD436" s="21">
        <v>26963.047299999998</v>
      </c>
      <c r="AE436" s="21">
        <v>25293.942999999999</v>
      </c>
      <c r="AF436" s="21">
        <v>26411.709210000001</v>
      </c>
      <c r="AG436" s="21">
        <v>-5.1000000000000004E-4</v>
      </c>
      <c r="AH436" s="21">
        <v>0</v>
      </c>
      <c r="AI436" s="21">
        <v>373.91075000000001</v>
      </c>
      <c r="AJ436" s="21">
        <v>391.25529</v>
      </c>
      <c r="AK436" s="21">
        <v>1548.9310700000001</v>
      </c>
      <c r="AL436" s="21">
        <v>382.82551000000001</v>
      </c>
      <c r="AM436" s="21">
        <v>342.15037999999998</v>
      </c>
      <c r="AN436" s="21">
        <v>281.29802000000001</v>
      </c>
      <c r="AO436" s="21">
        <v>294.34384999999997</v>
      </c>
      <c r="AP436" s="21">
        <v>1370.33412</v>
      </c>
      <c r="AQ436" s="21">
        <v>288.00191999999998</v>
      </c>
      <c r="AR436" s="21">
        <v>247.8879</v>
      </c>
      <c r="AS436" s="21">
        <v>727.64972</v>
      </c>
      <c r="AT436" s="21">
        <v>761.36614999999995</v>
      </c>
      <c r="AU436" s="21">
        <v>1943.1172200000001</v>
      </c>
      <c r="AV436" s="21">
        <v>745.04213000000004</v>
      </c>
      <c r="AW436" s="21">
        <v>721.00004999999999</v>
      </c>
      <c r="AX436" s="21">
        <v>747.07925</v>
      </c>
      <c r="AY436" s="21">
        <v>781.69204000000002</v>
      </c>
      <c r="AZ436" s="21">
        <v>1793.4324200000001</v>
      </c>
      <c r="BA436" s="21">
        <v>764.85188000000005</v>
      </c>
      <c r="BB436" s="21">
        <v>748.62548000000004</v>
      </c>
      <c r="BC436" s="21">
        <v>525.11371999999994</v>
      </c>
      <c r="BD436" s="21">
        <v>549.44817999999998</v>
      </c>
      <c r="BE436" s="21">
        <v>1548.9375</v>
      </c>
      <c r="BF436" s="21">
        <v>537.66618000000005</v>
      </c>
      <c r="BG436" s="21">
        <v>512.61931000000004</v>
      </c>
      <c r="BH436" s="21">
        <v>15292.821830000001</v>
      </c>
      <c r="BI436" s="21">
        <v>16003.32885</v>
      </c>
      <c r="BJ436" s="21">
        <v>16702.453450000001</v>
      </c>
      <c r="BK436" s="21">
        <v>15658.367490000001</v>
      </c>
      <c r="BL436" s="21">
        <v>16357.5357</v>
      </c>
      <c r="BM436" s="21">
        <v>-1623.9423999999999</v>
      </c>
      <c r="BN436" s="21">
        <v>-1700.6596999999999</v>
      </c>
      <c r="BO436" s="21">
        <v>-39.949069999999999</v>
      </c>
      <c r="BP436" s="21">
        <v>-1663.2226499999999</v>
      </c>
      <c r="BQ436" s="21">
        <v>-1826.4802</v>
      </c>
      <c r="BR436" s="21">
        <v>449.28825999999998</v>
      </c>
      <c r="BS436" s="21">
        <v>470.09517</v>
      </c>
      <c r="BT436" s="21">
        <v>2703.8356800000001</v>
      </c>
      <c r="BU436" s="21">
        <v>460.02828</v>
      </c>
      <c r="BV436" s="21">
        <v>368.84116999999998</v>
      </c>
      <c r="BW436" s="21">
        <v>62.501959999999997</v>
      </c>
      <c r="BX436" s="21">
        <v>65.454849999999993</v>
      </c>
      <c r="BY436" s="21">
        <v>1646.8080500000001</v>
      </c>
      <c r="BZ436" s="21">
        <v>64.01379</v>
      </c>
      <c r="CA436" s="21">
        <v>-11.865880000000001</v>
      </c>
      <c r="CB436" s="21">
        <v>8.8004999999999995</v>
      </c>
      <c r="CC436" s="21">
        <v>9.2164400000000004</v>
      </c>
      <c r="CD436" s="21">
        <v>1468.6018799999999</v>
      </c>
      <c r="CE436" s="21">
        <v>9.0133899999999993</v>
      </c>
      <c r="CF436" s="21">
        <v>-69.264099999999999</v>
      </c>
      <c r="CG436" s="21">
        <v>-42.06465</v>
      </c>
      <c r="CH436" s="21">
        <v>-44.051670000000001</v>
      </c>
      <c r="CI436" s="21">
        <v>1363.2289499999999</v>
      </c>
      <c r="CJ436" s="21">
        <v>-43.082099999999997</v>
      </c>
      <c r="CK436" s="21">
        <v>-115.58524</v>
      </c>
      <c r="CL436" s="21">
        <v>54.880789999999998</v>
      </c>
      <c r="CM436" s="21">
        <v>57.473610000000001</v>
      </c>
      <c r="CN436" s="21">
        <v>1368.7835299999999</v>
      </c>
      <c r="CO436" s="21">
        <v>56.208280000000002</v>
      </c>
      <c r="CP436" s="21">
        <v>-6.6733399999999996</v>
      </c>
      <c r="CQ436" s="21">
        <v>116.67583</v>
      </c>
      <c r="CR436" s="21">
        <v>122.18792999999999</v>
      </c>
      <c r="CS436" s="21">
        <v>1430.7751699999999</v>
      </c>
      <c r="CT436" s="21">
        <v>119.49803</v>
      </c>
      <c r="CU436" s="21">
        <v>59.701450000000001</v>
      </c>
      <c r="CV436" s="21">
        <v>70.807829999999996</v>
      </c>
      <c r="CW436" s="21">
        <v>74.153059999999996</v>
      </c>
      <c r="CX436" s="21">
        <v>1306.1501599999999</v>
      </c>
      <c r="CY436" s="21">
        <v>72.520570000000006</v>
      </c>
      <c r="CZ436" s="21">
        <v>14.326230000000001</v>
      </c>
      <c r="DA436" s="21">
        <v>31.953019999999999</v>
      </c>
      <c r="DB436" s="21">
        <v>33.462690000000002</v>
      </c>
      <c r="DC436" s="21">
        <v>1252.85688</v>
      </c>
      <c r="DD436" s="21">
        <v>32.725929999999998</v>
      </c>
      <c r="DE436" s="21">
        <v>-26.880859999999998</v>
      </c>
      <c r="DF436" s="21">
        <v>-7.4225500000000002</v>
      </c>
      <c r="DG436" s="21">
        <v>-7.7729999999999997</v>
      </c>
      <c r="DH436" s="21">
        <v>1561.6104399999999</v>
      </c>
      <c r="DI436" s="21">
        <v>-7.6020700000000003</v>
      </c>
      <c r="DJ436" s="21">
        <v>-94.701539999999994</v>
      </c>
      <c r="DK436" s="21">
        <v>118.15237</v>
      </c>
      <c r="DL436" s="21">
        <v>123.73421</v>
      </c>
      <c r="DM436" s="21">
        <v>1231.58287</v>
      </c>
      <c r="DN436" s="21">
        <v>121.01027999999999</v>
      </c>
      <c r="DO436" s="21">
        <v>66.971119999999999</v>
      </c>
      <c r="DP436" s="21">
        <v>-806.01152000000002</v>
      </c>
      <c r="DQ436" s="21">
        <v>-843.38311999999996</v>
      </c>
      <c r="DR436" s="21">
        <v>1180.53316</v>
      </c>
      <c r="DS436" s="21">
        <v>-825.21153000000004</v>
      </c>
      <c r="DT436" s="21">
        <v>-966.84230000000002</v>
      </c>
      <c r="DU436" s="21">
        <v>116.64955999999999</v>
      </c>
      <c r="DV436" s="21">
        <v>122.16045</v>
      </c>
      <c r="DW436" s="21">
        <v>1566.7236700000001</v>
      </c>
      <c r="DX436" s="21">
        <v>119.47112</v>
      </c>
      <c r="DY436" s="21">
        <v>52.911650000000002</v>
      </c>
      <c r="DZ436" s="21">
        <v>139.87493000000001</v>
      </c>
      <c r="EA436" s="21">
        <v>146.48295999999999</v>
      </c>
      <c r="EB436" s="21">
        <v>1136.42362</v>
      </c>
      <c r="EC436" s="21">
        <v>143.25826000000001</v>
      </c>
      <c r="ED436" s="21">
        <v>100.4054</v>
      </c>
    </row>
    <row r="437" spans="2:134" x14ac:dyDescent="0.25">
      <c r="B437" s="39" t="s">
        <v>589</v>
      </c>
      <c r="C437" s="21">
        <v>-22939.134959999999</v>
      </c>
      <c r="D437" s="21">
        <v>-23993.449540000001</v>
      </c>
      <c r="E437" s="21">
        <v>-25031.065449999998</v>
      </c>
      <c r="F437" s="21">
        <v>-23481.54608</v>
      </c>
      <c r="G437" s="21">
        <v>-24519.233039999999</v>
      </c>
      <c r="H437" s="21">
        <v>-19406.538130000001</v>
      </c>
      <c r="I437" s="21">
        <v>-20298.490890000001</v>
      </c>
      <c r="J437" s="21">
        <v>-21176.31035</v>
      </c>
      <c r="K437" s="21">
        <v>-19865.42108</v>
      </c>
      <c r="L437" s="21">
        <v>-20743.292369999999</v>
      </c>
      <c r="M437" s="21">
        <v>-12881.19527</v>
      </c>
      <c r="N437" s="21">
        <v>-13473.245360000001</v>
      </c>
      <c r="O437" s="21">
        <v>-14055.89531</v>
      </c>
      <c r="P437" s="21">
        <v>-13185.788699999999</v>
      </c>
      <c r="Q437" s="21">
        <v>-13768.47825</v>
      </c>
      <c r="R437" s="21">
        <v>-487.64249999999998</v>
      </c>
      <c r="S437" s="21">
        <v>-538.33693000000005</v>
      </c>
      <c r="T437" s="21">
        <v>623.41265999999996</v>
      </c>
      <c r="U437" s="21">
        <v>-504.61338000000001</v>
      </c>
      <c r="V437" s="21">
        <v>-681.72190000000001</v>
      </c>
      <c r="W437" s="21">
        <v>-390.53809999999999</v>
      </c>
      <c r="X437" s="21">
        <v>-434.14314999999999</v>
      </c>
      <c r="Y437" s="21">
        <v>605.97366999999997</v>
      </c>
      <c r="Z437" s="21">
        <v>-404.67743999999999</v>
      </c>
      <c r="AA437" s="21">
        <v>-569.05804999999998</v>
      </c>
      <c r="AB437" s="21">
        <v>-13315.633589999999</v>
      </c>
      <c r="AC437" s="21">
        <v>-13927.64935</v>
      </c>
      <c r="AD437" s="21">
        <v>-14529.95408</v>
      </c>
      <c r="AE437" s="21">
        <v>-13630.50052</v>
      </c>
      <c r="AF437" s="21">
        <v>-14232.846820000001</v>
      </c>
      <c r="AG437" s="21">
        <v>24.3429</v>
      </c>
      <c r="AH437" s="21">
        <v>20.065149999999999</v>
      </c>
      <c r="AI437" s="21">
        <v>-8.6068899999999999</v>
      </c>
      <c r="AJ437" s="21">
        <v>-30.955649999999999</v>
      </c>
      <c r="AK437" s="21">
        <v>997.18525</v>
      </c>
      <c r="AL437" s="21">
        <v>-12.314260000000001</v>
      </c>
      <c r="AM437" s="21">
        <v>-143.88059999999999</v>
      </c>
      <c r="AN437" s="21">
        <v>-114.98742</v>
      </c>
      <c r="AO437" s="21">
        <v>-140.80135000000001</v>
      </c>
      <c r="AP437" s="21">
        <v>812.58266000000003</v>
      </c>
      <c r="AQ437" s="21">
        <v>-121.00682</v>
      </c>
      <c r="AR437" s="21">
        <v>-247.4068</v>
      </c>
      <c r="AS437" s="21">
        <v>2579.2613200000001</v>
      </c>
      <c r="AT437" s="21">
        <v>2676.24665</v>
      </c>
      <c r="AU437" s="21">
        <v>3847.5399699999998</v>
      </c>
      <c r="AV437" s="21">
        <v>2637.33752</v>
      </c>
      <c r="AW437" s="21">
        <v>2621.60302</v>
      </c>
      <c r="AX437" s="21">
        <v>50.929589999999997</v>
      </c>
      <c r="AY437" s="21">
        <v>34.332140000000003</v>
      </c>
      <c r="AZ437" s="21">
        <v>915.08618999999999</v>
      </c>
      <c r="BA437" s="21">
        <v>49.094659999999998</v>
      </c>
      <c r="BB437" s="21">
        <v>-61.794330000000002</v>
      </c>
      <c r="BC437" s="21">
        <v>201.0711</v>
      </c>
      <c r="BD437" s="21">
        <v>191.48045999999999</v>
      </c>
      <c r="BE437" s="21">
        <v>1080.12168</v>
      </c>
      <c r="BF437" s="21">
        <v>202.85567</v>
      </c>
      <c r="BG437" s="21">
        <v>99.899169999999998</v>
      </c>
      <c r="BH437" s="21">
        <v>13537.210779999999</v>
      </c>
      <c r="BI437" s="21">
        <v>14166.151809999999</v>
      </c>
      <c r="BJ437" s="21">
        <v>14785.01713</v>
      </c>
      <c r="BK437" s="21">
        <v>13860.79191</v>
      </c>
      <c r="BL437" s="21">
        <v>14479.695830000001</v>
      </c>
      <c r="BM437" s="21">
        <v>-1906.3909900000001</v>
      </c>
      <c r="BN437" s="21">
        <v>-2032.68264</v>
      </c>
      <c r="BO437" s="21">
        <v>-558.48940000000005</v>
      </c>
      <c r="BP437" s="21">
        <v>-1959.1941999999999</v>
      </c>
      <c r="BQ437" s="21">
        <v>-2250.1705999999999</v>
      </c>
      <c r="BR437" s="21">
        <v>-266.38076999999998</v>
      </c>
      <c r="BS437" s="21">
        <v>-321.67300999999998</v>
      </c>
      <c r="BT437" s="21">
        <v>1661.15924</v>
      </c>
      <c r="BU437" s="21">
        <v>-279.63263999999998</v>
      </c>
      <c r="BV437" s="21">
        <v>-547.22239000000002</v>
      </c>
      <c r="BW437" s="21">
        <v>-425.81763999999998</v>
      </c>
      <c r="BX437" s="21">
        <v>-478.45958000000002</v>
      </c>
      <c r="BY437" s="21">
        <v>920.93358000000001</v>
      </c>
      <c r="BZ437" s="21">
        <v>-441.99844000000002</v>
      </c>
      <c r="CA437" s="21">
        <v>-642.18344999999999</v>
      </c>
      <c r="CB437" s="21">
        <v>-452.38292000000001</v>
      </c>
      <c r="CC437" s="21">
        <v>-504.36453999999998</v>
      </c>
      <c r="CD437" s="21">
        <v>784.41780000000006</v>
      </c>
      <c r="CE437" s="21">
        <v>-469.02476999999999</v>
      </c>
      <c r="CF437" s="21">
        <v>-664.46559999999999</v>
      </c>
      <c r="CG437" s="21">
        <v>-562.91268000000002</v>
      </c>
      <c r="CH437" s="21">
        <v>-619.17038000000002</v>
      </c>
      <c r="CI437" s="21">
        <v>620.22024999999996</v>
      </c>
      <c r="CJ437" s="21">
        <v>-582.10378000000003</v>
      </c>
      <c r="CK437" s="21">
        <v>-769.79396999999994</v>
      </c>
      <c r="CL437" s="21">
        <v>-658.11778000000004</v>
      </c>
      <c r="CM437" s="21">
        <v>-716.37887000000001</v>
      </c>
      <c r="CN437" s="21">
        <v>424.59701999999999</v>
      </c>
      <c r="CO437" s="21">
        <v>-678.95861000000002</v>
      </c>
      <c r="CP437" s="21">
        <v>-858.76877000000002</v>
      </c>
      <c r="CQ437" s="21">
        <v>-778.46037000000001</v>
      </c>
      <c r="CR437" s="21">
        <v>-842.31385</v>
      </c>
      <c r="CS437" s="21">
        <v>285.01519000000002</v>
      </c>
      <c r="CT437" s="21">
        <v>-802.19799</v>
      </c>
      <c r="CU437" s="21">
        <v>-986.64400999999998</v>
      </c>
      <c r="CV437" s="21">
        <v>-430.07769000000002</v>
      </c>
      <c r="CW437" s="21">
        <v>-476.09487000000001</v>
      </c>
      <c r="CX437" s="21">
        <v>606.48431000000005</v>
      </c>
      <c r="CY437" s="21">
        <v>-445.13983000000002</v>
      </c>
      <c r="CZ437" s="21">
        <v>-605.87266999999997</v>
      </c>
      <c r="DA437" s="21">
        <v>-409.48453000000001</v>
      </c>
      <c r="DB437" s="21">
        <v>-454.69650999999999</v>
      </c>
      <c r="DC437" s="21">
        <v>620.05870000000004</v>
      </c>
      <c r="DD437" s="21">
        <v>-424.27913999999998</v>
      </c>
      <c r="DE437" s="21">
        <v>-583.28057000000001</v>
      </c>
      <c r="DF437" s="21">
        <v>-519.87005999999997</v>
      </c>
      <c r="DG437" s="21">
        <v>-577.95555999999999</v>
      </c>
      <c r="DH437" s="21">
        <v>806.05480999999997</v>
      </c>
      <c r="DI437" s="21">
        <v>-538.75108999999998</v>
      </c>
      <c r="DJ437" s="21">
        <v>-753.70300999999995</v>
      </c>
      <c r="DK437" s="21">
        <v>-716.71750999999995</v>
      </c>
      <c r="DL437" s="21">
        <v>-773.53210000000001</v>
      </c>
      <c r="DM437" s="21">
        <v>174.91970000000001</v>
      </c>
      <c r="DN437" s="21">
        <v>-738.32944999999995</v>
      </c>
      <c r="DO437" s="21">
        <v>-902.22247000000004</v>
      </c>
      <c r="DP437" s="21">
        <v>-1275.6513299999999</v>
      </c>
      <c r="DQ437" s="21">
        <v>-1374.65328</v>
      </c>
      <c r="DR437" s="21">
        <v>426.91043000000002</v>
      </c>
      <c r="DS437" s="21">
        <v>-1312.41623</v>
      </c>
      <c r="DT437" s="21">
        <v>-1608.66947</v>
      </c>
      <c r="DU437" s="21">
        <v>-345.65944999999999</v>
      </c>
      <c r="DV437" s="21">
        <v>-391.87741</v>
      </c>
      <c r="DW437" s="21">
        <v>885.75250000000005</v>
      </c>
      <c r="DX437" s="21">
        <v>-359.58310999999998</v>
      </c>
      <c r="DY437" s="21">
        <v>-540.29624999999999</v>
      </c>
      <c r="DZ437" s="21">
        <v>-528.52175999999997</v>
      </c>
      <c r="EA437" s="21">
        <v>-574.14621999999997</v>
      </c>
      <c r="EB437" s="21">
        <v>279.49097</v>
      </c>
      <c r="EC437" s="21">
        <v>-545.19691</v>
      </c>
      <c r="ED437" s="21">
        <v>-681.86626999999999</v>
      </c>
    </row>
    <row r="438" spans="2:134" x14ac:dyDescent="0.25">
      <c r="B438" s="39" t="s">
        <v>590</v>
      </c>
      <c r="C438" s="21">
        <v>-44039.451670000002</v>
      </c>
      <c r="D438" s="21">
        <v>-46063.566200000001</v>
      </c>
      <c r="E438" s="21">
        <v>-48055.621930000001</v>
      </c>
      <c r="F438" s="21">
        <v>-45080.793839999998</v>
      </c>
      <c r="G438" s="21">
        <v>-47072.985999999997</v>
      </c>
      <c r="H438" s="21">
        <v>-52787.113149999997</v>
      </c>
      <c r="I438" s="21">
        <v>-55213.285759999999</v>
      </c>
      <c r="J438" s="21">
        <v>-57601.01483</v>
      </c>
      <c r="K438" s="21">
        <v>-54035.306199999999</v>
      </c>
      <c r="L438" s="21">
        <v>-56423.176270000004</v>
      </c>
      <c r="M438" s="21">
        <v>-34352.992469999997</v>
      </c>
      <c r="N438" s="21">
        <v>-35931.93694</v>
      </c>
      <c r="O438" s="21">
        <v>-37485.812089999999</v>
      </c>
      <c r="P438" s="21">
        <v>-35165.31581</v>
      </c>
      <c r="Q438" s="21">
        <v>-36719.296589999998</v>
      </c>
      <c r="R438" s="21">
        <v>-583.07137</v>
      </c>
      <c r="S438" s="21">
        <v>-638.23929999999996</v>
      </c>
      <c r="T438" s="21">
        <v>-769.70776000000001</v>
      </c>
      <c r="U438" s="21">
        <v>-602.34427000000005</v>
      </c>
      <c r="V438" s="21">
        <v>-715.70158000000004</v>
      </c>
      <c r="W438" s="21">
        <v>-393.66582</v>
      </c>
      <c r="X438" s="21">
        <v>-437.41748999999999</v>
      </c>
      <c r="Y438" s="21">
        <v>-551.71385999999995</v>
      </c>
      <c r="Z438" s="21">
        <v>-407.88060999999999</v>
      </c>
      <c r="AA438" s="21">
        <v>-506.07787000000002</v>
      </c>
      <c r="AB438" s="21">
        <v>-34258.691800000001</v>
      </c>
      <c r="AC438" s="21">
        <v>-35833.296479999997</v>
      </c>
      <c r="AD438" s="21">
        <v>-37382.916490000003</v>
      </c>
      <c r="AE438" s="21">
        <v>-35068.78686</v>
      </c>
      <c r="AF438" s="21">
        <v>-36618.513800000001</v>
      </c>
      <c r="AG438" s="21">
        <v>24.3429</v>
      </c>
      <c r="AH438" s="21">
        <v>20.065149999999999</v>
      </c>
      <c r="AI438" s="21">
        <v>-630.83653000000004</v>
      </c>
      <c r="AJ438" s="21">
        <v>-681.94335000000001</v>
      </c>
      <c r="AK438" s="21">
        <v>-801.09604999999999</v>
      </c>
      <c r="AL438" s="21">
        <v>-649.36181999999997</v>
      </c>
      <c r="AM438" s="21">
        <v>-751.55667000000005</v>
      </c>
      <c r="AN438" s="21">
        <v>-513.32240000000002</v>
      </c>
      <c r="AO438" s="21">
        <v>-557.54263000000003</v>
      </c>
      <c r="AP438" s="21">
        <v>-665.05051000000003</v>
      </c>
      <c r="AQ438" s="21">
        <v>-528.82378000000006</v>
      </c>
      <c r="AR438" s="21">
        <v>-620.54693999999995</v>
      </c>
      <c r="AS438" s="21">
        <v>2115.6150600000001</v>
      </c>
      <c r="AT438" s="21">
        <v>2191.1952200000001</v>
      </c>
      <c r="AU438" s="21">
        <v>2194.94499</v>
      </c>
      <c r="AV438" s="21">
        <v>2162.6217299999998</v>
      </c>
      <c r="AW438" s="21">
        <v>2183.8725100000001</v>
      </c>
      <c r="AX438" s="21">
        <v>-141.14090999999999</v>
      </c>
      <c r="AY438" s="21">
        <v>-166.60469000000001</v>
      </c>
      <c r="AZ438" s="21">
        <v>-250.76159999999999</v>
      </c>
      <c r="BA438" s="21">
        <v>-147.53989000000001</v>
      </c>
      <c r="BB438" s="21">
        <v>-217.27457000000001</v>
      </c>
      <c r="BC438" s="21">
        <v>-35.265210000000003</v>
      </c>
      <c r="BD438" s="21">
        <v>-55.768039999999999</v>
      </c>
      <c r="BE438" s="21">
        <v>-135.17876000000001</v>
      </c>
      <c r="BF438" s="21">
        <v>-39.123640000000002</v>
      </c>
      <c r="BG438" s="21">
        <v>-104.02191999999999</v>
      </c>
      <c r="BH438" s="21">
        <v>18652.929619999999</v>
      </c>
      <c r="BI438" s="21">
        <v>19519.5478</v>
      </c>
      <c r="BJ438" s="21">
        <v>20372.282630000002</v>
      </c>
      <c r="BK438" s="21">
        <v>19098.792219999999</v>
      </c>
      <c r="BL438" s="21">
        <v>19951.580259999999</v>
      </c>
      <c r="BM438" s="21">
        <v>-514.97936000000004</v>
      </c>
      <c r="BN438" s="21">
        <v>-576.04457000000002</v>
      </c>
      <c r="BO438" s="21">
        <v>-741.37900000000002</v>
      </c>
      <c r="BP438" s="21">
        <v>-534.21762999999999</v>
      </c>
      <c r="BQ438" s="21">
        <v>-674.82047999999998</v>
      </c>
      <c r="BR438" s="21">
        <v>-971.00319000000002</v>
      </c>
      <c r="BS438" s="21">
        <v>-1058.8078599999999</v>
      </c>
      <c r="BT438" s="21">
        <v>-1279.88708</v>
      </c>
      <c r="BU438" s="21">
        <v>-1001.07875</v>
      </c>
      <c r="BV438" s="21">
        <v>-1189.3502800000001</v>
      </c>
      <c r="BW438" s="21">
        <v>-829.59333000000004</v>
      </c>
      <c r="BX438" s="21">
        <v>-901.16341999999997</v>
      </c>
      <c r="BY438" s="21">
        <v>-1063.2701300000001</v>
      </c>
      <c r="BZ438" s="21">
        <v>-855.51439000000005</v>
      </c>
      <c r="CA438" s="21">
        <v>-995.73209999999995</v>
      </c>
      <c r="CB438" s="21">
        <v>-749.63705000000004</v>
      </c>
      <c r="CC438" s="21">
        <v>-815.55331999999999</v>
      </c>
      <c r="CD438" s="21">
        <v>-966.35808999999995</v>
      </c>
      <c r="CE438" s="21">
        <v>-773.44953999999996</v>
      </c>
      <c r="CF438" s="21">
        <v>-904.18044999999995</v>
      </c>
      <c r="CG438" s="21">
        <v>-707.13513</v>
      </c>
      <c r="CH438" s="21">
        <v>-770.15368000000001</v>
      </c>
      <c r="CI438" s="21">
        <v>-913.61044000000004</v>
      </c>
      <c r="CJ438" s="21">
        <v>-729.80529999999999</v>
      </c>
      <c r="CK438" s="21">
        <v>-854.09234000000004</v>
      </c>
      <c r="CL438" s="21">
        <v>-713.22119999999995</v>
      </c>
      <c r="CM438" s="21">
        <v>-774.06542999999999</v>
      </c>
      <c r="CN438" s="21">
        <v>-909.75113999999996</v>
      </c>
      <c r="CO438" s="21">
        <v>-735.39129000000003</v>
      </c>
      <c r="CP438" s="21">
        <v>-853.14068999999995</v>
      </c>
      <c r="CQ438" s="21">
        <v>-858.33964000000003</v>
      </c>
      <c r="CR438" s="21">
        <v>-925.93768999999998</v>
      </c>
      <c r="CS438" s="21">
        <v>-1067.6169400000001</v>
      </c>
      <c r="CT438" s="21">
        <v>-884.00418999999999</v>
      </c>
      <c r="CU438" s="21">
        <v>-1007.9095600000001</v>
      </c>
      <c r="CV438" s="21">
        <v>-388.95889</v>
      </c>
      <c r="CW438" s="21">
        <v>-433.04849999999999</v>
      </c>
      <c r="CX438" s="21">
        <v>-547.93109000000004</v>
      </c>
      <c r="CY438" s="21">
        <v>-403.02911999999998</v>
      </c>
      <c r="CZ438" s="21">
        <v>-501.14692000000002</v>
      </c>
      <c r="DA438" s="21">
        <v>-367.77638999999999</v>
      </c>
      <c r="DB438" s="21">
        <v>-411.03316999999998</v>
      </c>
      <c r="DC438" s="21">
        <v>-524.12432999999999</v>
      </c>
      <c r="DD438" s="21">
        <v>-381.56486999999998</v>
      </c>
      <c r="DE438" s="21">
        <v>-478.23826000000003</v>
      </c>
      <c r="DF438" s="21">
        <v>-477.44699000000003</v>
      </c>
      <c r="DG438" s="21">
        <v>-533.54378999999994</v>
      </c>
      <c r="DH438" s="21">
        <v>-681.86731999999995</v>
      </c>
      <c r="DI438" s="21">
        <v>-495.30464999999998</v>
      </c>
      <c r="DJ438" s="21">
        <v>-622.34078</v>
      </c>
      <c r="DK438" s="21">
        <v>-869.86999000000003</v>
      </c>
      <c r="DL438" s="21">
        <v>-933.86404000000005</v>
      </c>
      <c r="DM438" s="21">
        <v>-1061.2110299999999</v>
      </c>
      <c r="DN438" s="21">
        <v>-895.17641000000003</v>
      </c>
      <c r="DO438" s="21">
        <v>-1007.40601</v>
      </c>
      <c r="DP438" s="21">
        <v>-800.63273000000004</v>
      </c>
      <c r="DQ438" s="21">
        <v>-877.69011999999998</v>
      </c>
      <c r="DR438" s="21">
        <v>-1078.9624699999999</v>
      </c>
      <c r="DS438" s="21">
        <v>-826.09450000000004</v>
      </c>
      <c r="DT438" s="21">
        <v>-996.57950000000005</v>
      </c>
      <c r="DU438" s="21">
        <v>-792.90282999999999</v>
      </c>
      <c r="DV438" s="21">
        <v>-860.08660999999995</v>
      </c>
      <c r="DW438" s="21">
        <v>-1009.37185</v>
      </c>
      <c r="DX438" s="21">
        <v>-817.61531000000002</v>
      </c>
      <c r="DY438" s="21">
        <v>-947.08965999999998</v>
      </c>
      <c r="DZ438" s="21">
        <v>-580.43822</v>
      </c>
      <c r="EA438" s="21">
        <v>-628.49640999999997</v>
      </c>
      <c r="EB438" s="21">
        <v>-732.27594999999997</v>
      </c>
      <c r="EC438" s="21">
        <v>-598.36575000000005</v>
      </c>
      <c r="ED438" s="21">
        <v>-688.85864000000004</v>
      </c>
    </row>
    <row r="439" spans="2:134" x14ac:dyDescent="0.25">
      <c r="B439" s="39" t="s">
        <v>591</v>
      </c>
      <c r="C439" s="21">
        <v>-17369.520039999999</v>
      </c>
      <c r="D439" s="21">
        <v>-18167.84737</v>
      </c>
      <c r="E439" s="21">
        <v>-18953.530449999998</v>
      </c>
      <c r="F439" s="21">
        <v>-17780.233909999999</v>
      </c>
      <c r="G439" s="21">
        <v>-18565.970799999999</v>
      </c>
      <c r="H439" s="21">
        <v>-7802.3371999999999</v>
      </c>
      <c r="I439" s="21">
        <v>-8160.94398</v>
      </c>
      <c r="J439" s="21">
        <v>-8513.86852</v>
      </c>
      <c r="K439" s="21">
        <v>-7986.8296300000002</v>
      </c>
      <c r="L439" s="21">
        <v>-8339.7750099999994</v>
      </c>
      <c r="M439" s="21">
        <v>-12816.7371</v>
      </c>
      <c r="N439" s="21">
        <v>-13405.82453</v>
      </c>
      <c r="O439" s="21">
        <v>-13985.558870000001</v>
      </c>
      <c r="P439" s="21">
        <v>-13119.80632</v>
      </c>
      <c r="Q439" s="21">
        <v>-13699.58007</v>
      </c>
      <c r="R439" s="21">
        <v>-210.18333000000001</v>
      </c>
      <c r="S439" s="21">
        <v>-221.08994999999999</v>
      </c>
      <c r="T439" s="21">
        <v>-224.23867999999999</v>
      </c>
      <c r="U439" s="21">
        <v>-220.63326000000001</v>
      </c>
      <c r="V439" s="21">
        <v>-225.80212</v>
      </c>
      <c r="W439" s="21">
        <v>-241.14195000000001</v>
      </c>
      <c r="X439" s="21">
        <v>-253.60314</v>
      </c>
      <c r="Y439" s="21">
        <v>-258.86962</v>
      </c>
      <c r="Z439" s="21">
        <v>-252.02866</v>
      </c>
      <c r="AA439" s="21">
        <v>-259.05223000000001</v>
      </c>
      <c r="AB439" s="21">
        <v>-12857.47222</v>
      </c>
      <c r="AC439" s="21">
        <v>-13448.42987</v>
      </c>
      <c r="AD439" s="21">
        <v>-14030.010630000001</v>
      </c>
      <c r="AE439" s="21">
        <v>-13161.50527</v>
      </c>
      <c r="AF439" s="21">
        <v>-13743.12617</v>
      </c>
      <c r="AG439" s="21">
        <v>1.49986</v>
      </c>
      <c r="AH439" s="21">
        <v>-4.59687</v>
      </c>
      <c r="AI439" s="21">
        <v>-292.78275000000002</v>
      </c>
      <c r="AJ439" s="21">
        <v>-307.10520000000002</v>
      </c>
      <c r="AK439" s="21">
        <v>-314.80180000000001</v>
      </c>
      <c r="AL439" s="21">
        <v>-304.16466000000003</v>
      </c>
      <c r="AM439" s="21">
        <v>-313.79126000000002</v>
      </c>
      <c r="AN439" s="21">
        <v>-163.34573</v>
      </c>
      <c r="AO439" s="21">
        <v>-171.59343000000001</v>
      </c>
      <c r="AP439" s="21">
        <v>-173.76605000000001</v>
      </c>
      <c r="AQ439" s="21">
        <v>-171.33044000000001</v>
      </c>
      <c r="AR439" s="21">
        <v>-175.29499000000001</v>
      </c>
      <c r="AS439" s="21">
        <v>-189.04445999999999</v>
      </c>
      <c r="AT439" s="21">
        <v>-198.52160000000001</v>
      </c>
      <c r="AU439" s="21">
        <v>-201.4599</v>
      </c>
      <c r="AV439" s="21">
        <v>-197.97833</v>
      </c>
      <c r="AW439" s="21">
        <v>-202.83169000000001</v>
      </c>
      <c r="AX439" s="21">
        <v>-445.8313</v>
      </c>
      <c r="AY439" s="21">
        <v>-467.15206000000001</v>
      </c>
      <c r="AZ439" s="21">
        <v>-482.6087</v>
      </c>
      <c r="BA439" s="21">
        <v>-460.25155000000001</v>
      </c>
      <c r="BB439" s="21">
        <v>-477.34048000000001</v>
      </c>
      <c r="BC439" s="21">
        <v>-183.66233</v>
      </c>
      <c r="BD439" s="21">
        <v>-192.82038</v>
      </c>
      <c r="BE439" s="21">
        <v>-196.37128999999999</v>
      </c>
      <c r="BF439" s="21">
        <v>-191.85337999999999</v>
      </c>
      <c r="BG439" s="21">
        <v>-197.01576</v>
      </c>
      <c r="BH439" s="21">
        <v>18134.814719999998</v>
      </c>
      <c r="BI439" s="21">
        <v>18977.36119</v>
      </c>
      <c r="BJ439" s="21">
        <v>19806.409960000001</v>
      </c>
      <c r="BK439" s="21">
        <v>18568.29278</v>
      </c>
      <c r="BL439" s="21">
        <v>19397.393260000001</v>
      </c>
      <c r="BM439" s="21">
        <v>-318.78028</v>
      </c>
      <c r="BN439" s="21">
        <v>-335.17662000000001</v>
      </c>
      <c r="BO439" s="21">
        <v>-341.24099999999999</v>
      </c>
      <c r="BP439" s="21">
        <v>-333.67901999999998</v>
      </c>
      <c r="BQ439" s="21">
        <v>-342.36401999999998</v>
      </c>
      <c r="BR439" s="21">
        <v>-278.42316</v>
      </c>
      <c r="BS439" s="21">
        <v>-292.82994000000002</v>
      </c>
      <c r="BT439" s="21">
        <v>-294.53804000000002</v>
      </c>
      <c r="BU439" s="21">
        <v>-293.76702999999998</v>
      </c>
      <c r="BV439" s="21">
        <v>-299.149</v>
      </c>
      <c r="BW439" s="21">
        <v>-368.42</v>
      </c>
      <c r="BX439" s="21">
        <v>-386.84008999999998</v>
      </c>
      <c r="BY439" s="21">
        <v>-396.08287999999999</v>
      </c>
      <c r="BZ439" s="21">
        <v>-383.55687999999998</v>
      </c>
      <c r="CA439" s="21">
        <v>-395.17185000000001</v>
      </c>
      <c r="CB439" s="21">
        <v>-256.65210000000002</v>
      </c>
      <c r="CC439" s="21">
        <v>-269.92759999999998</v>
      </c>
      <c r="CD439" s="21">
        <v>-274.52839</v>
      </c>
      <c r="CE439" s="21">
        <v>-268.86597</v>
      </c>
      <c r="CF439" s="21">
        <v>-275.70046000000002</v>
      </c>
      <c r="CG439" s="21">
        <v>-190.67049</v>
      </c>
      <c r="CH439" s="21">
        <v>-200.66334000000001</v>
      </c>
      <c r="CI439" s="21">
        <v>-202.47174999999999</v>
      </c>
      <c r="CJ439" s="21">
        <v>-200.97595999999999</v>
      </c>
      <c r="CK439" s="21">
        <v>-204.9211</v>
      </c>
      <c r="CL439" s="21">
        <v>-229.10756000000001</v>
      </c>
      <c r="CM439" s="21">
        <v>-240.79068000000001</v>
      </c>
      <c r="CN439" s="21">
        <v>-244.93284</v>
      </c>
      <c r="CO439" s="21">
        <v>-239.88597999999999</v>
      </c>
      <c r="CP439" s="21">
        <v>-245.95327</v>
      </c>
      <c r="CQ439" s="21">
        <v>-285.05968000000001</v>
      </c>
      <c r="CR439" s="21">
        <v>-299.38598000000002</v>
      </c>
      <c r="CS439" s="21">
        <v>-306.14863000000003</v>
      </c>
      <c r="CT439" s="21">
        <v>-297.18103000000002</v>
      </c>
      <c r="CU439" s="21">
        <v>-305.82819000000001</v>
      </c>
      <c r="CV439" s="21">
        <v>-297.71256</v>
      </c>
      <c r="CW439" s="21">
        <v>-312.58999999999997</v>
      </c>
      <c r="CX439" s="21">
        <v>-320.30101999999999</v>
      </c>
      <c r="CY439" s="21">
        <v>-309.85189000000003</v>
      </c>
      <c r="CZ439" s="21">
        <v>-319.32574</v>
      </c>
      <c r="DA439" s="21">
        <v>-269.80077999999997</v>
      </c>
      <c r="DB439" s="21">
        <v>-283.41341</v>
      </c>
      <c r="DC439" s="21">
        <v>-289.83256999999998</v>
      </c>
      <c r="DD439" s="21">
        <v>-281.28244000000001</v>
      </c>
      <c r="DE439" s="21">
        <v>-289.49173999999999</v>
      </c>
      <c r="DF439" s="21">
        <v>-306.10550999999998</v>
      </c>
      <c r="DG439" s="21">
        <v>-321.89722</v>
      </c>
      <c r="DH439" s="21">
        <v>-328.21917000000002</v>
      </c>
      <c r="DI439" s="21">
        <v>-320.14355999999998</v>
      </c>
      <c r="DJ439" s="21">
        <v>-328.79025000000001</v>
      </c>
      <c r="DK439" s="21">
        <v>-176.02213</v>
      </c>
      <c r="DL439" s="21">
        <v>-185.20679999999999</v>
      </c>
      <c r="DM439" s="21">
        <v>-187.86591000000001</v>
      </c>
      <c r="DN439" s="21">
        <v>-184.81241</v>
      </c>
      <c r="DO439" s="21">
        <v>-189.15955</v>
      </c>
      <c r="DP439" s="21">
        <v>-432.69177000000002</v>
      </c>
      <c r="DQ439" s="21">
        <v>-454.12833999999998</v>
      </c>
      <c r="DR439" s="21">
        <v>-463.55687999999998</v>
      </c>
      <c r="DS439" s="21">
        <v>-451.05448999999999</v>
      </c>
      <c r="DT439" s="21">
        <v>-463.97314999999998</v>
      </c>
      <c r="DU439" s="21">
        <v>-294.63977</v>
      </c>
      <c r="DV439" s="21">
        <v>-309.52951999999999</v>
      </c>
      <c r="DW439" s="21">
        <v>-316.01231000000001</v>
      </c>
      <c r="DX439" s="21">
        <v>-307.47334000000001</v>
      </c>
      <c r="DY439" s="21">
        <v>-316.16667999999999</v>
      </c>
      <c r="DZ439" s="21">
        <v>-206.85095000000001</v>
      </c>
      <c r="EA439" s="21">
        <v>-217.31273999999999</v>
      </c>
      <c r="EB439" s="21">
        <v>-221.99881999999999</v>
      </c>
      <c r="EC439" s="21">
        <v>-215.82432</v>
      </c>
      <c r="ED439" s="21">
        <v>-221.97054</v>
      </c>
    </row>
    <row r="440" spans="2:134" x14ac:dyDescent="0.25">
      <c r="B440" s="39" t="s">
        <v>592</v>
      </c>
      <c r="C440" s="21">
        <v>27681.552739999999</v>
      </c>
      <c r="D440" s="21">
        <v>28953.835449999999</v>
      </c>
      <c r="E440" s="21">
        <v>30205.967209999999</v>
      </c>
      <c r="F440" s="21">
        <v>28336.101500000001</v>
      </c>
      <c r="G440" s="21">
        <v>29588.319</v>
      </c>
      <c r="H440" s="21">
        <v>74128.744860000006</v>
      </c>
      <c r="I440" s="21">
        <v>77535.809949999995</v>
      </c>
      <c r="J440" s="21">
        <v>80888.888930000001</v>
      </c>
      <c r="K440" s="21">
        <v>75881.577690000006</v>
      </c>
      <c r="L440" s="21">
        <v>79234.854649999994</v>
      </c>
      <c r="M440" s="21">
        <v>43749.207820000003</v>
      </c>
      <c r="N440" s="21">
        <v>45760.024490000003</v>
      </c>
      <c r="O440" s="21">
        <v>47738.91489</v>
      </c>
      <c r="P440" s="21">
        <v>44783.717479999999</v>
      </c>
      <c r="Q440" s="21">
        <v>46762.742409999999</v>
      </c>
      <c r="R440" s="21">
        <v>543.28315999999995</v>
      </c>
      <c r="S440" s="21">
        <v>568.94885999999997</v>
      </c>
      <c r="T440" s="21">
        <v>590.68911000000003</v>
      </c>
      <c r="U440" s="21">
        <v>556.42422999999997</v>
      </c>
      <c r="V440" s="21">
        <v>581.48686999999995</v>
      </c>
      <c r="W440" s="21">
        <v>317.69655999999998</v>
      </c>
      <c r="X440" s="21">
        <v>332.70519000000002</v>
      </c>
      <c r="Y440" s="21">
        <v>344.39368999999999</v>
      </c>
      <c r="Z440" s="21">
        <v>325.38108999999997</v>
      </c>
      <c r="AA440" s="21">
        <v>340.08287999999999</v>
      </c>
      <c r="AB440" s="21">
        <v>43655.193059999998</v>
      </c>
      <c r="AC440" s="21">
        <v>45661.681570000001</v>
      </c>
      <c r="AD440" s="21">
        <v>47636.332580000002</v>
      </c>
      <c r="AE440" s="21">
        <v>44687.481639999998</v>
      </c>
      <c r="AF440" s="21">
        <v>46662.268909999999</v>
      </c>
      <c r="AG440" s="21">
        <v>-5.1000000000000004E-4</v>
      </c>
      <c r="AH440" s="21">
        <v>0</v>
      </c>
      <c r="AI440" s="21">
        <v>252.00298000000001</v>
      </c>
      <c r="AJ440" s="21">
        <v>263.69263000000001</v>
      </c>
      <c r="AK440" s="21">
        <v>272.32837000000001</v>
      </c>
      <c r="AL440" s="21">
        <v>258.01134999999999</v>
      </c>
      <c r="AM440" s="21">
        <v>269.60248999999999</v>
      </c>
      <c r="AN440" s="21">
        <v>509.41397000000001</v>
      </c>
      <c r="AO440" s="21">
        <v>533.03913999999997</v>
      </c>
      <c r="AP440" s="21">
        <v>553.58723999999995</v>
      </c>
      <c r="AQ440" s="21">
        <v>521.55404999999996</v>
      </c>
      <c r="AR440" s="21">
        <v>544.87097000000006</v>
      </c>
      <c r="AS440" s="21">
        <v>346.09422000000001</v>
      </c>
      <c r="AT440" s="21">
        <v>362.13090999999997</v>
      </c>
      <c r="AU440" s="21">
        <v>375.0179</v>
      </c>
      <c r="AV440" s="21">
        <v>354.36682999999999</v>
      </c>
      <c r="AW440" s="21">
        <v>370.23696000000001</v>
      </c>
      <c r="AX440" s="21">
        <v>76.246359999999996</v>
      </c>
      <c r="AY440" s="21">
        <v>79.778970000000001</v>
      </c>
      <c r="AZ440" s="21">
        <v>80.815070000000006</v>
      </c>
      <c r="BA440" s="21">
        <v>78.060519999999997</v>
      </c>
      <c r="BB440" s="21">
        <v>81.61618</v>
      </c>
      <c r="BC440" s="21">
        <v>-164.17568</v>
      </c>
      <c r="BD440" s="21">
        <v>-171.78372999999999</v>
      </c>
      <c r="BE440" s="21">
        <v>-181.66904</v>
      </c>
      <c r="BF440" s="21">
        <v>-168.09976</v>
      </c>
      <c r="BG440" s="21">
        <v>-175.50011000000001</v>
      </c>
      <c r="BH440" s="21">
        <v>17956.074710000001</v>
      </c>
      <c r="BI440" s="21">
        <v>18790.316889999998</v>
      </c>
      <c r="BJ440" s="21">
        <v>19611.1944</v>
      </c>
      <c r="BK440" s="21">
        <v>18385.280330000001</v>
      </c>
      <c r="BL440" s="21">
        <v>19206.209050000001</v>
      </c>
      <c r="BM440" s="21">
        <v>186.69505000000001</v>
      </c>
      <c r="BN440" s="21">
        <v>195.51503</v>
      </c>
      <c r="BO440" s="21">
        <v>199.74717000000001</v>
      </c>
      <c r="BP440" s="21">
        <v>191.21090000000001</v>
      </c>
      <c r="BQ440" s="21">
        <v>199.93736000000001</v>
      </c>
      <c r="BR440" s="21">
        <v>1040.62176</v>
      </c>
      <c r="BS440" s="21">
        <v>1088.8136300000001</v>
      </c>
      <c r="BT440" s="21">
        <v>1130.5759399999999</v>
      </c>
      <c r="BU440" s="21">
        <v>1065.4963600000001</v>
      </c>
      <c r="BV440" s="21">
        <v>1113.08645</v>
      </c>
      <c r="BW440" s="21">
        <v>450.54775000000001</v>
      </c>
      <c r="BX440" s="21">
        <v>471.83251000000001</v>
      </c>
      <c r="BY440" s="21">
        <v>488.67239999999998</v>
      </c>
      <c r="BZ440" s="21">
        <v>461.44571999999999</v>
      </c>
      <c r="CA440" s="21">
        <v>482.26749999999998</v>
      </c>
      <c r="CB440" s="21">
        <v>677.50522999999998</v>
      </c>
      <c r="CC440" s="21">
        <v>709.51179999999999</v>
      </c>
      <c r="CD440" s="21">
        <v>737.08705999999995</v>
      </c>
      <c r="CE440" s="21">
        <v>693.89290000000005</v>
      </c>
      <c r="CF440" s="21">
        <v>725.13557000000003</v>
      </c>
      <c r="CG440" s="21">
        <v>579.99653000000001</v>
      </c>
      <c r="CH440" s="21">
        <v>607.39664000000005</v>
      </c>
      <c r="CI440" s="21">
        <v>630.60559999999998</v>
      </c>
      <c r="CJ440" s="21">
        <v>594.02563999999995</v>
      </c>
      <c r="CK440" s="21">
        <v>620.77728999999999</v>
      </c>
      <c r="CL440" s="21">
        <v>366.09208000000001</v>
      </c>
      <c r="CM440" s="21">
        <v>383.38699000000003</v>
      </c>
      <c r="CN440" s="21">
        <v>397.00792999999999</v>
      </c>
      <c r="CO440" s="21">
        <v>374.94720999999998</v>
      </c>
      <c r="CP440" s="21">
        <v>391.86833999999999</v>
      </c>
      <c r="CQ440" s="21">
        <v>430.30399</v>
      </c>
      <c r="CR440" s="21">
        <v>450.63238000000001</v>
      </c>
      <c r="CS440" s="21">
        <v>467.22904999999997</v>
      </c>
      <c r="CT440" s="21">
        <v>440.71230000000003</v>
      </c>
      <c r="CU440" s="21">
        <v>460.58123999999998</v>
      </c>
      <c r="CV440" s="21">
        <v>314.48390999999998</v>
      </c>
      <c r="CW440" s="21">
        <v>329.34075999999999</v>
      </c>
      <c r="CX440" s="21">
        <v>340.78447999999997</v>
      </c>
      <c r="CY440" s="21">
        <v>322.09073000000001</v>
      </c>
      <c r="CZ440" s="21">
        <v>336.63544999999999</v>
      </c>
      <c r="DA440" s="21">
        <v>277.36074000000002</v>
      </c>
      <c r="DB440" s="21">
        <v>290.46384999999998</v>
      </c>
      <c r="DC440" s="21">
        <v>300.20974999999999</v>
      </c>
      <c r="DD440" s="21">
        <v>284.06961999999999</v>
      </c>
      <c r="DE440" s="21">
        <v>296.90922</v>
      </c>
      <c r="DF440" s="21">
        <v>341.78653000000003</v>
      </c>
      <c r="DG440" s="21">
        <v>357.93326000000002</v>
      </c>
      <c r="DH440" s="21">
        <v>369.76280000000003</v>
      </c>
      <c r="DI440" s="21">
        <v>350.05376000000001</v>
      </c>
      <c r="DJ440" s="21">
        <v>365.89557000000002</v>
      </c>
      <c r="DK440" s="21">
        <v>357.66239000000002</v>
      </c>
      <c r="DL440" s="21">
        <v>374.55905000000001</v>
      </c>
      <c r="DM440" s="21">
        <v>388.29297000000003</v>
      </c>
      <c r="DN440" s="21">
        <v>366.31362000000001</v>
      </c>
      <c r="DO440" s="21">
        <v>382.83746000000002</v>
      </c>
      <c r="DP440" s="21">
        <v>272.10333000000003</v>
      </c>
      <c r="DQ440" s="21">
        <v>284.71985000000001</v>
      </c>
      <c r="DR440" s="21">
        <v>291.9332</v>
      </c>
      <c r="DS440" s="21">
        <v>278.58604000000003</v>
      </c>
      <c r="DT440" s="21">
        <v>291.16638999999998</v>
      </c>
      <c r="DU440" s="21">
        <v>610.41386</v>
      </c>
      <c r="DV440" s="21">
        <v>639.25093000000004</v>
      </c>
      <c r="DW440" s="21">
        <v>663.79399000000001</v>
      </c>
      <c r="DX440" s="21">
        <v>625.17870000000005</v>
      </c>
      <c r="DY440" s="21">
        <v>653.32903999999996</v>
      </c>
      <c r="DZ440" s="21">
        <v>288.64897000000002</v>
      </c>
      <c r="EA440" s="21">
        <v>302.28532000000001</v>
      </c>
      <c r="EB440" s="21">
        <v>313.14024000000001</v>
      </c>
      <c r="EC440" s="21">
        <v>295.63089000000002</v>
      </c>
      <c r="ED440" s="21">
        <v>308.96843999999999</v>
      </c>
    </row>
    <row r="441" spans="2:134" x14ac:dyDescent="0.25">
      <c r="B441" s="39" t="s">
        <v>593</v>
      </c>
      <c r="C441" s="21">
        <v>18835.962339999998</v>
      </c>
      <c r="D441" s="21">
        <v>19701.68939</v>
      </c>
      <c r="E441" s="21">
        <v>20553.704699999998</v>
      </c>
      <c r="F441" s="21">
        <v>19281.351210000001</v>
      </c>
      <c r="G441" s="21">
        <v>20133.424859999999</v>
      </c>
      <c r="H441" s="21">
        <v>94542.060020000004</v>
      </c>
      <c r="I441" s="21">
        <v>98887.350810000004</v>
      </c>
      <c r="J441" s="21">
        <v>103163.78898</v>
      </c>
      <c r="K441" s="21">
        <v>96777.581839999999</v>
      </c>
      <c r="L441" s="21">
        <v>101054.27252</v>
      </c>
      <c r="M441" s="21">
        <v>79624.244149999999</v>
      </c>
      <c r="N441" s="21">
        <v>83283.962010000003</v>
      </c>
      <c r="O441" s="21">
        <v>86885.573560000004</v>
      </c>
      <c r="P441" s="21">
        <v>81507.067949999997</v>
      </c>
      <c r="Q441" s="21">
        <v>85108.924339999998</v>
      </c>
      <c r="R441" s="21">
        <v>756.47163999999998</v>
      </c>
      <c r="S441" s="21">
        <v>793.29776000000004</v>
      </c>
      <c r="T441" s="21">
        <v>827.48122999999998</v>
      </c>
      <c r="U441" s="21">
        <v>780.30808000000002</v>
      </c>
      <c r="V441" s="21">
        <v>810.44127000000003</v>
      </c>
      <c r="W441" s="21">
        <v>741.4076</v>
      </c>
      <c r="X441" s="21">
        <v>777.60644000000002</v>
      </c>
      <c r="Y441" s="21">
        <v>811.18551000000002</v>
      </c>
      <c r="Z441" s="21">
        <v>764.56044999999995</v>
      </c>
      <c r="AA441" s="21">
        <v>794.43597999999997</v>
      </c>
      <c r="AB441" s="21">
        <v>79424.988209999996</v>
      </c>
      <c r="AC441" s="21">
        <v>83075.535029999999</v>
      </c>
      <c r="AD441" s="21">
        <v>86668.157649999994</v>
      </c>
      <c r="AE441" s="21">
        <v>81303.104030000002</v>
      </c>
      <c r="AF441" s="21">
        <v>84895.974539999996</v>
      </c>
      <c r="AG441" s="21">
        <v>-1.60968</v>
      </c>
      <c r="AH441" s="21">
        <v>4.6047200000000004</v>
      </c>
      <c r="AI441" s="21">
        <v>167.22301999999999</v>
      </c>
      <c r="AJ441" s="21">
        <v>175.80598000000001</v>
      </c>
      <c r="AK441" s="21">
        <v>182.83950999999999</v>
      </c>
      <c r="AL441" s="21">
        <v>175.7139</v>
      </c>
      <c r="AM441" s="21">
        <v>179.54855000000001</v>
      </c>
      <c r="AN441" s="21">
        <v>757.13301999999999</v>
      </c>
      <c r="AO441" s="21">
        <v>793.00108</v>
      </c>
      <c r="AP441" s="21">
        <v>826.94788000000005</v>
      </c>
      <c r="AQ441" s="21">
        <v>779.38076000000001</v>
      </c>
      <c r="AR441" s="21">
        <v>810.34474</v>
      </c>
      <c r="AS441" s="21">
        <v>1118.22623</v>
      </c>
      <c r="AT441" s="21">
        <v>1170.8478500000001</v>
      </c>
      <c r="AU441" s="21">
        <v>1221.1355000000001</v>
      </c>
      <c r="AV441" s="21">
        <v>1149.50072</v>
      </c>
      <c r="AW441" s="21">
        <v>1196.6124400000001</v>
      </c>
      <c r="AX441" s="21">
        <v>1266.0654300000001</v>
      </c>
      <c r="AY441" s="21">
        <v>1325.4698800000001</v>
      </c>
      <c r="AZ441" s="21">
        <v>1382.53784</v>
      </c>
      <c r="BA441" s="21">
        <v>1300.13231</v>
      </c>
      <c r="BB441" s="21">
        <v>1354.4663499999999</v>
      </c>
      <c r="BC441" s="21">
        <v>974.68120999999996</v>
      </c>
      <c r="BD441" s="21">
        <v>1020.57372</v>
      </c>
      <c r="BE441" s="21">
        <v>1064.4006199999999</v>
      </c>
      <c r="BF441" s="21">
        <v>1001.89498</v>
      </c>
      <c r="BG441" s="21">
        <v>1043.0326399999999</v>
      </c>
      <c r="BH441" s="21">
        <v>10106.8485</v>
      </c>
      <c r="BI441" s="21">
        <v>10576.414339999999</v>
      </c>
      <c r="BJ441" s="21">
        <v>11038.45768</v>
      </c>
      <c r="BK441" s="21">
        <v>10348.43338</v>
      </c>
      <c r="BL441" s="21">
        <v>10810.50554</v>
      </c>
      <c r="BM441" s="21">
        <v>55.645879999999998</v>
      </c>
      <c r="BN441" s="21">
        <v>59.747140000000002</v>
      </c>
      <c r="BO441" s="21">
        <v>61.399459999999998</v>
      </c>
      <c r="BP441" s="21">
        <v>64.343689999999995</v>
      </c>
      <c r="BQ441" s="21">
        <v>60.845640000000003</v>
      </c>
      <c r="BR441" s="21">
        <v>1510.7336499999999</v>
      </c>
      <c r="BS441" s="21">
        <v>1582.38176</v>
      </c>
      <c r="BT441" s="21">
        <v>1649.90471</v>
      </c>
      <c r="BU441" s="21">
        <v>1555.7654199999999</v>
      </c>
      <c r="BV441" s="21">
        <v>1617.1261500000001</v>
      </c>
      <c r="BW441" s="21">
        <v>380.49901999999997</v>
      </c>
      <c r="BX441" s="21">
        <v>399.61243999999999</v>
      </c>
      <c r="BY441" s="21">
        <v>416.34320000000002</v>
      </c>
      <c r="BZ441" s="21">
        <v>396.09985999999998</v>
      </c>
      <c r="CA441" s="21">
        <v>408.15553</v>
      </c>
      <c r="CB441" s="21">
        <v>774.51513999999997</v>
      </c>
      <c r="CC441" s="21">
        <v>812.37885000000006</v>
      </c>
      <c r="CD441" s="21">
        <v>847.32722999999999</v>
      </c>
      <c r="CE441" s="21">
        <v>799.44376999999997</v>
      </c>
      <c r="CF441" s="21">
        <v>829.92493000000002</v>
      </c>
      <c r="CG441" s="21">
        <v>824.26759000000004</v>
      </c>
      <c r="CH441" s="21">
        <v>864.31281000000001</v>
      </c>
      <c r="CI441" s="21">
        <v>901.57494999999994</v>
      </c>
      <c r="CJ441" s="21">
        <v>850.08280999999999</v>
      </c>
      <c r="CK441" s="21">
        <v>882.99630999999999</v>
      </c>
      <c r="CL441" s="21">
        <v>891.61464999999998</v>
      </c>
      <c r="CM441" s="21">
        <v>934.70482000000004</v>
      </c>
      <c r="CN441" s="21">
        <v>975.14072999999996</v>
      </c>
      <c r="CO441" s="21">
        <v>918.59698000000003</v>
      </c>
      <c r="CP441" s="21">
        <v>954.95806000000005</v>
      </c>
      <c r="CQ441" s="21">
        <v>894.04549999999995</v>
      </c>
      <c r="CR441" s="21">
        <v>937.25094999999999</v>
      </c>
      <c r="CS441" s="21">
        <v>977.80233999999996</v>
      </c>
      <c r="CT441" s="21">
        <v>921.08009000000004</v>
      </c>
      <c r="CU441" s="21">
        <v>957.56047000000001</v>
      </c>
      <c r="CV441" s="21">
        <v>838.98383999999999</v>
      </c>
      <c r="CW441" s="21">
        <v>879.53571999999997</v>
      </c>
      <c r="CX441" s="21">
        <v>917.58628999999996</v>
      </c>
      <c r="CY441" s="21">
        <v>864.39002000000005</v>
      </c>
      <c r="CZ441" s="21">
        <v>898.59382000000005</v>
      </c>
      <c r="DA441" s="21">
        <v>815.41584999999998</v>
      </c>
      <c r="DB441" s="21">
        <v>854.91179</v>
      </c>
      <c r="DC441" s="21">
        <v>891.86523999999997</v>
      </c>
      <c r="DD441" s="21">
        <v>840.26990000000001</v>
      </c>
      <c r="DE441" s="21">
        <v>873.41219999999998</v>
      </c>
      <c r="DF441" s="21">
        <v>988.92352000000005</v>
      </c>
      <c r="DG441" s="21">
        <v>1037.1114299999999</v>
      </c>
      <c r="DH441" s="21">
        <v>1081.8837900000001</v>
      </c>
      <c r="DI441" s="21">
        <v>1019.6973400000001</v>
      </c>
      <c r="DJ441" s="21">
        <v>1059.5416600000001</v>
      </c>
      <c r="DK441" s="21">
        <v>790.22776999999996</v>
      </c>
      <c r="DL441" s="21">
        <v>828.52400999999998</v>
      </c>
      <c r="DM441" s="21">
        <v>864.38431000000003</v>
      </c>
      <c r="DN441" s="21">
        <v>814.03013999999996</v>
      </c>
      <c r="DO441" s="21">
        <v>846.46816999999999</v>
      </c>
      <c r="DP441" s="21">
        <v>103.48078</v>
      </c>
      <c r="DQ441" s="21">
        <v>109.80656</v>
      </c>
      <c r="DR441" s="21">
        <v>113.44925000000001</v>
      </c>
      <c r="DS441" s="21">
        <v>114.1781</v>
      </c>
      <c r="DT441" s="21">
        <v>111.98148999999999</v>
      </c>
      <c r="DU441" s="21">
        <v>618.75831000000005</v>
      </c>
      <c r="DV441" s="21">
        <v>649.07834000000003</v>
      </c>
      <c r="DW441" s="21">
        <v>676.85454000000004</v>
      </c>
      <c r="DX441" s="21">
        <v>639.60817999999995</v>
      </c>
      <c r="DY441" s="21">
        <v>663.06556999999998</v>
      </c>
      <c r="DZ441" s="21">
        <v>674.94196999999997</v>
      </c>
      <c r="EA441" s="21">
        <v>707.60323000000005</v>
      </c>
      <c r="EB441" s="21">
        <v>738.20577000000003</v>
      </c>
      <c r="EC441" s="21">
        <v>695.37842999999998</v>
      </c>
      <c r="ED441" s="21">
        <v>722.92079000000001</v>
      </c>
    </row>
    <row r="442" spans="2:134" x14ac:dyDescent="0.25">
      <c r="B442" s="39" t="s">
        <v>594</v>
      </c>
      <c r="C442" s="21">
        <v>-8427.5691599999991</v>
      </c>
      <c r="D442" s="21">
        <v>-8814.9119800000008</v>
      </c>
      <c r="E442" s="21">
        <v>-9196.1198899999999</v>
      </c>
      <c r="F442" s="21">
        <v>-8626.8446499999991</v>
      </c>
      <c r="G442" s="21">
        <v>-9008.0786700000008</v>
      </c>
      <c r="H442" s="21">
        <v>38790.639320000002</v>
      </c>
      <c r="I442" s="21">
        <v>40573.513610000002</v>
      </c>
      <c r="J442" s="21">
        <v>42328.137640000001</v>
      </c>
      <c r="K442" s="21">
        <v>39707.874680000001</v>
      </c>
      <c r="L442" s="21">
        <v>41462.602319999998</v>
      </c>
      <c r="M442" s="21">
        <v>37932.552839999997</v>
      </c>
      <c r="N442" s="21">
        <v>39676.022340000003</v>
      </c>
      <c r="O442" s="21">
        <v>41391.810319999997</v>
      </c>
      <c r="P442" s="21">
        <v>38829.519769999999</v>
      </c>
      <c r="Q442" s="21">
        <v>40545.424379999997</v>
      </c>
      <c r="R442" s="21">
        <v>248.74635000000001</v>
      </c>
      <c r="S442" s="21">
        <v>279.70424000000003</v>
      </c>
      <c r="T442" s="21">
        <v>339.27211</v>
      </c>
      <c r="U442" s="21">
        <v>267.30658</v>
      </c>
      <c r="V442" s="21">
        <v>308.98930000000001</v>
      </c>
      <c r="W442" s="21">
        <v>341.89600000000002</v>
      </c>
      <c r="X442" s="21">
        <v>375.99563000000001</v>
      </c>
      <c r="Y442" s="21">
        <v>435.80311</v>
      </c>
      <c r="Z442" s="21">
        <v>362.03352999999998</v>
      </c>
      <c r="AA442" s="21">
        <v>405.75853999999998</v>
      </c>
      <c r="AB442" s="21">
        <v>37797.980810000001</v>
      </c>
      <c r="AC442" s="21">
        <v>39535.258990000002</v>
      </c>
      <c r="AD442" s="21">
        <v>41244.971310000001</v>
      </c>
      <c r="AE442" s="21">
        <v>38691.767350000002</v>
      </c>
      <c r="AF442" s="21">
        <v>40401.59764</v>
      </c>
      <c r="AG442" s="21">
        <v>-20.370149999999999</v>
      </c>
      <c r="AH442" s="21">
        <v>-5.8117999999999999</v>
      </c>
      <c r="AI442" s="21">
        <v>-136.28469999999999</v>
      </c>
      <c r="AJ442" s="21">
        <v>-126.30922</v>
      </c>
      <c r="AK442" s="21">
        <v>-91.377849999999995</v>
      </c>
      <c r="AL442" s="21">
        <v>-128.76882000000001</v>
      </c>
      <c r="AM442" s="21">
        <v>-109.40676000000001</v>
      </c>
      <c r="AN442" s="21">
        <v>301.87641000000002</v>
      </c>
      <c r="AO442" s="21">
        <v>331.09857</v>
      </c>
      <c r="AP442" s="21">
        <v>383.26796999999999</v>
      </c>
      <c r="AQ442" s="21">
        <v>319.11171999999999</v>
      </c>
      <c r="AR442" s="21">
        <v>356.74184000000002</v>
      </c>
      <c r="AS442" s="21">
        <v>625.63229999999999</v>
      </c>
      <c r="AT442" s="21">
        <v>671.12847999999997</v>
      </c>
      <c r="AU442" s="21">
        <v>741.0702</v>
      </c>
      <c r="AV442" s="21">
        <v>651.48707000000002</v>
      </c>
      <c r="AW442" s="21">
        <v>705.79039999999998</v>
      </c>
      <c r="AX442" s="21">
        <v>833.24045999999998</v>
      </c>
      <c r="AY442" s="21">
        <v>886.04453000000001</v>
      </c>
      <c r="AZ442" s="21">
        <v>959.47473000000002</v>
      </c>
      <c r="BA442" s="21">
        <v>862.45182</v>
      </c>
      <c r="BB442" s="21">
        <v>922.54182000000003</v>
      </c>
      <c r="BC442" s="21">
        <v>919.85645</v>
      </c>
      <c r="BD442" s="21">
        <v>976.71159</v>
      </c>
      <c r="BE442" s="21">
        <v>1054.0857000000001</v>
      </c>
      <c r="BF442" s="21">
        <v>951.26155000000006</v>
      </c>
      <c r="BG442" s="21">
        <v>1015.35544</v>
      </c>
      <c r="BH442" s="21">
        <v>-976.88247000000001</v>
      </c>
      <c r="BI442" s="21">
        <v>-1022.2686</v>
      </c>
      <c r="BJ442" s="21">
        <v>-1066.9276199999999</v>
      </c>
      <c r="BK442" s="21">
        <v>-1000.23298</v>
      </c>
      <c r="BL442" s="21">
        <v>-1044.8948</v>
      </c>
      <c r="BM442" s="21">
        <v>-265.28593000000001</v>
      </c>
      <c r="BN442" s="21">
        <v>-251.89886000000001</v>
      </c>
      <c r="BO442" s="21">
        <v>-199.79721000000001</v>
      </c>
      <c r="BP442" s="21">
        <v>-254.66462999999999</v>
      </c>
      <c r="BQ442" s="21">
        <v>-226.19669999999999</v>
      </c>
      <c r="BR442" s="21">
        <v>608.08945000000006</v>
      </c>
      <c r="BS442" s="21">
        <v>668.54355999999996</v>
      </c>
      <c r="BT442" s="21">
        <v>776.77962000000002</v>
      </c>
      <c r="BU442" s="21">
        <v>644.01687000000004</v>
      </c>
      <c r="BV442" s="21">
        <v>722.06740000000002</v>
      </c>
      <c r="BW442" s="21">
        <v>-87.715900000000005</v>
      </c>
      <c r="BX442" s="21">
        <v>-69.212829999999997</v>
      </c>
      <c r="BY442" s="21">
        <v>-16.414100000000001</v>
      </c>
      <c r="BZ442" s="21">
        <v>-75.042720000000003</v>
      </c>
      <c r="CA442" s="21">
        <v>-43.448929999999997</v>
      </c>
      <c r="CB442" s="21">
        <v>206.54736</v>
      </c>
      <c r="CC442" s="21">
        <v>237.69540000000001</v>
      </c>
      <c r="CD442" s="21">
        <v>300.64857000000001</v>
      </c>
      <c r="CE442" s="21">
        <v>225.56089</v>
      </c>
      <c r="CF442" s="21">
        <v>268.73088000000001</v>
      </c>
      <c r="CG442" s="21">
        <v>300.26711999999998</v>
      </c>
      <c r="CH442" s="21">
        <v>334.93594000000002</v>
      </c>
      <c r="CI442" s="21">
        <v>399.89936</v>
      </c>
      <c r="CJ442" s="21">
        <v>320.87025</v>
      </c>
      <c r="CK442" s="21">
        <v>366.78626000000003</v>
      </c>
      <c r="CL442" s="21">
        <v>411.55464999999998</v>
      </c>
      <c r="CM442" s="21">
        <v>450.13441999999998</v>
      </c>
      <c r="CN442" s="21">
        <v>516.61215000000004</v>
      </c>
      <c r="CO442" s="21">
        <v>434.02073000000001</v>
      </c>
      <c r="CP442" s="21">
        <v>482.76405</v>
      </c>
      <c r="CQ442" s="21">
        <v>374.94720999999998</v>
      </c>
      <c r="CR442" s="21">
        <v>411.76038</v>
      </c>
      <c r="CS442" s="21">
        <v>476.29815000000002</v>
      </c>
      <c r="CT442" s="21">
        <v>396.50623000000002</v>
      </c>
      <c r="CU442" s="21">
        <v>443.43538999999998</v>
      </c>
      <c r="CV442" s="21">
        <v>394.57159000000001</v>
      </c>
      <c r="CW442" s="21">
        <v>431.27431999999999</v>
      </c>
      <c r="CX442" s="21">
        <v>494.07691999999997</v>
      </c>
      <c r="CY442" s="21">
        <v>415.92809999999997</v>
      </c>
      <c r="CZ442" s="21">
        <v>462.10935999999998</v>
      </c>
      <c r="DA442" s="21">
        <v>418.95089000000002</v>
      </c>
      <c r="DB442" s="21">
        <v>456.59764999999999</v>
      </c>
      <c r="DC442" s="21">
        <v>520.18507999999997</v>
      </c>
      <c r="DD442" s="21">
        <v>440.71233999999998</v>
      </c>
      <c r="DE442" s="21">
        <v>487.82335</v>
      </c>
      <c r="DF442" s="21">
        <v>525.79241999999999</v>
      </c>
      <c r="DG442" s="21">
        <v>574.16593</v>
      </c>
      <c r="DH442" s="21">
        <v>656.39531999999997</v>
      </c>
      <c r="DI442" s="21">
        <v>553.95861000000002</v>
      </c>
      <c r="DJ442" s="21">
        <v>614.83506999999997</v>
      </c>
      <c r="DK442" s="21">
        <v>370.49576999999999</v>
      </c>
      <c r="DL442" s="21">
        <v>404.18955999999997</v>
      </c>
      <c r="DM442" s="21">
        <v>461.71503999999999</v>
      </c>
      <c r="DN442" s="21">
        <v>390.0677</v>
      </c>
      <c r="DO442" s="21">
        <v>432.57625000000002</v>
      </c>
      <c r="DP442" s="21">
        <v>-311.98210999999998</v>
      </c>
      <c r="DQ442" s="21">
        <v>-296.69623000000001</v>
      </c>
      <c r="DR442" s="21">
        <v>-236.04228000000001</v>
      </c>
      <c r="DS442" s="21">
        <v>-299.75412999999998</v>
      </c>
      <c r="DT442" s="21">
        <v>-267.38141999999999</v>
      </c>
      <c r="DU442" s="21">
        <v>95.257270000000005</v>
      </c>
      <c r="DV442" s="21">
        <v>120.33710000000001</v>
      </c>
      <c r="DW442" s="21">
        <v>176.63220999999999</v>
      </c>
      <c r="DX442" s="21">
        <v>110.96478</v>
      </c>
      <c r="DY442" s="21">
        <v>147.86573000000001</v>
      </c>
      <c r="DZ442" s="21">
        <v>314.19008000000002</v>
      </c>
      <c r="EA442" s="21">
        <v>343.34875</v>
      </c>
      <c r="EB442" s="21">
        <v>393.47784999999999</v>
      </c>
      <c r="EC442" s="21">
        <v>331.11299000000002</v>
      </c>
      <c r="ED442" s="21">
        <v>367.95533</v>
      </c>
    </row>
    <row r="443" spans="2:134" x14ac:dyDescent="0.25">
      <c r="B443" s="39" t="s">
        <v>595</v>
      </c>
      <c r="C443" s="21">
        <v>-6108.6207800000002</v>
      </c>
      <c r="D443" s="21">
        <v>-6389.3815000000004</v>
      </c>
      <c r="E443" s="21">
        <v>-6665.6954100000003</v>
      </c>
      <c r="F443" s="21">
        <v>-6253.0631899999998</v>
      </c>
      <c r="G443" s="21">
        <v>-6529.3960200000001</v>
      </c>
      <c r="H443" s="21">
        <v>-889.27143999999998</v>
      </c>
      <c r="I443" s="21">
        <v>-930.14364999999998</v>
      </c>
      <c r="J443" s="21">
        <v>-970.36823000000004</v>
      </c>
      <c r="K443" s="21">
        <v>-910.29897000000005</v>
      </c>
      <c r="L443" s="21">
        <v>-950.52592000000004</v>
      </c>
      <c r="M443" s="21">
        <v>-4844.4576999999999</v>
      </c>
      <c r="N443" s="21">
        <v>-5067.12039</v>
      </c>
      <c r="O443" s="21">
        <v>-5286.2478099999998</v>
      </c>
      <c r="P443" s="21">
        <v>-4959.0115100000003</v>
      </c>
      <c r="Q443" s="21">
        <v>-5178.1538200000005</v>
      </c>
      <c r="R443" s="21">
        <v>-185.80341999999999</v>
      </c>
      <c r="S443" s="21">
        <v>-175.58214000000001</v>
      </c>
      <c r="T443" s="21">
        <v>-136.76765</v>
      </c>
      <c r="U443" s="21">
        <v>-177.92187000000001</v>
      </c>
      <c r="V443" s="21">
        <v>-156.40008</v>
      </c>
      <c r="W443" s="21">
        <v>-221.77663999999999</v>
      </c>
      <c r="X443" s="21">
        <v>-214.53792000000001</v>
      </c>
      <c r="Y443" s="21">
        <v>-181.48231999999999</v>
      </c>
      <c r="Z443" s="21">
        <v>-215.45425</v>
      </c>
      <c r="AA443" s="21">
        <v>-197.87037000000001</v>
      </c>
      <c r="AB443" s="21">
        <v>-4514.2403599999998</v>
      </c>
      <c r="AC443" s="21">
        <v>-4721.7247600000001</v>
      </c>
      <c r="AD443" s="21">
        <v>-4925.9169499999998</v>
      </c>
      <c r="AE443" s="21">
        <v>-4620.9859399999996</v>
      </c>
      <c r="AF443" s="21">
        <v>-4825.1922199999999</v>
      </c>
      <c r="AG443" s="21">
        <v>-20.262640000000001</v>
      </c>
      <c r="AH443" s="21">
        <v>-5.8119300000000003</v>
      </c>
      <c r="AI443" s="21">
        <v>-191.13596999999999</v>
      </c>
      <c r="AJ443" s="21">
        <v>-183.79275999999999</v>
      </c>
      <c r="AK443" s="21">
        <v>-151.74755999999999</v>
      </c>
      <c r="AL443" s="21">
        <v>-185.01168999999999</v>
      </c>
      <c r="AM443" s="21">
        <v>-168.18861999999999</v>
      </c>
      <c r="AN443" s="21">
        <v>-129.76288</v>
      </c>
      <c r="AO443" s="21">
        <v>-120.68875</v>
      </c>
      <c r="AP443" s="21">
        <v>-88.66865</v>
      </c>
      <c r="AQ443" s="21">
        <v>-122.92376</v>
      </c>
      <c r="AR443" s="21">
        <v>-105.0844</v>
      </c>
      <c r="AS443" s="21">
        <v>-178.74069</v>
      </c>
      <c r="AT443" s="21">
        <v>-170.6978</v>
      </c>
      <c r="AU443" s="21">
        <v>-137.98203000000001</v>
      </c>
      <c r="AV443" s="21">
        <v>-172.25766999999999</v>
      </c>
      <c r="AW443" s="21">
        <v>-154.7998</v>
      </c>
      <c r="AX443" s="21">
        <v>-157.43709999999999</v>
      </c>
      <c r="AY443" s="21">
        <v>-150.72658999999999</v>
      </c>
      <c r="AZ443" s="21">
        <v>-122.98178</v>
      </c>
      <c r="BA443" s="21">
        <v>-151.94400999999999</v>
      </c>
      <c r="BB443" s="21">
        <v>-137.17252999999999</v>
      </c>
      <c r="BC443" s="21">
        <v>-25.371259999999999</v>
      </c>
      <c r="BD443" s="21">
        <v>-12.50752</v>
      </c>
      <c r="BE443" s="21">
        <v>21.25967</v>
      </c>
      <c r="BF443" s="21">
        <v>-16.70722</v>
      </c>
      <c r="BG443" s="21">
        <v>4.09504</v>
      </c>
      <c r="BH443" s="21">
        <v>662.12733000000003</v>
      </c>
      <c r="BI443" s="21">
        <v>692.88986999999997</v>
      </c>
      <c r="BJ443" s="21">
        <v>723.15959999999995</v>
      </c>
      <c r="BK443" s="21">
        <v>677.95421999999996</v>
      </c>
      <c r="BL443" s="21">
        <v>708.22582999999997</v>
      </c>
      <c r="BM443" s="21">
        <v>-259.09242</v>
      </c>
      <c r="BN443" s="21">
        <v>-245.54048</v>
      </c>
      <c r="BO443" s="21">
        <v>-193.70495</v>
      </c>
      <c r="BP443" s="21">
        <v>-248.44685999999999</v>
      </c>
      <c r="BQ443" s="21">
        <v>-219.73358999999999</v>
      </c>
      <c r="BR443" s="21">
        <v>-302.90940999999998</v>
      </c>
      <c r="BS443" s="21">
        <v>-284.91782999999998</v>
      </c>
      <c r="BT443" s="21">
        <v>-219.09226000000001</v>
      </c>
      <c r="BU443" s="21">
        <v>-288.98903000000001</v>
      </c>
      <c r="BV443" s="21">
        <v>-252.66655</v>
      </c>
      <c r="BW443" s="21">
        <v>-240.06098</v>
      </c>
      <c r="BX443" s="21">
        <v>-228.90526</v>
      </c>
      <c r="BY443" s="21">
        <v>-183.73544000000001</v>
      </c>
      <c r="BZ443" s="21">
        <v>-231.20740000000001</v>
      </c>
      <c r="CA443" s="21">
        <v>-206.70679000000001</v>
      </c>
      <c r="CB443" s="21">
        <v>-160.2296</v>
      </c>
      <c r="CC443" s="21">
        <v>-146.60999000000001</v>
      </c>
      <c r="CD443" s="21">
        <v>-101.28738</v>
      </c>
      <c r="CE443" s="21">
        <v>-150.25466</v>
      </c>
      <c r="CF443" s="21">
        <v>-124.11069999999999</v>
      </c>
      <c r="CG443" s="21">
        <v>-203.52061</v>
      </c>
      <c r="CH443" s="21">
        <v>-192.88432</v>
      </c>
      <c r="CI443" s="21">
        <v>-151.94014999999999</v>
      </c>
      <c r="CJ443" s="21">
        <v>-195.28968</v>
      </c>
      <c r="CK443" s="21">
        <v>-172.74294</v>
      </c>
      <c r="CL443" s="21">
        <v>-181.64174</v>
      </c>
      <c r="CM443" s="21">
        <v>-171.32866999999999</v>
      </c>
      <c r="CN443" s="21">
        <v>-133.01383000000001</v>
      </c>
      <c r="CO443" s="21">
        <v>-173.7133</v>
      </c>
      <c r="CP443" s="21">
        <v>-152.47821999999999</v>
      </c>
      <c r="CQ443" s="21">
        <v>-267.91982000000002</v>
      </c>
      <c r="CR443" s="21">
        <v>-261.73210999999998</v>
      </c>
      <c r="CS443" s="21">
        <v>-227.67762999999999</v>
      </c>
      <c r="CT443" s="21">
        <v>-262.10779000000002</v>
      </c>
      <c r="CU443" s="21">
        <v>-244.98756</v>
      </c>
      <c r="CV443" s="21">
        <v>-206.46905000000001</v>
      </c>
      <c r="CW443" s="21">
        <v>-198.40026</v>
      </c>
      <c r="CX443" s="21">
        <v>-164.10126</v>
      </c>
      <c r="CY443" s="21">
        <v>-199.83600000000001</v>
      </c>
      <c r="CZ443" s="21">
        <v>-181.52452</v>
      </c>
      <c r="DA443" s="21">
        <v>-178.32447999999999</v>
      </c>
      <c r="DB443" s="21">
        <v>-169.13704000000001</v>
      </c>
      <c r="DC443" s="21">
        <v>-133.87975</v>
      </c>
      <c r="DD443" s="21">
        <v>-171.19891999999999</v>
      </c>
      <c r="DE443" s="21">
        <v>-151.78333000000001</v>
      </c>
      <c r="DF443" s="21">
        <v>-218.47632999999999</v>
      </c>
      <c r="DG443" s="21">
        <v>-205.57111</v>
      </c>
      <c r="DH443" s="21">
        <v>-158.66696999999999</v>
      </c>
      <c r="DI443" s="21">
        <v>-208.55286000000001</v>
      </c>
      <c r="DJ443" s="21">
        <v>-182.19236000000001</v>
      </c>
      <c r="DK443" s="21">
        <v>-156.53319999999999</v>
      </c>
      <c r="DL443" s="21">
        <v>-147.95179999999999</v>
      </c>
      <c r="DM443" s="21">
        <v>-115.43584</v>
      </c>
      <c r="DN443" s="21">
        <v>-149.87602000000001</v>
      </c>
      <c r="DO443" s="21">
        <v>-131.80780999999999</v>
      </c>
      <c r="DP443" s="21">
        <v>-318.05559</v>
      </c>
      <c r="DQ443" s="21">
        <v>-303.20037000000002</v>
      </c>
      <c r="DR443" s="21">
        <v>-243.49553</v>
      </c>
      <c r="DS443" s="21">
        <v>-306.11804000000001</v>
      </c>
      <c r="DT443" s="21">
        <v>-274.07173</v>
      </c>
      <c r="DU443" s="21">
        <v>-173.43161000000001</v>
      </c>
      <c r="DV443" s="21">
        <v>-161.21839</v>
      </c>
      <c r="DW443" s="21">
        <v>-117.95447</v>
      </c>
      <c r="DX443" s="21">
        <v>-164.37078</v>
      </c>
      <c r="DY443" s="21">
        <v>-139.94929999999999</v>
      </c>
      <c r="DZ443" s="21">
        <v>-200.46102999999999</v>
      </c>
      <c r="EA443" s="21">
        <v>-195.81881000000001</v>
      </c>
      <c r="EB443" s="21">
        <v>-170.07846000000001</v>
      </c>
      <c r="EC443" s="21">
        <v>-196.14353</v>
      </c>
      <c r="ED443" s="21">
        <v>-183.16370000000001</v>
      </c>
    </row>
    <row r="444" spans="2:134" x14ac:dyDescent="0.25">
      <c r="B444" s="39" t="s">
        <v>596</v>
      </c>
      <c r="C444" s="21">
        <v>11858.62938</v>
      </c>
      <c r="D444" s="21">
        <v>12403.6685</v>
      </c>
      <c r="E444" s="21">
        <v>12940.075059999999</v>
      </c>
      <c r="F444" s="21">
        <v>12139.03457</v>
      </c>
      <c r="G444" s="21">
        <v>12675.477860000001</v>
      </c>
      <c r="H444" s="21">
        <v>27356.444179999999</v>
      </c>
      <c r="I444" s="21">
        <v>28613.786209999998</v>
      </c>
      <c r="J444" s="21">
        <v>29851.20521</v>
      </c>
      <c r="K444" s="21">
        <v>28003.308949999999</v>
      </c>
      <c r="L444" s="21">
        <v>29240.801029999999</v>
      </c>
      <c r="M444" s="21">
        <v>33828.914259999998</v>
      </c>
      <c r="N444" s="21">
        <v>35383.77087</v>
      </c>
      <c r="O444" s="21">
        <v>36913.940600000002</v>
      </c>
      <c r="P444" s="21">
        <v>34628.84506</v>
      </c>
      <c r="Q444" s="21">
        <v>36159.11881</v>
      </c>
      <c r="R444" s="21">
        <v>75.290289999999999</v>
      </c>
      <c r="S444" s="21">
        <v>78.847290000000001</v>
      </c>
      <c r="T444" s="21">
        <v>82.844920000000002</v>
      </c>
      <c r="U444" s="21">
        <v>77.111440000000002</v>
      </c>
      <c r="V444" s="21">
        <v>80.566109999999995</v>
      </c>
      <c r="W444" s="21">
        <v>280.23374999999999</v>
      </c>
      <c r="X444" s="21">
        <v>293.47257999999999</v>
      </c>
      <c r="Y444" s="21">
        <v>306.86989999999997</v>
      </c>
      <c r="Z444" s="21">
        <v>287.01213000000001</v>
      </c>
      <c r="AA444" s="21">
        <v>299.87661000000003</v>
      </c>
      <c r="AB444" s="21">
        <v>33213.728770000002</v>
      </c>
      <c r="AC444" s="21">
        <v>34740.304660000002</v>
      </c>
      <c r="AD444" s="21">
        <v>36242.657959999997</v>
      </c>
      <c r="AE444" s="21">
        <v>33999.11421</v>
      </c>
      <c r="AF444" s="21">
        <v>35501.571170000003</v>
      </c>
      <c r="AG444" s="21">
        <v>-5.1000000000000004E-4</v>
      </c>
      <c r="AH444" s="21">
        <v>0</v>
      </c>
      <c r="AI444" s="21">
        <v>-0.57979999999999998</v>
      </c>
      <c r="AJ444" s="21">
        <v>-0.60662000000000005</v>
      </c>
      <c r="AK444" s="21">
        <v>-0.17846000000000001</v>
      </c>
      <c r="AL444" s="21">
        <v>-0.59323000000000004</v>
      </c>
      <c r="AM444" s="21">
        <v>-0.62239999999999995</v>
      </c>
      <c r="AN444" s="21">
        <v>87.315340000000006</v>
      </c>
      <c r="AO444" s="21">
        <v>91.364819999999995</v>
      </c>
      <c r="AP444" s="21">
        <v>95.767359999999996</v>
      </c>
      <c r="AQ444" s="21">
        <v>89.396479999999997</v>
      </c>
      <c r="AR444" s="21">
        <v>93.375159999999994</v>
      </c>
      <c r="AS444" s="21">
        <v>520.50550999999996</v>
      </c>
      <c r="AT444" s="21">
        <v>544.62369000000001</v>
      </c>
      <c r="AU444" s="21">
        <v>568.76482999999996</v>
      </c>
      <c r="AV444" s="21">
        <v>532.94682</v>
      </c>
      <c r="AW444" s="21">
        <v>556.66647999999998</v>
      </c>
      <c r="AX444" s="21">
        <v>221.45903999999999</v>
      </c>
      <c r="AY444" s="21">
        <v>231.71947</v>
      </c>
      <c r="AZ444" s="21">
        <v>242.17999</v>
      </c>
      <c r="BA444" s="21">
        <v>226.72767999999999</v>
      </c>
      <c r="BB444" s="21">
        <v>236.80692999999999</v>
      </c>
      <c r="BC444" s="21">
        <v>452.90915999999999</v>
      </c>
      <c r="BD444" s="21">
        <v>473.89758999999998</v>
      </c>
      <c r="BE444" s="21">
        <v>494.88538</v>
      </c>
      <c r="BF444" s="21">
        <v>463.73570000000001</v>
      </c>
      <c r="BG444" s="21">
        <v>484.37614000000002</v>
      </c>
      <c r="BH444" s="21">
        <v>5099.1750499999998</v>
      </c>
      <c r="BI444" s="21">
        <v>5336.08356</v>
      </c>
      <c r="BJ444" s="21">
        <v>5569.1967599999998</v>
      </c>
      <c r="BK444" s="21">
        <v>5221.0610699999997</v>
      </c>
      <c r="BL444" s="21">
        <v>5454.1888200000003</v>
      </c>
      <c r="BM444" s="21">
        <v>-20.00498</v>
      </c>
      <c r="BN444" s="21">
        <v>-20.949819999999999</v>
      </c>
      <c r="BO444" s="21">
        <v>-21.179729999999999</v>
      </c>
      <c r="BP444" s="21">
        <v>-20.48884</v>
      </c>
      <c r="BQ444" s="21">
        <v>-21.410229999999999</v>
      </c>
      <c r="BR444" s="21">
        <v>147.75306</v>
      </c>
      <c r="BS444" s="21">
        <v>154.59573</v>
      </c>
      <c r="BT444" s="21">
        <v>162.19184999999999</v>
      </c>
      <c r="BU444" s="21">
        <v>151.28555</v>
      </c>
      <c r="BV444" s="21">
        <v>158.0104</v>
      </c>
      <c r="BW444" s="21">
        <v>22.388349999999999</v>
      </c>
      <c r="BX444" s="21">
        <v>23.446210000000001</v>
      </c>
      <c r="BY444" s="21">
        <v>25.101890000000001</v>
      </c>
      <c r="BZ444" s="21">
        <v>22.92991</v>
      </c>
      <c r="CA444" s="21">
        <v>23.95533</v>
      </c>
      <c r="CB444" s="21">
        <v>95.934299999999993</v>
      </c>
      <c r="CC444" s="21">
        <v>100.46657999999999</v>
      </c>
      <c r="CD444" s="21">
        <v>105.4727</v>
      </c>
      <c r="CE444" s="21">
        <v>98.254810000000006</v>
      </c>
      <c r="CF444" s="21">
        <v>102.65698999999999</v>
      </c>
      <c r="CG444" s="21">
        <v>145.98670000000001</v>
      </c>
      <c r="CH444" s="21">
        <v>152.88352</v>
      </c>
      <c r="CI444" s="21">
        <v>160.17688999999999</v>
      </c>
      <c r="CJ444" s="21">
        <v>149.51787999999999</v>
      </c>
      <c r="CK444" s="21">
        <v>156.21845999999999</v>
      </c>
      <c r="CL444" s="21">
        <v>392.16257999999999</v>
      </c>
      <c r="CM444" s="21">
        <v>410.6891</v>
      </c>
      <c r="CN444" s="21">
        <v>429.29325</v>
      </c>
      <c r="CO444" s="21">
        <v>401.64832000000001</v>
      </c>
      <c r="CP444" s="21">
        <v>419.65199000000001</v>
      </c>
      <c r="CQ444" s="21">
        <v>286.12553000000003</v>
      </c>
      <c r="CR444" s="21">
        <v>299.64269999999999</v>
      </c>
      <c r="CS444" s="21">
        <v>313.35309999999998</v>
      </c>
      <c r="CT444" s="21">
        <v>293.04642000000001</v>
      </c>
      <c r="CU444" s="21">
        <v>306.18151</v>
      </c>
      <c r="CV444" s="21">
        <v>217.53459000000001</v>
      </c>
      <c r="CW444" s="21">
        <v>227.81141</v>
      </c>
      <c r="CX444" s="21">
        <v>238.32896</v>
      </c>
      <c r="CY444" s="21">
        <v>222.79638</v>
      </c>
      <c r="CZ444" s="21">
        <v>232.78231</v>
      </c>
      <c r="DA444" s="21">
        <v>232.08411000000001</v>
      </c>
      <c r="DB444" s="21">
        <v>243.04828000000001</v>
      </c>
      <c r="DC444" s="21">
        <v>254.23638</v>
      </c>
      <c r="DD444" s="21">
        <v>237.69783000000001</v>
      </c>
      <c r="DE444" s="21">
        <v>248.35178999999999</v>
      </c>
      <c r="DF444" s="21">
        <v>330.77863000000002</v>
      </c>
      <c r="DG444" s="21">
        <v>346.40532000000002</v>
      </c>
      <c r="DH444" s="21">
        <v>362.28849000000002</v>
      </c>
      <c r="DI444" s="21">
        <v>338.77960000000002</v>
      </c>
      <c r="DJ444" s="21">
        <v>353.96415999999999</v>
      </c>
      <c r="DK444" s="21">
        <v>312.77384999999998</v>
      </c>
      <c r="DL444" s="21">
        <v>327.54991000000001</v>
      </c>
      <c r="DM444" s="21">
        <v>342.41478000000001</v>
      </c>
      <c r="DN444" s="21">
        <v>320.33931000000001</v>
      </c>
      <c r="DO444" s="21">
        <v>334.69808999999998</v>
      </c>
      <c r="DP444" s="21">
        <v>-22.80688</v>
      </c>
      <c r="DQ444" s="21">
        <v>-23.864229999999999</v>
      </c>
      <c r="DR444" s="21">
        <v>-24.076270000000001</v>
      </c>
      <c r="DS444" s="21">
        <v>-23.349499999999999</v>
      </c>
      <c r="DT444" s="21">
        <v>-24.39395</v>
      </c>
      <c r="DU444" s="21">
        <v>69.026449999999997</v>
      </c>
      <c r="DV444" s="21">
        <v>72.287549999999996</v>
      </c>
      <c r="DW444" s="21">
        <v>76.041849999999997</v>
      </c>
      <c r="DX444" s="21">
        <v>70.696089999999998</v>
      </c>
      <c r="DY444" s="21">
        <v>73.863079999999997</v>
      </c>
      <c r="DZ444" s="21">
        <v>257.26841000000002</v>
      </c>
      <c r="EA444" s="21">
        <v>269.42230000000001</v>
      </c>
      <c r="EB444" s="21">
        <v>281.67813000000001</v>
      </c>
      <c r="EC444" s="21">
        <v>263.49128999999999</v>
      </c>
      <c r="ED444" s="21">
        <v>275.30194999999998</v>
      </c>
    </row>
    <row r="445" spans="2:134" x14ac:dyDescent="0.25">
      <c r="B445" s="39" t="s">
        <v>597</v>
      </c>
      <c r="C445" s="21">
        <v>45855.417679999999</v>
      </c>
      <c r="D445" s="21">
        <v>47962.99654</v>
      </c>
      <c r="E445" s="21">
        <v>50037.194660000001</v>
      </c>
      <c r="F445" s="21">
        <v>46939.69958</v>
      </c>
      <c r="G445" s="21">
        <v>49014.039750000004</v>
      </c>
      <c r="H445" s="21">
        <v>79329.293229999996</v>
      </c>
      <c r="I445" s="21">
        <v>82975.383100000006</v>
      </c>
      <c r="J445" s="21">
        <v>86563.699420000004</v>
      </c>
      <c r="K445" s="21">
        <v>81205.097129999995</v>
      </c>
      <c r="L445" s="21">
        <v>84793.625339999999</v>
      </c>
      <c r="M445" s="21">
        <v>80256.669500000004</v>
      </c>
      <c r="N445" s="21">
        <v>83945.455119999999</v>
      </c>
      <c r="O445" s="21">
        <v>87575.672919999997</v>
      </c>
      <c r="P445" s="21">
        <v>82154.447870000004</v>
      </c>
      <c r="Q445" s="21">
        <v>85784.91244</v>
      </c>
      <c r="R445" s="21">
        <v>643.16603999999995</v>
      </c>
      <c r="S445" s="21">
        <v>673.55035999999996</v>
      </c>
      <c r="T445" s="21">
        <v>695.17989</v>
      </c>
      <c r="U445" s="21">
        <v>658.72310000000004</v>
      </c>
      <c r="V445" s="21">
        <v>688.45411000000001</v>
      </c>
      <c r="W445" s="21">
        <v>792.82754999999997</v>
      </c>
      <c r="X445" s="21">
        <v>830.28210000000001</v>
      </c>
      <c r="Y445" s="21">
        <v>859.61654999999996</v>
      </c>
      <c r="Z445" s="21">
        <v>812.00465999999994</v>
      </c>
      <c r="AA445" s="21">
        <v>848.60271</v>
      </c>
      <c r="AB445" s="21">
        <v>79296.218299999993</v>
      </c>
      <c r="AC445" s="21">
        <v>82940.846579999998</v>
      </c>
      <c r="AD445" s="21">
        <v>86527.644560000001</v>
      </c>
      <c r="AE445" s="21">
        <v>81171.289170000004</v>
      </c>
      <c r="AF445" s="21">
        <v>84758.334650000004</v>
      </c>
      <c r="AG445" s="21">
        <v>-5.1000000000000004E-4</v>
      </c>
      <c r="AH445" s="21">
        <v>0</v>
      </c>
      <c r="AI445" s="21">
        <v>428.38569999999999</v>
      </c>
      <c r="AJ445" s="21">
        <v>448.25715000000002</v>
      </c>
      <c r="AK445" s="21">
        <v>460.87637000000001</v>
      </c>
      <c r="AL445" s="21">
        <v>438.5992</v>
      </c>
      <c r="AM445" s="21">
        <v>458.30345999999997</v>
      </c>
      <c r="AN445" s="21">
        <v>565.19056</v>
      </c>
      <c r="AO445" s="21">
        <v>591.40246000000002</v>
      </c>
      <c r="AP445" s="21">
        <v>610.70869000000005</v>
      </c>
      <c r="AQ445" s="21">
        <v>578.65983000000006</v>
      </c>
      <c r="AR445" s="21">
        <v>604.58289000000002</v>
      </c>
      <c r="AS445" s="21">
        <v>1145.9779100000001</v>
      </c>
      <c r="AT445" s="21">
        <v>1199.0779600000001</v>
      </c>
      <c r="AU445" s="21">
        <v>1244.25964</v>
      </c>
      <c r="AV445" s="21">
        <v>1173.36904</v>
      </c>
      <c r="AW445" s="21">
        <v>1225.76305</v>
      </c>
      <c r="AX445" s="21">
        <v>852.25035000000003</v>
      </c>
      <c r="AY445" s="21">
        <v>891.73580000000004</v>
      </c>
      <c r="AZ445" s="21">
        <v>924.56808000000001</v>
      </c>
      <c r="BA445" s="21">
        <v>872.52490999999998</v>
      </c>
      <c r="BB445" s="21">
        <v>911.46731999999997</v>
      </c>
      <c r="BC445" s="21">
        <v>1161.4797699999999</v>
      </c>
      <c r="BD445" s="21">
        <v>1215.3042399999999</v>
      </c>
      <c r="BE445" s="21">
        <v>1262.2166199999999</v>
      </c>
      <c r="BF445" s="21">
        <v>1189.2437399999999</v>
      </c>
      <c r="BG445" s="21">
        <v>1242.3238100000001</v>
      </c>
      <c r="BH445" s="21">
        <v>1817.7013099999999</v>
      </c>
      <c r="BI445" s="21">
        <v>1902.15201</v>
      </c>
      <c r="BJ445" s="21">
        <v>1985.2498000000001</v>
      </c>
      <c r="BK445" s="21">
        <v>1861.1499799999999</v>
      </c>
      <c r="BL445" s="21">
        <v>1944.25296</v>
      </c>
      <c r="BM445" s="21">
        <v>411.49759</v>
      </c>
      <c r="BN445" s="21">
        <v>430.93759</v>
      </c>
      <c r="BO445" s="21">
        <v>439.31925999999999</v>
      </c>
      <c r="BP445" s="21">
        <v>421.45101</v>
      </c>
      <c r="BQ445" s="21">
        <v>440.60683</v>
      </c>
      <c r="BR445" s="21">
        <v>1173.3101099999999</v>
      </c>
      <c r="BS445" s="21">
        <v>1227.64688</v>
      </c>
      <c r="BT445" s="21">
        <v>1267.57988</v>
      </c>
      <c r="BU445" s="21">
        <v>1201.35636</v>
      </c>
      <c r="BV445" s="21">
        <v>1255.1233299999999</v>
      </c>
      <c r="BW445" s="21">
        <v>601.81688999999994</v>
      </c>
      <c r="BX445" s="21">
        <v>630.24784</v>
      </c>
      <c r="BY445" s="21">
        <v>648.46648000000005</v>
      </c>
      <c r="BZ445" s="21">
        <v>616.37378999999999</v>
      </c>
      <c r="CA445" s="21">
        <v>644.23518999999999</v>
      </c>
      <c r="CB445" s="21">
        <v>658.52727000000004</v>
      </c>
      <c r="CC445" s="21">
        <v>689.63729000000001</v>
      </c>
      <c r="CD445" s="21">
        <v>711.12609999999995</v>
      </c>
      <c r="CE445" s="21">
        <v>674.45588999999995</v>
      </c>
      <c r="CF445" s="21">
        <v>704.92129</v>
      </c>
      <c r="CG445" s="21">
        <v>763.20370000000003</v>
      </c>
      <c r="CH445" s="21">
        <v>799.25878999999998</v>
      </c>
      <c r="CI445" s="21">
        <v>825.87518999999998</v>
      </c>
      <c r="CJ445" s="21">
        <v>781.66426000000001</v>
      </c>
      <c r="CK445" s="21">
        <v>816.91256999999996</v>
      </c>
      <c r="CL445" s="21">
        <v>949.11544000000004</v>
      </c>
      <c r="CM445" s="21">
        <v>993.95326999999997</v>
      </c>
      <c r="CN445" s="21">
        <v>1029.77594</v>
      </c>
      <c r="CO445" s="21">
        <v>972.07286999999997</v>
      </c>
      <c r="CP445" s="21">
        <v>1015.84241</v>
      </c>
      <c r="CQ445" s="21">
        <v>857.94898000000001</v>
      </c>
      <c r="CR445" s="21">
        <v>898.47996000000001</v>
      </c>
      <c r="CS445" s="21">
        <v>930.15080999999998</v>
      </c>
      <c r="CT445" s="21">
        <v>878.70126000000005</v>
      </c>
      <c r="CU445" s="21">
        <v>918.28386</v>
      </c>
      <c r="CV445" s="21">
        <v>768.92175999999995</v>
      </c>
      <c r="CW445" s="21">
        <v>805.24694999999997</v>
      </c>
      <c r="CX445" s="21">
        <v>833.26449000000002</v>
      </c>
      <c r="CY445" s="21">
        <v>787.52062000000001</v>
      </c>
      <c r="CZ445" s="21">
        <v>823.00477000000001</v>
      </c>
      <c r="DA445" s="21">
        <v>801.32602999999995</v>
      </c>
      <c r="DB445" s="21">
        <v>839.18205999999998</v>
      </c>
      <c r="DC445" s="21">
        <v>868.71297000000004</v>
      </c>
      <c r="DD445" s="21">
        <v>820.70870000000002</v>
      </c>
      <c r="DE445" s="21">
        <v>857.67975000000001</v>
      </c>
      <c r="DF445" s="21">
        <v>1070.8453199999999</v>
      </c>
      <c r="DG445" s="21">
        <v>1121.4339</v>
      </c>
      <c r="DH445" s="21">
        <v>1161.21516</v>
      </c>
      <c r="DI445" s="21">
        <v>1096.74719</v>
      </c>
      <c r="DJ445" s="21">
        <v>1146.1683499999999</v>
      </c>
      <c r="DK445" s="21">
        <v>804.80849999999998</v>
      </c>
      <c r="DL445" s="21">
        <v>842.82902999999999</v>
      </c>
      <c r="DM445" s="21">
        <v>873.21275000000003</v>
      </c>
      <c r="DN445" s="21">
        <v>824.27540999999997</v>
      </c>
      <c r="DO445" s="21">
        <v>861.40156999999999</v>
      </c>
      <c r="DP445" s="21">
        <v>569.06867999999997</v>
      </c>
      <c r="DQ445" s="21">
        <v>595.45438999999999</v>
      </c>
      <c r="DR445" s="21">
        <v>608.82352000000003</v>
      </c>
      <c r="DS445" s="21">
        <v>582.62566000000004</v>
      </c>
      <c r="DT445" s="21">
        <v>608.86627999999996</v>
      </c>
      <c r="DU445" s="21">
        <v>613.83450000000005</v>
      </c>
      <c r="DV445" s="21">
        <v>642.83317</v>
      </c>
      <c r="DW445" s="21">
        <v>662.41499999999996</v>
      </c>
      <c r="DX445" s="21">
        <v>628.68209000000002</v>
      </c>
      <c r="DY445" s="21">
        <v>657.07533999999998</v>
      </c>
      <c r="DZ445" s="21">
        <v>687.20371</v>
      </c>
      <c r="EA445" s="21">
        <v>719.66839000000004</v>
      </c>
      <c r="EB445" s="21">
        <v>745.37360000000001</v>
      </c>
      <c r="EC445" s="21">
        <v>703.82596000000001</v>
      </c>
      <c r="ED445" s="21">
        <v>735.52242999999999</v>
      </c>
    </row>
    <row r="446" spans="2:134" x14ac:dyDescent="0.25">
      <c r="B446" s="39" t="s">
        <v>598</v>
      </c>
      <c r="C446" s="21">
        <v>63882.556539999998</v>
      </c>
      <c r="D446" s="21">
        <v>66818.6878</v>
      </c>
      <c r="E446" s="21">
        <v>69708.315359999993</v>
      </c>
      <c r="F446" s="21">
        <v>65393.102140000003</v>
      </c>
      <c r="G446" s="21">
        <v>68282.927590000007</v>
      </c>
      <c r="H446" s="21">
        <v>87689.901230000003</v>
      </c>
      <c r="I446" s="21">
        <v>91720.256829999998</v>
      </c>
      <c r="J446" s="21">
        <v>95686.750050000002</v>
      </c>
      <c r="K446" s="21">
        <v>89763.398329999996</v>
      </c>
      <c r="L446" s="21">
        <v>93730.125769999999</v>
      </c>
      <c r="M446" s="21">
        <v>61670.871120000003</v>
      </c>
      <c r="N446" s="21">
        <v>64505.409659999998</v>
      </c>
      <c r="O446" s="21">
        <v>67294.943480000002</v>
      </c>
      <c r="P446" s="21">
        <v>63129.162949999998</v>
      </c>
      <c r="Q446" s="21">
        <v>65918.88639</v>
      </c>
      <c r="R446" s="21">
        <v>739.38550999999995</v>
      </c>
      <c r="S446" s="21">
        <v>774.21272999999997</v>
      </c>
      <c r="T446" s="21">
        <v>796.02468999999996</v>
      </c>
      <c r="U446" s="21">
        <v>757.16945999999996</v>
      </c>
      <c r="V446" s="21">
        <v>791.39754000000005</v>
      </c>
      <c r="W446" s="21">
        <v>332.97125</v>
      </c>
      <c r="X446" s="21">
        <v>348.60762999999997</v>
      </c>
      <c r="Y446" s="21">
        <v>352.99549000000002</v>
      </c>
      <c r="Z446" s="21">
        <v>340.93337000000002</v>
      </c>
      <c r="AA446" s="21">
        <v>356.49324000000001</v>
      </c>
      <c r="AB446" s="21">
        <v>61674.174220000001</v>
      </c>
      <c r="AC446" s="21">
        <v>64508.854659999997</v>
      </c>
      <c r="AD446" s="21">
        <v>67298.556469999996</v>
      </c>
      <c r="AE446" s="21">
        <v>63132.547019999998</v>
      </c>
      <c r="AF446" s="21">
        <v>65922.441319999998</v>
      </c>
      <c r="AG446" s="21">
        <v>0.1101</v>
      </c>
      <c r="AH446" s="21">
        <v>-1.1E-4</v>
      </c>
      <c r="AI446" s="21">
        <v>607.20177000000001</v>
      </c>
      <c r="AJ446" s="21">
        <v>635.28407000000004</v>
      </c>
      <c r="AK446" s="21">
        <v>652.39418000000001</v>
      </c>
      <c r="AL446" s="21">
        <v>621.59630000000004</v>
      </c>
      <c r="AM446" s="21">
        <v>649.5222</v>
      </c>
      <c r="AN446" s="21">
        <v>613.98621000000003</v>
      </c>
      <c r="AO446" s="21">
        <v>642.38273000000004</v>
      </c>
      <c r="AP446" s="21">
        <v>660.50621000000001</v>
      </c>
      <c r="AQ446" s="21">
        <v>628.54154000000005</v>
      </c>
      <c r="AR446" s="21">
        <v>656.75000999999997</v>
      </c>
      <c r="AS446" s="21">
        <v>578.85787000000005</v>
      </c>
      <c r="AT446" s="21">
        <v>605.59605999999997</v>
      </c>
      <c r="AU446" s="21">
        <v>621.34569999999997</v>
      </c>
      <c r="AV446" s="21">
        <v>592.61180000000002</v>
      </c>
      <c r="AW446" s="21">
        <v>619.22334000000001</v>
      </c>
      <c r="AX446" s="21">
        <v>55.501640000000002</v>
      </c>
      <c r="AY446" s="21">
        <v>58.000520000000002</v>
      </c>
      <c r="AZ446" s="21">
        <v>51.536830000000002</v>
      </c>
      <c r="BA446" s="21">
        <v>56.751190000000001</v>
      </c>
      <c r="BB446" s="21">
        <v>59.478659999999998</v>
      </c>
      <c r="BC446" s="21">
        <v>117.50529</v>
      </c>
      <c r="BD446" s="21">
        <v>122.87876</v>
      </c>
      <c r="BE446" s="21">
        <v>119.2713</v>
      </c>
      <c r="BF446" s="21">
        <v>120.24397</v>
      </c>
      <c r="BG446" s="21">
        <v>125.79582000000001</v>
      </c>
      <c r="BH446" s="21">
        <v>459.82952999999998</v>
      </c>
      <c r="BI446" s="21">
        <v>481.19328999999999</v>
      </c>
      <c r="BJ446" s="21">
        <v>502.21478999999999</v>
      </c>
      <c r="BK446" s="21">
        <v>470.82087999999999</v>
      </c>
      <c r="BL446" s="21">
        <v>491.84368999999998</v>
      </c>
      <c r="BM446" s="21">
        <v>619.60032999999999</v>
      </c>
      <c r="BN446" s="21">
        <v>648.73734999999999</v>
      </c>
      <c r="BO446" s="21">
        <v>661.09523000000002</v>
      </c>
      <c r="BP446" s="21">
        <v>634.45613000000003</v>
      </c>
      <c r="BQ446" s="21">
        <v>663.27067999999997</v>
      </c>
      <c r="BR446" s="21">
        <v>1315.1818000000001</v>
      </c>
      <c r="BS446" s="21">
        <v>1375.92372</v>
      </c>
      <c r="BT446" s="21">
        <v>1415.22487</v>
      </c>
      <c r="BU446" s="21">
        <v>1346.4575500000001</v>
      </c>
      <c r="BV446" s="21">
        <v>1406.8146300000001</v>
      </c>
      <c r="BW446" s="21">
        <v>803.76855999999998</v>
      </c>
      <c r="BX446" s="21">
        <v>841.62343999999996</v>
      </c>
      <c r="BY446" s="21">
        <v>864.09212000000002</v>
      </c>
      <c r="BZ446" s="21">
        <v>823.09618</v>
      </c>
      <c r="CA446" s="21">
        <v>860.32102999999995</v>
      </c>
      <c r="CB446" s="21">
        <v>755.33920000000001</v>
      </c>
      <c r="CC446" s="21">
        <v>790.90930000000003</v>
      </c>
      <c r="CD446" s="21">
        <v>812.15873999999997</v>
      </c>
      <c r="CE446" s="21">
        <v>773.49843999999996</v>
      </c>
      <c r="CF446" s="21">
        <v>808.49973</v>
      </c>
      <c r="CG446" s="21">
        <v>775.77341999999999</v>
      </c>
      <c r="CH446" s="21">
        <v>812.31178</v>
      </c>
      <c r="CI446" s="21">
        <v>834.97812999999996</v>
      </c>
      <c r="CJ446" s="21">
        <v>794.4298</v>
      </c>
      <c r="CK446" s="21">
        <v>830.33626000000004</v>
      </c>
      <c r="CL446" s="21">
        <v>611.74820999999997</v>
      </c>
      <c r="CM446" s="21">
        <v>640.55042000000003</v>
      </c>
      <c r="CN446" s="21">
        <v>656.67980999999997</v>
      </c>
      <c r="CO446" s="21">
        <v>626.44949999999994</v>
      </c>
      <c r="CP446" s="21">
        <v>654.80331999999999</v>
      </c>
      <c r="CQ446" s="21">
        <v>582.87292000000002</v>
      </c>
      <c r="CR446" s="21">
        <v>610.31116999999995</v>
      </c>
      <c r="CS446" s="21">
        <v>625.17872</v>
      </c>
      <c r="CT446" s="21">
        <v>596.87593000000004</v>
      </c>
      <c r="CU446" s="21">
        <v>623.90260999999998</v>
      </c>
      <c r="CV446" s="21">
        <v>396.70294000000001</v>
      </c>
      <c r="CW446" s="21">
        <v>415.35178000000002</v>
      </c>
      <c r="CX446" s="21">
        <v>422.34106000000003</v>
      </c>
      <c r="CY446" s="21">
        <v>406.20826</v>
      </c>
      <c r="CZ446" s="21">
        <v>424.67164000000002</v>
      </c>
      <c r="DA446" s="21">
        <v>432.7724</v>
      </c>
      <c r="DB446" s="21">
        <v>453.12088</v>
      </c>
      <c r="DC446" s="21">
        <v>461.79973000000001</v>
      </c>
      <c r="DD446" s="21">
        <v>443.14593000000002</v>
      </c>
      <c r="DE446" s="21">
        <v>463.26393999999999</v>
      </c>
      <c r="DF446" s="21">
        <v>582.89143000000001</v>
      </c>
      <c r="DG446" s="21">
        <v>610.30291999999997</v>
      </c>
      <c r="DH446" s="21">
        <v>622.59338000000002</v>
      </c>
      <c r="DI446" s="21">
        <v>596.86779000000001</v>
      </c>
      <c r="DJ446" s="21">
        <v>623.98338999999999</v>
      </c>
      <c r="DK446" s="21">
        <v>550.18167000000005</v>
      </c>
      <c r="DL446" s="21">
        <v>576.08763999999996</v>
      </c>
      <c r="DM446" s="21">
        <v>591.21811000000002</v>
      </c>
      <c r="DN446" s="21">
        <v>563.4058</v>
      </c>
      <c r="DO446" s="21">
        <v>588.90868999999998</v>
      </c>
      <c r="DP446" s="21">
        <v>847.48915999999997</v>
      </c>
      <c r="DQ446" s="21">
        <v>886.63088000000005</v>
      </c>
      <c r="DR446" s="21">
        <v>906.03494999999998</v>
      </c>
      <c r="DS446" s="21">
        <v>867.52850000000001</v>
      </c>
      <c r="DT446" s="21">
        <v>906.57957999999996</v>
      </c>
      <c r="DU446" s="21">
        <v>740.49037999999996</v>
      </c>
      <c r="DV446" s="21">
        <v>775.36244999999997</v>
      </c>
      <c r="DW446" s="21">
        <v>796.15941999999995</v>
      </c>
      <c r="DX446" s="21">
        <v>758.29384000000005</v>
      </c>
      <c r="DY446" s="21">
        <v>792.58514000000002</v>
      </c>
      <c r="DZ446" s="21">
        <v>314.24448999999998</v>
      </c>
      <c r="EA446" s="21">
        <v>329.01298000000003</v>
      </c>
      <c r="EB446" s="21">
        <v>334.42216999999999</v>
      </c>
      <c r="EC446" s="21">
        <v>321.77010999999999</v>
      </c>
      <c r="ED446" s="21">
        <v>336.39767000000001</v>
      </c>
    </row>
    <row r="447" spans="2:134" x14ac:dyDescent="0.25">
      <c r="B447" s="39" t="s">
        <v>599</v>
      </c>
      <c r="C447" s="21">
        <v>9337.7274899999993</v>
      </c>
      <c r="D447" s="21">
        <v>9766.9024399999998</v>
      </c>
      <c r="E447" s="21">
        <v>10189.27995</v>
      </c>
      <c r="F447" s="21">
        <v>9558.5242699999999</v>
      </c>
      <c r="G447" s="21">
        <v>9980.9307000000008</v>
      </c>
      <c r="H447" s="21">
        <v>27847.23417</v>
      </c>
      <c r="I447" s="21">
        <v>29127.133620000001</v>
      </c>
      <c r="J447" s="21">
        <v>30386.75261</v>
      </c>
      <c r="K447" s="21">
        <v>28505.70406</v>
      </c>
      <c r="L447" s="21">
        <v>29765.397430000001</v>
      </c>
      <c r="M447" s="21">
        <v>15718.445400000001</v>
      </c>
      <c r="N447" s="21">
        <v>16440.902180000001</v>
      </c>
      <c r="O447" s="21">
        <v>17151.888330000002</v>
      </c>
      <c r="P447" s="21">
        <v>16090.12947</v>
      </c>
      <c r="Q447" s="21">
        <v>16801.163949999998</v>
      </c>
      <c r="R447" s="21">
        <v>180.77649</v>
      </c>
      <c r="S447" s="21">
        <v>170.10011</v>
      </c>
      <c r="T447" s="21">
        <v>105.11044</v>
      </c>
      <c r="U447" s="21">
        <v>164.51539</v>
      </c>
      <c r="V447" s="21">
        <v>134.50945999999999</v>
      </c>
      <c r="W447" s="21">
        <v>84.364490000000004</v>
      </c>
      <c r="X447" s="21">
        <v>70.260310000000004</v>
      </c>
      <c r="Y447" s="21">
        <v>7.0563000000000002</v>
      </c>
      <c r="Z447" s="21">
        <v>67.041889999999995</v>
      </c>
      <c r="AA447" s="21">
        <v>35.311140000000002</v>
      </c>
      <c r="AB447" s="21">
        <v>15763.849260000001</v>
      </c>
      <c r="AC447" s="21">
        <v>16488.390380000001</v>
      </c>
      <c r="AD447" s="21">
        <v>17201.435010000001</v>
      </c>
      <c r="AE447" s="21">
        <v>16136.6077</v>
      </c>
      <c r="AF447" s="21">
        <v>16849.701529999998</v>
      </c>
      <c r="AG447" s="21">
        <v>19.808399999999999</v>
      </c>
      <c r="AH447" s="21">
        <v>-3.3897200000000001</v>
      </c>
      <c r="AI447" s="21">
        <v>34.403700000000001</v>
      </c>
      <c r="AJ447" s="21">
        <v>20.31026</v>
      </c>
      <c r="AK447" s="21">
        <v>-41.135629999999999</v>
      </c>
      <c r="AL447" s="21">
        <v>18.239740000000001</v>
      </c>
      <c r="AM447" s="21">
        <v>-12.820539999999999</v>
      </c>
      <c r="AN447" s="21">
        <v>154.09851</v>
      </c>
      <c r="AO447" s="21">
        <v>146.64296999999999</v>
      </c>
      <c r="AP447" s="21">
        <v>94.99288</v>
      </c>
      <c r="AQ447" s="21">
        <v>141.95773</v>
      </c>
      <c r="AR447" s="21">
        <v>118.65566</v>
      </c>
      <c r="AS447" s="21">
        <v>10.852349999999999</v>
      </c>
      <c r="AT447" s="21">
        <v>-4.3872900000000001</v>
      </c>
      <c r="AU447" s="21">
        <v>-67.036349999999999</v>
      </c>
      <c r="AV447" s="21">
        <v>-5.95587</v>
      </c>
      <c r="AW447" s="21">
        <v>-38.092359999999999</v>
      </c>
      <c r="AX447" s="21">
        <v>-97.065960000000004</v>
      </c>
      <c r="AY447" s="21">
        <v>-115.14279000000001</v>
      </c>
      <c r="AZ447" s="21">
        <v>-173.46177</v>
      </c>
      <c r="BA447" s="21">
        <v>-114.06819</v>
      </c>
      <c r="BB447" s="21">
        <v>-146.44313</v>
      </c>
      <c r="BC447" s="21">
        <v>-85.086470000000006</v>
      </c>
      <c r="BD447" s="21">
        <v>-102.59274000000001</v>
      </c>
      <c r="BE447" s="21">
        <v>-160.36903000000001</v>
      </c>
      <c r="BF447" s="21">
        <v>-101.80284</v>
      </c>
      <c r="BG447" s="21">
        <v>-133.63865000000001</v>
      </c>
      <c r="BH447" s="21">
        <v>13221.97251</v>
      </c>
      <c r="BI447" s="21">
        <v>13836.267529999999</v>
      </c>
      <c r="BJ447" s="21">
        <v>14440.721449999999</v>
      </c>
      <c r="BK447" s="21">
        <v>13538.018470000001</v>
      </c>
      <c r="BL447" s="21">
        <v>14142.510109999999</v>
      </c>
      <c r="BM447" s="21">
        <v>83.067459999999997</v>
      </c>
      <c r="BN447" s="21">
        <v>60.976709999999997</v>
      </c>
      <c r="BO447" s="21">
        <v>-33.979370000000003</v>
      </c>
      <c r="BP447" s="21">
        <v>57.202500000000001</v>
      </c>
      <c r="BQ447" s="21">
        <v>9.0915199999999992</v>
      </c>
      <c r="BR447" s="21">
        <v>356.2482</v>
      </c>
      <c r="BS447" s="21">
        <v>341.62626999999998</v>
      </c>
      <c r="BT447" s="21">
        <v>234.54454999999999</v>
      </c>
      <c r="BU447" s="21">
        <v>331.14594</v>
      </c>
      <c r="BV447" s="21">
        <v>283.24682000000001</v>
      </c>
      <c r="BW447" s="21">
        <v>101.87273</v>
      </c>
      <c r="BX447" s="21">
        <v>84.259399999999999</v>
      </c>
      <c r="BY447" s="21">
        <v>1.9660599999999999</v>
      </c>
      <c r="BZ447" s="21">
        <v>80.162660000000002</v>
      </c>
      <c r="CA447" s="21">
        <v>39.640360000000001</v>
      </c>
      <c r="CB447" s="21">
        <v>199.75203999999999</v>
      </c>
      <c r="CC447" s="21">
        <v>187.71657999999999</v>
      </c>
      <c r="CD447" s="21">
        <v>115.35836999999999</v>
      </c>
      <c r="CE447" s="21">
        <v>181.54731000000001</v>
      </c>
      <c r="CF447" s="21">
        <v>147.93782999999999</v>
      </c>
      <c r="CG447" s="21">
        <v>220.62100000000001</v>
      </c>
      <c r="CH447" s="21">
        <v>210.59678</v>
      </c>
      <c r="CI447" s="21">
        <v>142.88023000000001</v>
      </c>
      <c r="CJ447" s="21">
        <v>203.98740000000001</v>
      </c>
      <c r="CK447" s="21">
        <v>173.58601999999999</v>
      </c>
      <c r="CL447" s="21">
        <v>155.87992</v>
      </c>
      <c r="CM447" s="21">
        <v>144.39322999999999</v>
      </c>
      <c r="CN447" s="21">
        <v>79.298990000000003</v>
      </c>
      <c r="CO447" s="21">
        <v>139.31842</v>
      </c>
      <c r="CP447" s="21">
        <v>108.92509</v>
      </c>
      <c r="CQ447" s="21">
        <v>123.15011</v>
      </c>
      <c r="CR447" s="21">
        <v>110.15206000000001</v>
      </c>
      <c r="CS447" s="21">
        <v>43.92597</v>
      </c>
      <c r="CT447" s="21">
        <v>105.83110000000001</v>
      </c>
      <c r="CU447" s="21">
        <v>74.133200000000002</v>
      </c>
      <c r="CV447" s="21">
        <v>67.114320000000006</v>
      </c>
      <c r="CW447" s="21">
        <v>52.512860000000003</v>
      </c>
      <c r="CX447" s="21">
        <v>-12.190569999999999</v>
      </c>
      <c r="CY447" s="21">
        <v>49.564279999999997</v>
      </c>
      <c r="CZ447" s="21">
        <v>17.427900000000001</v>
      </c>
      <c r="DA447" s="21">
        <v>65.226079999999996</v>
      </c>
      <c r="DB447" s="21">
        <v>50.528129999999997</v>
      </c>
      <c r="DC447" s="21">
        <v>-13.6265</v>
      </c>
      <c r="DD447" s="21">
        <v>47.702440000000003</v>
      </c>
      <c r="DE447" s="21">
        <v>15.74471</v>
      </c>
      <c r="DF447" s="21">
        <v>95.543819999999997</v>
      </c>
      <c r="DG447" s="21">
        <v>76.42998</v>
      </c>
      <c r="DH447" s="21">
        <v>-7.2724399999999996</v>
      </c>
      <c r="DI447" s="21">
        <v>72.524190000000004</v>
      </c>
      <c r="DJ447" s="21">
        <v>30.579260000000001</v>
      </c>
      <c r="DK447" s="21">
        <v>165.58356000000001</v>
      </c>
      <c r="DL447" s="21">
        <v>157.20253</v>
      </c>
      <c r="DM447" s="21">
        <v>103.29918000000001</v>
      </c>
      <c r="DN447" s="21">
        <v>152.20496</v>
      </c>
      <c r="DO447" s="21">
        <v>127.53091999999999</v>
      </c>
      <c r="DP447" s="21">
        <v>65.048270000000002</v>
      </c>
      <c r="DQ447" s="21">
        <v>39.383470000000003</v>
      </c>
      <c r="DR447" s="21">
        <v>-72.347380000000001</v>
      </c>
      <c r="DS447" s="21">
        <v>35.555680000000002</v>
      </c>
      <c r="DT447" s="21">
        <v>-20.903420000000001</v>
      </c>
      <c r="DU447" s="21">
        <v>162.03118000000001</v>
      </c>
      <c r="DV447" s="21">
        <v>149.15839</v>
      </c>
      <c r="DW447" s="21">
        <v>77.383669999999995</v>
      </c>
      <c r="DX447" s="21">
        <v>143.88887</v>
      </c>
      <c r="DY447" s="21">
        <v>110.09923000000001</v>
      </c>
      <c r="DZ447" s="21">
        <v>79.164709999999999</v>
      </c>
      <c r="EA447" s="21">
        <v>68.651110000000003</v>
      </c>
      <c r="EB447" s="21">
        <v>18.17587</v>
      </c>
      <c r="EC447" s="21">
        <v>65.764970000000005</v>
      </c>
      <c r="ED447" s="21">
        <v>41.233699999999999</v>
      </c>
    </row>
    <row r="448" spans="2:134" x14ac:dyDescent="0.25">
      <c r="B448" s="39" t="s">
        <v>600</v>
      </c>
      <c r="C448" s="21">
        <v>-29833.572479999999</v>
      </c>
      <c r="D448" s="21">
        <v>-31204.765019999999</v>
      </c>
      <c r="E448" s="21">
        <v>-32554.240020000001</v>
      </c>
      <c r="F448" s="21">
        <v>-30539.007180000001</v>
      </c>
      <c r="G448" s="21">
        <v>-31888.57459</v>
      </c>
      <c r="H448" s="21">
        <v>-25529.212200000002</v>
      </c>
      <c r="I448" s="21">
        <v>-26702.571980000001</v>
      </c>
      <c r="J448" s="21">
        <v>-27857.339469999999</v>
      </c>
      <c r="K448" s="21">
        <v>-26132.870620000002</v>
      </c>
      <c r="L448" s="21">
        <v>-27287.706300000002</v>
      </c>
      <c r="M448" s="21">
        <v>-12201.70739</v>
      </c>
      <c r="N448" s="21">
        <v>-12762.526610000001</v>
      </c>
      <c r="O448" s="21">
        <v>-13314.441559999999</v>
      </c>
      <c r="P448" s="21">
        <v>-12490.233399999999</v>
      </c>
      <c r="Q448" s="21">
        <v>-13042.18586</v>
      </c>
      <c r="R448" s="21">
        <v>-365.69860999999997</v>
      </c>
      <c r="S448" s="21">
        <v>-401.95443</v>
      </c>
      <c r="T448" s="21">
        <v>-482.44618000000003</v>
      </c>
      <c r="U448" s="21">
        <v>-394.93299000000002</v>
      </c>
      <c r="V448" s="21">
        <v>-449.95515</v>
      </c>
      <c r="W448" s="21">
        <v>-77.265619999999998</v>
      </c>
      <c r="X448" s="21">
        <v>-98.871960000000001</v>
      </c>
      <c r="Y448" s="21">
        <v>-161.12566000000001</v>
      </c>
      <c r="Z448" s="21">
        <v>-98.363200000000006</v>
      </c>
      <c r="AA448" s="21">
        <v>-137.63714999999999</v>
      </c>
      <c r="AB448" s="21">
        <v>-12388.89205</v>
      </c>
      <c r="AC448" s="21">
        <v>-12958.31273</v>
      </c>
      <c r="AD448" s="21">
        <v>-13518.698249999999</v>
      </c>
      <c r="AE448" s="21">
        <v>-12681.844870000001</v>
      </c>
      <c r="AF448" s="21">
        <v>-13242.269060000001</v>
      </c>
      <c r="AG448" s="21">
        <v>19.697679999999998</v>
      </c>
      <c r="AH448" s="21">
        <v>-3.3896000000000002</v>
      </c>
      <c r="AI448" s="21">
        <v>-437.27954999999997</v>
      </c>
      <c r="AJ448" s="21">
        <v>-473.11286999999999</v>
      </c>
      <c r="AK448" s="21">
        <v>-547.89601000000005</v>
      </c>
      <c r="AL448" s="21">
        <v>-464.54595</v>
      </c>
      <c r="AM448" s="21">
        <v>-517.17639999999994</v>
      </c>
      <c r="AN448" s="21">
        <v>-298.00353000000001</v>
      </c>
      <c r="AO448" s="21">
        <v>-326.29403000000002</v>
      </c>
      <c r="AP448" s="21">
        <v>-390.92320999999998</v>
      </c>
      <c r="AQ448" s="21">
        <v>-320.78313000000003</v>
      </c>
      <c r="AR448" s="21">
        <v>-364.74707000000001</v>
      </c>
      <c r="AS448" s="21">
        <v>-137.29284000000001</v>
      </c>
      <c r="AT448" s="21">
        <v>-159.29568</v>
      </c>
      <c r="AU448" s="21">
        <v>-220.64384999999999</v>
      </c>
      <c r="AV448" s="21">
        <v>-157.54095000000001</v>
      </c>
      <c r="AW448" s="21">
        <v>-196.56693999999999</v>
      </c>
      <c r="AX448" s="21">
        <v>190.97560999999999</v>
      </c>
      <c r="AY448" s="21">
        <v>186.28210999999999</v>
      </c>
      <c r="AZ448" s="21">
        <v>147.73134999999999</v>
      </c>
      <c r="BA448" s="21">
        <v>180.85938999999999</v>
      </c>
      <c r="BB448" s="21">
        <v>161.37011999999999</v>
      </c>
      <c r="BC448" s="21">
        <v>180.83169000000001</v>
      </c>
      <c r="BD448" s="21">
        <v>175.68848</v>
      </c>
      <c r="BE448" s="21">
        <v>136.6557</v>
      </c>
      <c r="BF448" s="21">
        <v>170.5077</v>
      </c>
      <c r="BG448" s="21">
        <v>150.57418000000001</v>
      </c>
      <c r="BH448" s="21">
        <v>11303.59499</v>
      </c>
      <c r="BI448" s="21">
        <v>11828.76188</v>
      </c>
      <c r="BJ448" s="21">
        <v>12345.515509999999</v>
      </c>
      <c r="BK448" s="21">
        <v>11573.785809999999</v>
      </c>
      <c r="BL448" s="21">
        <v>12090.571690000001</v>
      </c>
      <c r="BM448" s="21">
        <v>-394.46451999999999</v>
      </c>
      <c r="BN448" s="21">
        <v>-438.86327999999997</v>
      </c>
      <c r="BO448" s="21">
        <v>-543.22698000000003</v>
      </c>
      <c r="BP448" s="21">
        <v>-431.62263999999999</v>
      </c>
      <c r="BQ448" s="21">
        <v>-501.68648999999999</v>
      </c>
      <c r="BR448" s="21">
        <v>-603.45509000000004</v>
      </c>
      <c r="BS448" s="21">
        <v>-662.24220000000003</v>
      </c>
      <c r="BT448" s="21">
        <v>-797.09765000000004</v>
      </c>
      <c r="BU448" s="21">
        <v>-651.21154000000001</v>
      </c>
      <c r="BV448" s="21">
        <v>-742.92521999999997</v>
      </c>
      <c r="BW448" s="21">
        <v>-535.29039</v>
      </c>
      <c r="BX448" s="21">
        <v>-582.73126999999999</v>
      </c>
      <c r="BY448" s="21">
        <v>-682.89849000000004</v>
      </c>
      <c r="BZ448" s="21">
        <v>-572.12976000000003</v>
      </c>
      <c r="CA448" s="21">
        <v>-641.81519000000003</v>
      </c>
      <c r="CB448" s="21">
        <v>-401.23941000000002</v>
      </c>
      <c r="CC448" s="21">
        <v>-441.40546000000001</v>
      </c>
      <c r="CD448" s="21">
        <v>-530.75007000000005</v>
      </c>
      <c r="CE448" s="21">
        <v>-433.71098000000001</v>
      </c>
      <c r="CF448" s="21">
        <v>-494.84228999999999</v>
      </c>
      <c r="CG448" s="21">
        <v>-319.93326999999999</v>
      </c>
      <c r="CH448" s="21">
        <v>-355.25078000000002</v>
      </c>
      <c r="CI448" s="21">
        <v>-437.57794999999999</v>
      </c>
      <c r="CJ448" s="21">
        <v>-349.39076</v>
      </c>
      <c r="CK448" s="21">
        <v>-404.54541999999998</v>
      </c>
      <c r="CL448" s="21">
        <v>-134.43796</v>
      </c>
      <c r="CM448" s="21">
        <v>-159.47068999999999</v>
      </c>
      <c r="CN448" s="21">
        <v>-228.61897999999999</v>
      </c>
      <c r="CO448" s="21">
        <v>-157.84931</v>
      </c>
      <c r="CP448" s="21">
        <v>-201.62173000000001</v>
      </c>
      <c r="CQ448" s="21">
        <v>-257.11739999999998</v>
      </c>
      <c r="CR448" s="21">
        <v>-287.88882000000001</v>
      </c>
      <c r="CS448" s="21">
        <v>-362.29160000000002</v>
      </c>
      <c r="CT448" s="21">
        <v>-283.43824999999998</v>
      </c>
      <c r="CU448" s="21">
        <v>-332.59694999999999</v>
      </c>
      <c r="CV448" s="21">
        <v>-106.05894000000001</v>
      </c>
      <c r="CW448" s="21">
        <v>-128.70680999999999</v>
      </c>
      <c r="CX448" s="21">
        <v>-192.73629</v>
      </c>
      <c r="CY448" s="21">
        <v>-127.66185</v>
      </c>
      <c r="CZ448" s="21">
        <v>-167.84772000000001</v>
      </c>
      <c r="DA448" s="21">
        <v>-122.45744000000001</v>
      </c>
      <c r="DB448" s="21">
        <v>-145.87942000000001</v>
      </c>
      <c r="DC448" s="21">
        <v>-210.04131000000001</v>
      </c>
      <c r="DD448" s="21">
        <v>-144.37688</v>
      </c>
      <c r="DE448" s="21">
        <v>-185.04145</v>
      </c>
      <c r="DF448" s="21">
        <v>-175.05206000000001</v>
      </c>
      <c r="DG448" s="21">
        <v>-206.75761</v>
      </c>
      <c r="DH448" s="21">
        <v>-291.72973000000002</v>
      </c>
      <c r="DI448" s="21">
        <v>-204.42282</v>
      </c>
      <c r="DJ448" s="21">
        <v>-258.91789999999997</v>
      </c>
      <c r="DK448" s="21">
        <v>-116.97765</v>
      </c>
      <c r="DL448" s="21">
        <v>-138.55241000000001</v>
      </c>
      <c r="DM448" s="21">
        <v>-197.54209</v>
      </c>
      <c r="DN448" s="21">
        <v>-137.03249</v>
      </c>
      <c r="DO448" s="21">
        <v>-174.71538000000001</v>
      </c>
      <c r="DP448" s="21">
        <v>-591.21869000000004</v>
      </c>
      <c r="DQ448" s="21">
        <v>-647.08074999999997</v>
      </c>
      <c r="DR448" s="21">
        <v>-773.94352000000003</v>
      </c>
      <c r="DS448" s="21">
        <v>-636.11</v>
      </c>
      <c r="DT448" s="21">
        <v>-722.63770999999997</v>
      </c>
      <c r="DU448" s="21">
        <v>-441.21875</v>
      </c>
      <c r="DV448" s="21">
        <v>-482.33175999999997</v>
      </c>
      <c r="DW448" s="21">
        <v>-571.37323000000004</v>
      </c>
      <c r="DX448" s="21">
        <v>-473.68534</v>
      </c>
      <c r="DY448" s="21">
        <v>-535.07761000000005</v>
      </c>
      <c r="DZ448" s="21">
        <v>-93.455969999999994</v>
      </c>
      <c r="EA448" s="21">
        <v>-112.00505</v>
      </c>
      <c r="EB448" s="21">
        <v>-163.45041000000001</v>
      </c>
      <c r="EC448" s="21">
        <v>-110.91009</v>
      </c>
      <c r="ED448" s="21">
        <v>-143.42796000000001</v>
      </c>
    </row>
    <row r="449" spans="2:134" x14ac:dyDescent="0.25">
      <c r="B449" s="39" t="s">
        <v>601</v>
      </c>
      <c r="C449" s="21">
        <v>-6325.1636099999996</v>
      </c>
      <c r="D449" s="21">
        <v>-6615.8769400000001</v>
      </c>
      <c r="E449" s="21">
        <v>-6901.9858299999996</v>
      </c>
      <c r="F449" s="21">
        <v>-6474.7263199999998</v>
      </c>
      <c r="G449" s="21">
        <v>-6760.8548000000001</v>
      </c>
      <c r="H449" s="21">
        <v>-57001.437940000003</v>
      </c>
      <c r="I449" s="21">
        <v>-59621.307050000003</v>
      </c>
      <c r="J449" s="21">
        <v>-62199.663439999997</v>
      </c>
      <c r="K449" s="21">
        <v>-58349.282039999998</v>
      </c>
      <c r="L449" s="21">
        <v>-60927.790679999998</v>
      </c>
      <c r="M449" s="21">
        <v>-49244.458259999999</v>
      </c>
      <c r="N449" s="21">
        <v>-51507.849580000002</v>
      </c>
      <c r="O449" s="21">
        <v>-53735.30444</v>
      </c>
      <c r="P449" s="21">
        <v>-50408.910609999999</v>
      </c>
      <c r="Q449" s="21">
        <v>-52636.516889999999</v>
      </c>
      <c r="R449" s="21">
        <v>-588.70271000000002</v>
      </c>
      <c r="S449" s="21">
        <v>-616.51374999999996</v>
      </c>
      <c r="T449" s="21">
        <v>-641.84096</v>
      </c>
      <c r="U449" s="21">
        <v>-602.94236000000001</v>
      </c>
      <c r="V449" s="21">
        <v>-630.06512999999995</v>
      </c>
      <c r="W449" s="21">
        <v>-621.23752000000002</v>
      </c>
      <c r="X449" s="21">
        <v>-650.58556999999996</v>
      </c>
      <c r="Y449" s="21">
        <v>-677.60690999999997</v>
      </c>
      <c r="Z449" s="21">
        <v>-636.26414</v>
      </c>
      <c r="AA449" s="21">
        <v>-664.87838999999997</v>
      </c>
      <c r="AB449" s="21">
        <v>-49227.120990000003</v>
      </c>
      <c r="AC449" s="21">
        <v>-51489.707540000003</v>
      </c>
      <c r="AD449" s="21">
        <v>-53716.393029999999</v>
      </c>
      <c r="AE449" s="21">
        <v>-50391.165670000002</v>
      </c>
      <c r="AF449" s="21">
        <v>-52618.004789999999</v>
      </c>
      <c r="AG449" s="21">
        <v>-5.1000000000000004E-4</v>
      </c>
      <c r="AH449" s="21">
        <v>0</v>
      </c>
      <c r="AI449" s="21">
        <v>-198.18292</v>
      </c>
      <c r="AJ449" s="21">
        <v>-207.37591</v>
      </c>
      <c r="AK449" s="21">
        <v>-214.82062999999999</v>
      </c>
      <c r="AL449" s="21">
        <v>-202.90742</v>
      </c>
      <c r="AM449" s="21">
        <v>-212.02551</v>
      </c>
      <c r="AN449" s="21">
        <v>-572.23433999999997</v>
      </c>
      <c r="AO449" s="21">
        <v>-598.77279999999996</v>
      </c>
      <c r="AP449" s="21">
        <v>-623.37058999999999</v>
      </c>
      <c r="AQ449" s="21">
        <v>-585.87076000000002</v>
      </c>
      <c r="AR449" s="21">
        <v>-612.03471000000002</v>
      </c>
      <c r="AS449" s="21">
        <v>-762.26833999999997</v>
      </c>
      <c r="AT449" s="21">
        <v>-797.58870999999999</v>
      </c>
      <c r="AU449" s="21">
        <v>-830.68623000000002</v>
      </c>
      <c r="AV449" s="21">
        <v>-780.48742000000004</v>
      </c>
      <c r="AW449" s="21">
        <v>-815.30637000000002</v>
      </c>
      <c r="AX449" s="21">
        <v>-914.19582000000003</v>
      </c>
      <c r="AY449" s="21">
        <v>-956.55114000000003</v>
      </c>
      <c r="AZ449" s="21">
        <v>-996.77905999999996</v>
      </c>
      <c r="BA449" s="21">
        <v>-935.94332999999995</v>
      </c>
      <c r="BB449" s="21">
        <v>-977.62918999999999</v>
      </c>
      <c r="BC449" s="21">
        <v>-1022.30702</v>
      </c>
      <c r="BD449" s="21">
        <v>-1069.68193</v>
      </c>
      <c r="BE449" s="21">
        <v>-1114.83753</v>
      </c>
      <c r="BF449" s="21">
        <v>-1046.74361</v>
      </c>
      <c r="BG449" s="21">
        <v>-1093.4052099999999</v>
      </c>
      <c r="BH449" s="21">
        <v>-4413.1135199999999</v>
      </c>
      <c r="BI449" s="21">
        <v>-4618.1475</v>
      </c>
      <c r="BJ449" s="21">
        <v>-4819.8968000000004</v>
      </c>
      <c r="BK449" s="21">
        <v>-4518.6005500000001</v>
      </c>
      <c r="BL449" s="21">
        <v>-4720.3624499999996</v>
      </c>
      <c r="BM449" s="21">
        <v>-115.40159</v>
      </c>
      <c r="BN449" s="21">
        <v>-120.85311</v>
      </c>
      <c r="BO449" s="21">
        <v>-123.73034</v>
      </c>
      <c r="BP449" s="21">
        <v>-118.19292</v>
      </c>
      <c r="BQ449" s="21">
        <v>-123.61445000000001</v>
      </c>
      <c r="BR449" s="21">
        <v>-1151.36834</v>
      </c>
      <c r="BS449" s="21">
        <v>-1204.68868</v>
      </c>
      <c r="BT449" s="21">
        <v>-1253.95037</v>
      </c>
      <c r="BU449" s="21">
        <v>-1178.8886199999999</v>
      </c>
      <c r="BV449" s="21">
        <v>-1231.48676</v>
      </c>
      <c r="BW449" s="21">
        <v>-405.76103999999998</v>
      </c>
      <c r="BX449" s="21">
        <v>-424.92962</v>
      </c>
      <c r="BY449" s="21">
        <v>-441.46105</v>
      </c>
      <c r="BZ449" s="21">
        <v>-415.57566000000003</v>
      </c>
      <c r="CA449" s="21">
        <v>-434.31272999999999</v>
      </c>
      <c r="CB449" s="21">
        <v>-677.43007999999998</v>
      </c>
      <c r="CC449" s="21">
        <v>-709.43272999999999</v>
      </c>
      <c r="CD449" s="21">
        <v>-738.66038000000003</v>
      </c>
      <c r="CE449" s="21">
        <v>-693.81588999999997</v>
      </c>
      <c r="CF449" s="21">
        <v>-725.02608999999995</v>
      </c>
      <c r="CG449" s="21">
        <v>-668.47266999999999</v>
      </c>
      <c r="CH449" s="21">
        <v>-700.05215999999996</v>
      </c>
      <c r="CI449" s="21">
        <v>-728.93466999999998</v>
      </c>
      <c r="CJ449" s="21">
        <v>-684.64182000000005</v>
      </c>
      <c r="CK449" s="21">
        <v>-715.42966999999999</v>
      </c>
      <c r="CL449" s="21">
        <v>-679.69253000000003</v>
      </c>
      <c r="CM449" s="21">
        <v>-711.80208000000005</v>
      </c>
      <c r="CN449" s="21">
        <v>-741.34888000000001</v>
      </c>
      <c r="CO449" s="21">
        <v>-696.13306999999998</v>
      </c>
      <c r="CP449" s="21">
        <v>-727.42889000000002</v>
      </c>
      <c r="CQ449" s="21">
        <v>-733.91290000000004</v>
      </c>
      <c r="CR449" s="21">
        <v>-768.58389999999997</v>
      </c>
      <c r="CS449" s="21">
        <v>-800.64215000000002</v>
      </c>
      <c r="CT449" s="21">
        <v>-751.66492000000005</v>
      </c>
      <c r="CU449" s="21">
        <v>-785.44974000000002</v>
      </c>
      <c r="CV449" s="21">
        <v>-659.34780000000001</v>
      </c>
      <c r="CW449" s="21">
        <v>-690.49623999999994</v>
      </c>
      <c r="CX449" s="21">
        <v>-719.21623</v>
      </c>
      <c r="CY449" s="21">
        <v>-675.29623000000004</v>
      </c>
      <c r="CZ449" s="21">
        <v>-705.65254000000004</v>
      </c>
      <c r="DA449" s="21">
        <v>-678.74676999999997</v>
      </c>
      <c r="DB449" s="21">
        <v>-710.81164999999999</v>
      </c>
      <c r="DC449" s="21">
        <v>-740.43637999999999</v>
      </c>
      <c r="DD449" s="21">
        <v>-695.16443000000004</v>
      </c>
      <c r="DE449" s="21">
        <v>-726.41093999999998</v>
      </c>
      <c r="DF449" s="21">
        <v>-876.83141000000001</v>
      </c>
      <c r="DG449" s="21">
        <v>-918.25405999999998</v>
      </c>
      <c r="DH449" s="21">
        <v>-956.52796999999998</v>
      </c>
      <c r="DI449" s="21">
        <v>-898.04039</v>
      </c>
      <c r="DJ449" s="21">
        <v>-938.41673000000003</v>
      </c>
      <c r="DK449" s="21">
        <v>-614.43682999999999</v>
      </c>
      <c r="DL449" s="21">
        <v>-643.46361999999999</v>
      </c>
      <c r="DM449" s="21">
        <v>-670.28377</v>
      </c>
      <c r="DN449" s="21">
        <v>-629.29894999999999</v>
      </c>
      <c r="DO449" s="21">
        <v>-657.59055999999998</v>
      </c>
      <c r="DP449" s="21">
        <v>-178.27063000000001</v>
      </c>
      <c r="DQ449" s="21">
        <v>-186.53627</v>
      </c>
      <c r="DR449" s="21">
        <v>-191.76491999999999</v>
      </c>
      <c r="DS449" s="21">
        <v>-182.51669000000001</v>
      </c>
      <c r="DT449" s="21">
        <v>-190.78697</v>
      </c>
      <c r="DU449" s="21">
        <v>-593.11478</v>
      </c>
      <c r="DV449" s="21">
        <v>-621.13423999999998</v>
      </c>
      <c r="DW449" s="21">
        <v>-646.50188000000003</v>
      </c>
      <c r="DX449" s="21">
        <v>-607.46114999999998</v>
      </c>
      <c r="DY449" s="21">
        <v>-634.79075</v>
      </c>
      <c r="DZ449" s="21">
        <v>-558.02234999999996</v>
      </c>
      <c r="EA449" s="21">
        <v>-584.38405</v>
      </c>
      <c r="EB449" s="21">
        <v>-608.76729999999998</v>
      </c>
      <c r="EC449" s="21">
        <v>-571.51990000000001</v>
      </c>
      <c r="ED449" s="21">
        <v>-597.20736999999997</v>
      </c>
    </row>
    <row r="450" spans="2:134" x14ac:dyDescent="0.25">
      <c r="B450" s="39" t="s">
        <v>602</v>
      </c>
      <c r="C450" s="21">
        <v>-12133.020420000001</v>
      </c>
      <c r="D450" s="21">
        <v>-12690.67093</v>
      </c>
      <c r="E450" s="21">
        <v>-13239.48914</v>
      </c>
      <c r="F450" s="21">
        <v>-12419.913759999999</v>
      </c>
      <c r="G450" s="21">
        <v>-12968.769560000001</v>
      </c>
      <c r="H450" s="21">
        <v>-81361.953259999995</v>
      </c>
      <c r="I450" s="21">
        <v>-85101.467139999993</v>
      </c>
      <c r="J450" s="21">
        <v>-88781.727150000006</v>
      </c>
      <c r="K450" s="21">
        <v>-83285.821020000003</v>
      </c>
      <c r="L450" s="21">
        <v>-86966.298330000005</v>
      </c>
      <c r="M450" s="21">
        <v>-85495.959019999995</v>
      </c>
      <c r="N450" s="21">
        <v>-89425.554730000003</v>
      </c>
      <c r="O450" s="21">
        <v>-93292.759210000004</v>
      </c>
      <c r="P450" s="21">
        <v>-87517.627529999998</v>
      </c>
      <c r="Q450" s="21">
        <v>-91385.094889999993</v>
      </c>
      <c r="R450" s="21">
        <v>-725.81564000000003</v>
      </c>
      <c r="S450" s="21">
        <v>-760.10410999999999</v>
      </c>
      <c r="T450" s="21">
        <v>-792.67402000000004</v>
      </c>
      <c r="U450" s="21">
        <v>-743.37180999999998</v>
      </c>
      <c r="V450" s="21">
        <v>-776.77503999999999</v>
      </c>
      <c r="W450" s="21">
        <v>-953.47679000000005</v>
      </c>
      <c r="X450" s="21">
        <v>-998.52034000000003</v>
      </c>
      <c r="Y450" s="21">
        <v>-1041.6904999999999</v>
      </c>
      <c r="Z450" s="21">
        <v>-976.53968999999995</v>
      </c>
      <c r="AA450" s="21">
        <v>-1020.39361</v>
      </c>
      <c r="AB450" s="21">
        <v>-84864.044880000001</v>
      </c>
      <c r="AC450" s="21">
        <v>-88764.582680000007</v>
      </c>
      <c r="AD450" s="21">
        <v>-92603.229609999995</v>
      </c>
      <c r="AE450" s="21">
        <v>-86870.774860000005</v>
      </c>
      <c r="AF450" s="21">
        <v>-90709.686660000007</v>
      </c>
      <c r="AG450" s="21">
        <v>-5.1000000000000004E-4</v>
      </c>
      <c r="AH450" s="21">
        <v>0</v>
      </c>
      <c r="AI450" s="21">
        <v>-167.50699</v>
      </c>
      <c r="AJ450" s="21">
        <v>-175.27701999999999</v>
      </c>
      <c r="AK450" s="21">
        <v>-182.12204</v>
      </c>
      <c r="AL450" s="21">
        <v>-171.50012000000001</v>
      </c>
      <c r="AM450" s="21">
        <v>-179.20668000000001</v>
      </c>
      <c r="AN450" s="21">
        <v>-714.68187999999998</v>
      </c>
      <c r="AO450" s="21">
        <v>-747.82663000000002</v>
      </c>
      <c r="AP450" s="21">
        <v>-779.65805</v>
      </c>
      <c r="AQ450" s="21">
        <v>-731.71294</v>
      </c>
      <c r="AR450" s="21">
        <v>-764.36037999999996</v>
      </c>
      <c r="AS450" s="21">
        <v>-1328.8666800000001</v>
      </c>
      <c r="AT450" s="21">
        <v>-1390.44093</v>
      </c>
      <c r="AU450" s="21">
        <v>-1450.1200799999999</v>
      </c>
      <c r="AV450" s="21">
        <v>-1360.6283900000001</v>
      </c>
      <c r="AW450" s="21">
        <v>-1421.25785</v>
      </c>
      <c r="AX450" s="21">
        <v>-1571.25783</v>
      </c>
      <c r="AY450" s="21">
        <v>-1644.0553299999999</v>
      </c>
      <c r="AZ450" s="21">
        <v>-1714.84626</v>
      </c>
      <c r="BA450" s="21">
        <v>-1608.6362300000001</v>
      </c>
      <c r="BB450" s="21">
        <v>-1680.22282</v>
      </c>
      <c r="BC450" s="21">
        <v>-1606.6865299999999</v>
      </c>
      <c r="BD450" s="21">
        <v>-1681.1423199999999</v>
      </c>
      <c r="BE450" s="21">
        <v>-1753.5549900000001</v>
      </c>
      <c r="BF450" s="21">
        <v>-1645.09195</v>
      </c>
      <c r="BG450" s="21">
        <v>-1718.37772</v>
      </c>
      <c r="BH450" s="21">
        <v>7064.4027900000001</v>
      </c>
      <c r="BI450" s="21">
        <v>7392.6161000000002</v>
      </c>
      <c r="BJ450" s="21">
        <v>7715.5713900000001</v>
      </c>
      <c r="BK450" s="21">
        <v>7233.2638200000001</v>
      </c>
      <c r="BL450" s="21">
        <v>7556.2392600000003</v>
      </c>
      <c r="BM450" s="21">
        <v>-72.176019999999994</v>
      </c>
      <c r="BN450" s="21">
        <v>-75.585499999999996</v>
      </c>
      <c r="BO450" s="21">
        <v>-77.691270000000003</v>
      </c>
      <c r="BP450" s="21">
        <v>-73.921800000000005</v>
      </c>
      <c r="BQ450" s="21">
        <v>-77.33914</v>
      </c>
      <c r="BR450" s="21">
        <v>-1482.07448</v>
      </c>
      <c r="BS450" s="21">
        <v>-1550.7100399999999</v>
      </c>
      <c r="BT450" s="21">
        <v>-1616.54748</v>
      </c>
      <c r="BU450" s="21">
        <v>-1517.4996100000001</v>
      </c>
      <c r="BV450" s="21">
        <v>-1585.1371999999999</v>
      </c>
      <c r="BW450" s="21">
        <v>-356.53904</v>
      </c>
      <c r="BX450" s="21">
        <v>-373.38229000000001</v>
      </c>
      <c r="BY450" s="21">
        <v>-388.73743999999999</v>
      </c>
      <c r="BZ450" s="21">
        <v>-365.16305999999997</v>
      </c>
      <c r="CA450" s="21">
        <v>-381.62317999999999</v>
      </c>
      <c r="CB450" s="21">
        <v>-683.52666999999997</v>
      </c>
      <c r="CC450" s="21">
        <v>-715.81732</v>
      </c>
      <c r="CD450" s="21">
        <v>-746.34159999999997</v>
      </c>
      <c r="CE450" s="21">
        <v>-700.05993999999998</v>
      </c>
      <c r="CF450" s="21">
        <v>-731.53309000000002</v>
      </c>
      <c r="CG450" s="21">
        <v>-862.39901999999995</v>
      </c>
      <c r="CH450" s="21">
        <v>-903.13989000000004</v>
      </c>
      <c r="CI450" s="21">
        <v>-941.94680000000005</v>
      </c>
      <c r="CJ450" s="21">
        <v>-883.25890000000004</v>
      </c>
      <c r="CK450" s="21">
        <v>-922.93528000000003</v>
      </c>
      <c r="CL450" s="21">
        <v>-1048.5767000000001</v>
      </c>
      <c r="CM450" s="21">
        <v>-1098.1129000000001</v>
      </c>
      <c r="CN450" s="21">
        <v>-1145.5781400000001</v>
      </c>
      <c r="CO450" s="21">
        <v>-1073.9398900000001</v>
      </c>
      <c r="CP450" s="21">
        <v>-1122.15822</v>
      </c>
      <c r="CQ450" s="21">
        <v>-1137.97234</v>
      </c>
      <c r="CR450" s="21">
        <v>-1191.73173</v>
      </c>
      <c r="CS450" s="21">
        <v>-1243.32539</v>
      </c>
      <c r="CT450" s="21">
        <v>-1165.49785</v>
      </c>
      <c r="CU450" s="21">
        <v>-1217.82025</v>
      </c>
      <c r="CV450" s="21">
        <v>-1000.32781</v>
      </c>
      <c r="CW450" s="21">
        <v>-1047.58467</v>
      </c>
      <c r="CX450" s="21">
        <v>-1092.87978</v>
      </c>
      <c r="CY450" s="21">
        <v>-1024.52394</v>
      </c>
      <c r="CZ450" s="21">
        <v>-1070.5224599999999</v>
      </c>
      <c r="DA450" s="21">
        <v>-1007.38589</v>
      </c>
      <c r="DB450" s="21">
        <v>-1054.9761800000001</v>
      </c>
      <c r="DC450" s="21">
        <v>-1100.60463</v>
      </c>
      <c r="DD450" s="21">
        <v>-1031.7527399999999</v>
      </c>
      <c r="DE450" s="21">
        <v>-1078.07493</v>
      </c>
      <c r="DF450" s="21">
        <v>-1276.1403299999999</v>
      </c>
      <c r="DG450" s="21">
        <v>-1336.4269400000001</v>
      </c>
      <c r="DH450" s="21">
        <v>-1394.2127</v>
      </c>
      <c r="DI450" s="21">
        <v>-1307.0078699999999</v>
      </c>
      <c r="DJ450" s="21">
        <v>-1365.6990000000001</v>
      </c>
      <c r="DK450" s="21">
        <v>-925.92805999999996</v>
      </c>
      <c r="DL450" s="21">
        <v>-969.67017999999996</v>
      </c>
      <c r="DM450" s="21">
        <v>-1011.6238499999999</v>
      </c>
      <c r="DN450" s="21">
        <v>-948.32460000000003</v>
      </c>
      <c r="DO450" s="21">
        <v>-990.90493000000004</v>
      </c>
      <c r="DP450" s="21">
        <v>-121.86047000000001</v>
      </c>
      <c r="DQ450" s="21">
        <v>-127.51058</v>
      </c>
      <c r="DR450" s="21">
        <v>-131.62342000000001</v>
      </c>
      <c r="DS450" s="21">
        <v>-124.76272</v>
      </c>
      <c r="DT450" s="21">
        <v>-130.43917999999999</v>
      </c>
      <c r="DU450" s="21">
        <v>-544.19078000000002</v>
      </c>
      <c r="DV450" s="21">
        <v>-569.899</v>
      </c>
      <c r="DW450" s="21">
        <v>-594.00823000000003</v>
      </c>
      <c r="DX450" s="21">
        <v>-557.35377000000005</v>
      </c>
      <c r="DY450" s="21">
        <v>-582.42163000000005</v>
      </c>
      <c r="DZ450" s="21">
        <v>-887.88466000000005</v>
      </c>
      <c r="EA450" s="21">
        <v>-929.82956000000001</v>
      </c>
      <c r="EB450" s="21">
        <v>-970.10896000000002</v>
      </c>
      <c r="EC450" s="21">
        <v>-909.36099999999999</v>
      </c>
      <c r="ED450" s="21">
        <v>-950.18286999999998</v>
      </c>
    </row>
    <row r="451" spans="2:134" x14ac:dyDescent="0.25">
      <c r="B451" s="39" t="s">
        <v>603</v>
      </c>
      <c r="C451" s="21">
        <v>-72934.249590000007</v>
      </c>
      <c r="D451" s="21">
        <v>-76286.40926</v>
      </c>
      <c r="E451" s="21">
        <v>-79585.475999999995</v>
      </c>
      <c r="F451" s="21">
        <v>-74658.828500000003</v>
      </c>
      <c r="G451" s="21">
        <v>-77958.121169999999</v>
      </c>
      <c r="H451" s="21">
        <v>-181179.32118</v>
      </c>
      <c r="I451" s="21">
        <v>-189506.58670000001</v>
      </c>
      <c r="J451" s="21">
        <v>-197701.90383</v>
      </c>
      <c r="K451" s="21">
        <v>-185463.44959</v>
      </c>
      <c r="L451" s="21">
        <v>-193659.25064000001</v>
      </c>
      <c r="M451" s="21">
        <v>-181916.47738999999</v>
      </c>
      <c r="N451" s="21">
        <v>-190277.78729000001</v>
      </c>
      <c r="O451" s="21">
        <v>-198506.34247999999</v>
      </c>
      <c r="P451" s="21">
        <v>-186218.14051</v>
      </c>
      <c r="Q451" s="21">
        <v>-194447.25505000001</v>
      </c>
      <c r="R451" s="21">
        <v>-1582.6434400000001</v>
      </c>
      <c r="S451" s="21">
        <v>-1657.40977</v>
      </c>
      <c r="T451" s="21">
        <v>-1717.7364500000001</v>
      </c>
      <c r="U451" s="21">
        <v>-1620.9247499999999</v>
      </c>
      <c r="V451" s="21">
        <v>-1693.9527700000001</v>
      </c>
      <c r="W451" s="21">
        <v>-1942.4194399999999</v>
      </c>
      <c r="X451" s="21">
        <v>-2034.1821500000001</v>
      </c>
      <c r="Y451" s="21">
        <v>-2112.5014200000001</v>
      </c>
      <c r="Z451" s="21">
        <v>-1989.4031</v>
      </c>
      <c r="AA451" s="21">
        <v>-2078.93905</v>
      </c>
      <c r="AB451" s="21">
        <v>-181079.88915999999</v>
      </c>
      <c r="AC451" s="21">
        <v>-189402.71838999999</v>
      </c>
      <c r="AD451" s="21">
        <v>-197593.48706000001</v>
      </c>
      <c r="AE451" s="21">
        <v>-185361.77841999999</v>
      </c>
      <c r="AF451" s="21">
        <v>-193553.11225999999</v>
      </c>
      <c r="AG451" s="21">
        <v>-5.1000000000000004E-4</v>
      </c>
      <c r="AH451" s="21">
        <v>0</v>
      </c>
      <c r="AI451" s="21">
        <v>-785.62166000000002</v>
      </c>
      <c r="AJ451" s="21">
        <v>-822.06398999999999</v>
      </c>
      <c r="AK451" s="21">
        <v>-846.74521000000004</v>
      </c>
      <c r="AL451" s="21">
        <v>-804.35125000000005</v>
      </c>
      <c r="AM451" s="21">
        <v>-840.49122</v>
      </c>
      <c r="AN451" s="21">
        <v>-1469.0183199999999</v>
      </c>
      <c r="AO451" s="21">
        <v>-1537.1469500000001</v>
      </c>
      <c r="AP451" s="21">
        <v>-1593.7747999999999</v>
      </c>
      <c r="AQ451" s="21">
        <v>-1504.0257899999999</v>
      </c>
      <c r="AR451" s="21">
        <v>-1571.2885100000001</v>
      </c>
      <c r="AS451" s="21">
        <v>-2599.3955799999999</v>
      </c>
      <c r="AT451" s="21">
        <v>-2719.84103</v>
      </c>
      <c r="AU451" s="21">
        <v>-2827.1193600000001</v>
      </c>
      <c r="AV451" s="21">
        <v>-2661.5250500000002</v>
      </c>
      <c r="AW451" s="21">
        <v>-2780.2954399999999</v>
      </c>
      <c r="AX451" s="21">
        <v>-2800.7014600000002</v>
      </c>
      <c r="AY451" s="21">
        <v>-2930.46002</v>
      </c>
      <c r="AZ451" s="21">
        <v>-3048.5092300000001</v>
      </c>
      <c r="BA451" s="21">
        <v>-2867.32717</v>
      </c>
      <c r="BB451" s="21">
        <v>-2995.0883100000001</v>
      </c>
      <c r="BC451" s="21">
        <v>-3150.7465299999999</v>
      </c>
      <c r="BD451" s="21">
        <v>-3296.7559500000002</v>
      </c>
      <c r="BE451" s="21">
        <v>-3430.8154</v>
      </c>
      <c r="BF451" s="21">
        <v>-3226.0606600000001</v>
      </c>
      <c r="BG451" s="21">
        <v>-3369.9219699999999</v>
      </c>
      <c r="BH451" s="21">
        <v>5268.8497200000002</v>
      </c>
      <c r="BI451" s="21">
        <v>5513.6413499999999</v>
      </c>
      <c r="BJ451" s="21">
        <v>5754.5113799999999</v>
      </c>
      <c r="BK451" s="21">
        <v>5394.7915000000003</v>
      </c>
      <c r="BL451" s="21">
        <v>5635.6765500000001</v>
      </c>
      <c r="BM451" s="21">
        <v>-683.97370999999998</v>
      </c>
      <c r="BN451" s="21">
        <v>-716.28544999999997</v>
      </c>
      <c r="BO451" s="21">
        <v>-730.78346999999997</v>
      </c>
      <c r="BP451" s="21">
        <v>-700.51778999999999</v>
      </c>
      <c r="BQ451" s="21">
        <v>-732.40449000000001</v>
      </c>
      <c r="BR451" s="21">
        <v>-3049.4956200000001</v>
      </c>
      <c r="BS451" s="21">
        <v>-3190.71929</v>
      </c>
      <c r="BT451" s="21">
        <v>-3307.90245</v>
      </c>
      <c r="BU451" s="21">
        <v>-3122.3866499999999</v>
      </c>
      <c r="BV451" s="21">
        <v>-3261.8866699999999</v>
      </c>
      <c r="BW451" s="21">
        <v>-1192.3518999999999</v>
      </c>
      <c r="BX451" s="21">
        <v>-1248.6802299999999</v>
      </c>
      <c r="BY451" s="21">
        <v>-1288.47875</v>
      </c>
      <c r="BZ451" s="21">
        <v>-1221.1927499999999</v>
      </c>
      <c r="CA451" s="21">
        <v>-1276.35679</v>
      </c>
      <c r="CB451" s="21">
        <v>-1532.8852099999999</v>
      </c>
      <c r="CC451" s="21">
        <v>-1605.3008600000001</v>
      </c>
      <c r="CD451" s="21">
        <v>-1661.9477899999999</v>
      </c>
      <c r="CE451" s="21">
        <v>-1569.9629600000001</v>
      </c>
      <c r="CF451" s="21">
        <v>-1640.7606800000001</v>
      </c>
      <c r="CG451" s="21">
        <v>-1780.9934699999999</v>
      </c>
      <c r="CH451" s="21">
        <v>-1865.13014</v>
      </c>
      <c r="CI451" s="21">
        <v>-1933.76686</v>
      </c>
      <c r="CJ451" s="21">
        <v>-1824.0725199999999</v>
      </c>
      <c r="CK451" s="21">
        <v>-1906.2169799999999</v>
      </c>
      <c r="CL451" s="21">
        <v>-1981.5359900000001</v>
      </c>
      <c r="CM451" s="21">
        <v>-2075.14662</v>
      </c>
      <c r="CN451" s="21">
        <v>-2154.12563</v>
      </c>
      <c r="CO451" s="21">
        <v>-2029.4657999999999</v>
      </c>
      <c r="CP451" s="21">
        <v>-2120.7887000000001</v>
      </c>
      <c r="CQ451" s="21">
        <v>-2078.7091399999999</v>
      </c>
      <c r="CR451" s="21">
        <v>-2176.9103799999998</v>
      </c>
      <c r="CS451" s="21">
        <v>-2260.4569799999999</v>
      </c>
      <c r="CT451" s="21">
        <v>-2128.9893999999999</v>
      </c>
      <c r="CU451" s="21">
        <v>-2224.7718</v>
      </c>
      <c r="CV451" s="21">
        <v>-1973.0403899999999</v>
      </c>
      <c r="CW451" s="21">
        <v>-2066.2496900000001</v>
      </c>
      <c r="CX451" s="21">
        <v>-2145.6240499999999</v>
      </c>
      <c r="CY451" s="21">
        <v>-2020.7647199999999</v>
      </c>
      <c r="CZ451" s="21">
        <v>-2111.6761900000001</v>
      </c>
      <c r="DA451" s="21">
        <v>-2004.44776</v>
      </c>
      <c r="DB451" s="21">
        <v>-2099.1407800000002</v>
      </c>
      <c r="DC451" s="21">
        <v>-2180.0101800000002</v>
      </c>
      <c r="DD451" s="21">
        <v>-2052.9317700000001</v>
      </c>
      <c r="DE451" s="21">
        <v>-2145.2832699999999</v>
      </c>
      <c r="DF451" s="21">
        <v>-2589.2302599999998</v>
      </c>
      <c r="DG451" s="21">
        <v>-2711.5492399999998</v>
      </c>
      <c r="DH451" s="21">
        <v>-2816.0019299999999</v>
      </c>
      <c r="DI451" s="21">
        <v>-2651.8591099999999</v>
      </c>
      <c r="DJ451" s="21">
        <v>-2771.1964200000002</v>
      </c>
      <c r="DK451" s="21">
        <v>-1717.9723899999999</v>
      </c>
      <c r="DL451" s="21">
        <v>-1799.1318900000001</v>
      </c>
      <c r="DM451" s="21">
        <v>-1867.8675900000001</v>
      </c>
      <c r="DN451" s="21">
        <v>-1759.5270800000001</v>
      </c>
      <c r="DO451" s="21">
        <v>-1838.7178200000001</v>
      </c>
      <c r="DP451" s="21">
        <v>-965.74489000000005</v>
      </c>
      <c r="DQ451" s="21">
        <v>-1010.52274</v>
      </c>
      <c r="DR451" s="21">
        <v>-1034.2312199999999</v>
      </c>
      <c r="DS451" s="21">
        <v>-988.75004999999999</v>
      </c>
      <c r="DT451" s="21">
        <v>-1033.3327200000001</v>
      </c>
      <c r="DU451" s="21">
        <v>-1348.63104</v>
      </c>
      <c r="DV451" s="21">
        <v>-1412.3422399999999</v>
      </c>
      <c r="DW451" s="21">
        <v>-1460.6976299999999</v>
      </c>
      <c r="DX451" s="21">
        <v>-1381.252</v>
      </c>
      <c r="DY451" s="21">
        <v>-1443.5535500000001</v>
      </c>
      <c r="DZ451" s="21">
        <v>-1691.9776999999999</v>
      </c>
      <c r="EA451" s="21">
        <v>-1771.9091900000001</v>
      </c>
      <c r="EB451" s="21">
        <v>-1840.6292100000001</v>
      </c>
      <c r="EC451" s="21">
        <v>-1732.90362</v>
      </c>
      <c r="ED451" s="21">
        <v>-1810.8457699999999</v>
      </c>
    </row>
    <row r="452" spans="2:134" x14ac:dyDescent="0.25">
      <c r="B452" s="39" t="s">
        <v>604</v>
      </c>
      <c r="C452" s="21">
        <v>-10188.465490000001</v>
      </c>
      <c r="D452" s="21">
        <v>-10656.741550000001</v>
      </c>
      <c r="E452" s="21">
        <v>-11117.600850000001</v>
      </c>
      <c r="F452" s="21">
        <v>-10429.37854</v>
      </c>
      <c r="G452" s="21">
        <v>-10890.269410000001</v>
      </c>
      <c r="H452" s="21">
        <v>-9207.5645199999999</v>
      </c>
      <c r="I452" s="21">
        <v>-9630.7576000000008</v>
      </c>
      <c r="J452" s="21">
        <v>-10047.24504</v>
      </c>
      <c r="K452" s="21">
        <v>-9425.2846699999991</v>
      </c>
      <c r="L452" s="21">
        <v>-9841.7967000000008</v>
      </c>
      <c r="M452" s="21">
        <v>-3842.1557299999999</v>
      </c>
      <c r="N452" s="21">
        <v>-4018.7502599999998</v>
      </c>
      <c r="O452" s="21">
        <v>-4192.5409499999996</v>
      </c>
      <c r="P452" s="21">
        <v>-3933.0087400000002</v>
      </c>
      <c r="Q452" s="21">
        <v>-4106.8112499999997</v>
      </c>
      <c r="R452" s="21">
        <v>-29.116849999999999</v>
      </c>
      <c r="S452" s="21">
        <v>-95.975859999999997</v>
      </c>
      <c r="T452" s="21">
        <v>-113.1551</v>
      </c>
      <c r="U452" s="21">
        <v>-140.85773</v>
      </c>
      <c r="V452" s="21">
        <v>-104.72884999999999</v>
      </c>
      <c r="W452" s="21">
        <v>75.225970000000004</v>
      </c>
      <c r="X452" s="21">
        <v>15.22561</v>
      </c>
      <c r="Y452" s="21">
        <v>3.8736299999999999</v>
      </c>
      <c r="Z452" s="21">
        <v>-27.91178</v>
      </c>
      <c r="AA452" s="21">
        <v>9.2107399999999995</v>
      </c>
      <c r="AB452" s="21">
        <v>-4888.2779</v>
      </c>
      <c r="AC452" s="21">
        <v>-5112.95388</v>
      </c>
      <c r="AD452" s="21">
        <v>-5334.0648700000002</v>
      </c>
      <c r="AE452" s="21">
        <v>-5003.8681200000001</v>
      </c>
      <c r="AF452" s="21">
        <v>-5224.9943700000003</v>
      </c>
      <c r="AG452" s="21">
        <v>81.67116</v>
      </c>
      <c r="AH452" s="21">
        <v>-47.608029999999999</v>
      </c>
      <c r="AI452" s="21">
        <v>-60.435630000000003</v>
      </c>
      <c r="AJ452" s="21">
        <v>-119.54734000000001</v>
      </c>
      <c r="AK452" s="21">
        <v>-135.80846</v>
      </c>
      <c r="AL452" s="21">
        <v>-155.87025</v>
      </c>
      <c r="AM452" s="21">
        <v>-127.90636000000001</v>
      </c>
      <c r="AN452" s="21">
        <v>-49.89931</v>
      </c>
      <c r="AO452" s="21">
        <v>-104.39434</v>
      </c>
      <c r="AP452" s="21">
        <v>-119.21991</v>
      </c>
      <c r="AQ452" s="21">
        <v>-138.45116999999999</v>
      </c>
      <c r="AR452" s="21">
        <v>-112.00718999999999</v>
      </c>
      <c r="AS452" s="21">
        <v>-141.32273000000001</v>
      </c>
      <c r="AT452" s="21">
        <v>-204.33865</v>
      </c>
      <c r="AU452" s="21">
        <v>-224.34297000000001</v>
      </c>
      <c r="AV452" s="21">
        <v>-239.17851999999999</v>
      </c>
      <c r="AW452" s="21">
        <v>-214.62661</v>
      </c>
      <c r="AX452" s="21">
        <v>251.78545</v>
      </c>
      <c r="AY452" s="21">
        <v>214.43616</v>
      </c>
      <c r="AZ452" s="21">
        <v>214.29575</v>
      </c>
      <c r="BA452" s="21">
        <v>176.19441</v>
      </c>
      <c r="BB452" s="21">
        <v>214.25215</v>
      </c>
      <c r="BC452" s="21">
        <v>390.42678000000001</v>
      </c>
      <c r="BD452" s="21">
        <v>359.29307</v>
      </c>
      <c r="BE452" s="21">
        <v>365.36403999999999</v>
      </c>
      <c r="BF452" s="21">
        <v>318.04685000000001</v>
      </c>
      <c r="BG452" s="21">
        <v>362.27256999999997</v>
      </c>
      <c r="BH452" s="21">
        <v>-11992.03269</v>
      </c>
      <c r="BI452" s="21">
        <v>-12549.184499999999</v>
      </c>
      <c r="BJ452" s="21">
        <v>-13097.41066</v>
      </c>
      <c r="BK452" s="21">
        <v>-12278.67929</v>
      </c>
      <c r="BL452" s="21">
        <v>-12826.93966</v>
      </c>
      <c r="BM452" s="21">
        <v>-16.38401</v>
      </c>
      <c r="BN452" s="21">
        <v>-107.97320000000001</v>
      </c>
      <c r="BO452" s="21">
        <v>-130.61041</v>
      </c>
      <c r="BP452" s="21">
        <v>-167.80113</v>
      </c>
      <c r="BQ452" s="21">
        <v>-119.72349</v>
      </c>
      <c r="BR452" s="21">
        <v>26.401150000000001</v>
      </c>
      <c r="BS452" s="21">
        <v>-84.931650000000005</v>
      </c>
      <c r="BT452" s="21">
        <v>-110.32773</v>
      </c>
      <c r="BU452" s="21">
        <v>-159.0369</v>
      </c>
      <c r="BV452" s="21">
        <v>-98.126339999999999</v>
      </c>
      <c r="BW452" s="21">
        <v>-82.268460000000005</v>
      </c>
      <c r="BX452" s="21">
        <v>-162.91716</v>
      </c>
      <c r="BY452" s="21">
        <v>-185.81093999999999</v>
      </c>
      <c r="BZ452" s="21">
        <v>-215.09101000000001</v>
      </c>
      <c r="CA452" s="21">
        <v>-174.66498999999999</v>
      </c>
      <c r="CB452" s="21">
        <v>-67.92877</v>
      </c>
      <c r="CC452" s="21">
        <v>-144.91189</v>
      </c>
      <c r="CD452" s="21">
        <v>-165.73831000000001</v>
      </c>
      <c r="CE452" s="21">
        <v>-193.71831</v>
      </c>
      <c r="CF452" s="21">
        <v>-155.54995</v>
      </c>
      <c r="CG452" s="21">
        <v>28.822800000000001</v>
      </c>
      <c r="CH452" s="21">
        <v>-39.009169999999997</v>
      </c>
      <c r="CI452" s="21">
        <v>-54.518909999999998</v>
      </c>
      <c r="CJ452" s="21">
        <v>-88.567509999999999</v>
      </c>
      <c r="CK452" s="21">
        <v>-46.935670000000002</v>
      </c>
      <c r="CL452" s="21">
        <v>-57.244289999999999</v>
      </c>
      <c r="CM452" s="21">
        <v>-124.52997999999999</v>
      </c>
      <c r="CN452" s="21">
        <v>-143.06512000000001</v>
      </c>
      <c r="CO452" s="21">
        <v>-168.58283</v>
      </c>
      <c r="CP452" s="21">
        <v>-134.05207999999999</v>
      </c>
      <c r="CQ452" s="21">
        <v>-5.08474</v>
      </c>
      <c r="CR452" s="21">
        <v>-69.889279999999999</v>
      </c>
      <c r="CS452" s="21">
        <v>-85.965450000000004</v>
      </c>
      <c r="CT452" s="21">
        <v>-115.09914999999999</v>
      </c>
      <c r="CU452" s="21">
        <v>-78.191860000000005</v>
      </c>
      <c r="CV452" s="21">
        <v>67.682329999999993</v>
      </c>
      <c r="CW452" s="21">
        <v>9.7792999999999992</v>
      </c>
      <c r="CX452" s="21">
        <v>-2.0682700000000001</v>
      </c>
      <c r="CY452" s="21">
        <v>-34.660769999999999</v>
      </c>
      <c r="CZ452" s="21">
        <v>3.5910000000000002</v>
      </c>
      <c r="DA452" s="21">
        <v>82.860560000000007</v>
      </c>
      <c r="DB452" s="21">
        <v>26.491289999999999</v>
      </c>
      <c r="DC452" s="21">
        <v>15.76646</v>
      </c>
      <c r="DD452" s="21">
        <v>-17.97953</v>
      </c>
      <c r="DE452" s="21">
        <v>20.98216</v>
      </c>
      <c r="DF452" s="21">
        <v>116.9064</v>
      </c>
      <c r="DG452" s="21">
        <v>40.731479999999998</v>
      </c>
      <c r="DH452" s="21">
        <v>26.956420000000001</v>
      </c>
      <c r="DI452" s="21">
        <v>-17.111129999999999</v>
      </c>
      <c r="DJ452" s="21">
        <v>33.578360000000004</v>
      </c>
      <c r="DK452" s="21">
        <v>-15.51164</v>
      </c>
      <c r="DL452" s="21">
        <v>-71.936620000000005</v>
      </c>
      <c r="DM452" s="21">
        <v>-86.005219999999994</v>
      </c>
      <c r="DN452" s="21">
        <v>-109.59963</v>
      </c>
      <c r="DO452" s="21">
        <v>-79.147540000000006</v>
      </c>
      <c r="DP452" s="21">
        <v>-50.65119</v>
      </c>
      <c r="DQ452" s="21">
        <v>-156.03127000000001</v>
      </c>
      <c r="DR452" s="21">
        <v>-182.92099999999999</v>
      </c>
      <c r="DS452" s="21">
        <v>-223.65780000000001</v>
      </c>
      <c r="DT452" s="21">
        <v>-169.86991</v>
      </c>
      <c r="DU452" s="21">
        <v>-80.787670000000006</v>
      </c>
      <c r="DV452" s="21">
        <v>-154.10086999999999</v>
      </c>
      <c r="DW452" s="21">
        <v>-174.97345000000001</v>
      </c>
      <c r="DX452" s="21">
        <v>-201.41668999999999</v>
      </c>
      <c r="DY452" s="21">
        <v>-164.71460999999999</v>
      </c>
      <c r="DZ452" s="21">
        <v>48.723790000000001</v>
      </c>
      <c r="EA452" s="21">
        <v>2.7150500000000002</v>
      </c>
      <c r="EB452" s="21">
        <v>-6.7576700000000001</v>
      </c>
      <c r="EC452" s="21">
        <v>-32.534460000000003</v>
      </c>
      <c r="ED452" s="21">
        <v>-2.14255</v>
      </c>
    </row>
    <row r="453" spans="2:134" x14ac:dyDescent="0.25">
      <c r="B453" s="39" t="s">
        <v>605</v>
      </c>
      <c r="C453" s="21">
        <v>10165.716399999999</v>
      </c>
      <c r="D453" s="21">
        <v>10632.94688</v>
      </c>
      <c r="E453" s="21">
        <v>11092.777169999999</v>
      </c>
      <c r="F453" s="21">
        <v>10406.091539999999</v>
      </c>
      <c r="G453" s="21">
        <v>10865.953310000001</v>
      </c>
      <c r="H453" s="21">
        <v>30201.66604</v>
      </c>
      <c r="I453" s="21">
        <v>31589.778610000001</v>
      </c>
      <c r="J453" s="21">
        <v>32955.896050000003</v>
      </c>
      <c r="K453" s="21">
        <v>30915.80833</v>
      </c>
      <c r="L453" s="21">
        <v>32282.006440000001</v>
      </c>
      <c r="M453" s="21">
        <v>30044.919709999998</v>
      </c>
      <c r="N453" s="21">
        <v>31425.855009999999</v>
      </c>
      <c r="O453" s="21">
        <v>32784.864829999999</v>
      </c>
      <c r="P453" s="21">
        <v>30755.372800000001</v>
      </c>
      <c r="Q453" s="21">
        <v>32114.475009999998</v>
      </c>
      <c r="R453" s="21">
        <v>198.45667</v>
      </c>
      <c r="S453" s="21">
        <v>142.15616</v>
      </c>
      <c r="T453" s="21">
        <v>133.35924</v>
      </c>
      <c r="U453" s="21">
        <v>91.891099999999994</v>
      </c>
      <c r="V453" s="21">
        <v>138.64358999999999</v>
      </c>
      <c r="W453" s="21">
        <v>281.13699000000003</v>
      </c>
      <c r="X453" s="21">
        <v>230.69009</v>
      </c>
      <c r="Y453" s="21">
        <v>226.93664999999999</v>
      </c>
      <c r="Z453" s="21">
        <v>182.68194</v>
      </c>
      <c r="AA453" s="21">
        <v>229.42138</v>
      </c>
      <c r="AB453" s="21">
        <v>29843.565170000002</v>
      </c>
      <c r="AC453" s="21">
        <v>31215.24094</v>
      </c>
      <c r="AD453" s="21">
        <v>32565.151969999999</v>
      </c>
      <c r="AE453" s="21">
        <v>30549.25834</v>
      </c>
      <c r="AF453" s="21">
        <v>31899.26251</v>
      </c>
      <c r="AG453" s="21">
        <v>81.67116</v>
      </c>
      <c r="AH453" s="21">
        <v>-47.608029999999999</v>
      </c>
      <c r="AI453" s="21">
        <v>75.308319999999995</v>
      </c>
      <c r="AJ453" s="21">
        <v>22.43487</v>
      </c>
      <c r="AK453" s="21">
        <v>10.565250000000001</v>
      </c>
      <c r="AL453" s="21">
        <v>-16.987939999999998</v>
      </c>
      <c r="AM453" s="21">
        <v>17.252310000000001</v>
      </c>
      <c r="AN453" s="21">
        <v>189.73329000000001</v>
      </c>
      <c r="AO453" s="21">
        <v>146.24853999999999</v>
      </c>
      <c r="AP453" s="21">
        <v>140.65440000000001</v>
      </c>
      <c r="AQ453" s="21">
        <v>106.71922000000001</v>
      </c>
      <c r="AR453" s="21">
        <v>144.19496000000001</v>
      </c>
      <c r="AS453" s="21">
        <v>329.82450999999998</v>
      </c>
      <c r="AT453" s="21">
        <v>288.43682000000001</v>
      </c>
      <c r="AU453" s="21">
        <v>288.03120999999999</v>
      </c>
      <c r="AV453" s="21">
        <v>242.89005</v>
      </c>
      <c r="AW453" s="21">
        <v>289.07896</v>
      </c>
      <c r="AX453" s="21">
        <v>633.94029999999998</v>
      </c>
      <c r="AY453" s="21">
        <v>614.13198</v>
      </c>
      <c r="AZ453" s="21">
        <v>629.80129999999997</v>
      </c>
      <c r="BA453" s="21">
        <v>567.16470000000004</v>
      </c>
      <c r="BB453" s="21">
        <v>622.75631999999996</v>
      </c>
      <c r="BC453" s="21">
        <v>526.84031000000004</v>
      </c>
      <c r="BD453" s="21">
        <v>501.96942999999999</v>
      </c>
      <c r="BE453" s="21">
        <v>512.70857000000001</v>
      </c>
      <c r="BF453" s="21">
        <v>457.62276000000003</v>
      </c>
      <c r="BG453" s="21">
        <v>508.14348999999999</v>
      </c>
      <c r="BH453" s="21">
        <v>-10555.399230000001</v>
      </c>
      <c r="BI453" s="21">
        <v>-11045.80481</v>
      </c>
      <c r="BJ453" s="21">
        <v>-11528.35403</v>
      </c>
      <c r="BK453" s="21">
        <v>-10807.70586</v>
      </c>
      <c r="BL453" s="21">
        <v>-11290.285180000001</v>
      </c>
      <c r="BM453" s="21">
        <v>95.299549999999996</v>
      </c>
      <c r="BN453" s="21">
        <v>8.8920399999999997</v>
      </c>
      <c r="BO453" s="21">
        <v>-11.351459999999999</v>
      </c>
      <c r="BP453" s="21">
        <v>-53.577739999999999</v>
      </c>
      <c r="BQ453" s="21">
        <v>-0.23432</v>
      </c>
      <c r="BR453" s="21">
        <v>385.09503000000001</v>
      </c>
      <c r="BS453" s="21">
        <v>290.21913999999998</v>
      </c>
      <c r="BT453" s="21">
        <v>277.63369</v>
      </c>
      <c r="BU453" s="21">
        <v>207.97205</v>
      </c>
      <c r="BV453" s="21">
        <v>285.4092</v>
      </c>
      <c r="BW453" s="21">
        <v>140.09475</v>
      </c>
      <c r="BX453" s="21">
        <v>69.762820000000005</v>
      </c>
      <c r="BY453" s="21">
        <v>54.622390000000003</v>
      </c>
      <c r="BZ453" s="21">
        <v>12.329029999999999</v>
      </c>
      <c r="CA453" s="21">
        <v>63.146059999999999</v>
      </c>
      <c r="CB453" s="21">
        <v>234.80440999999999</v>
      </c>
      <c r="CC453" s="21">
        <v>171.86690999999999</v>
      </c>
      <c r="CD453" s="21">
        <v>162.65298999999999</v>
      </c>
      <c r="CE453" s="21">
        <v>115.89941</v>
      </c>
      <c r="CF453" s="21">
        <v>168.1883</v>
      </c>
      <c r="CG453" s="21">
        <v>222.18251000000001</v>
      </c>
      <c r="CH453" s="21">
        <v>163.32167000000001</v>
      </c>
      <c r="CI453" s="21">
        <v>154.48426000000001</v>
      </c>
      <c r="CJ453" s="21">
        <v>109.18944999999999</v>
      </c>
      <c r="CK453" s="21">
        <v>159.85907</v>
      </c>
      <c r="CL453" s="21">
        <v>252.30256</v>
      </c>
      <c r="CM453" s="21">
        <v>199.37861000000001</v>
      </c>
      <c r="CN453" s="21">
        <v>193.01545999999999</v>
      </c>
      <c r="CO453" s="21">
        <v>148.00352000000001</v>
      </c>
      <c r="CP453" s="21">
        <v>196.95857000000001</v>
      </c>
      <c r="CQ453" s="21">
        <v>292.29998999999998</v>
      </c>
      <c r="CR453" s="21">
        <v>241.29291000000001</v>
      </c>
      <c r="CS453" s="21">
        <v>236.84030000000001</v>
      </c>
      <c r="CT453" s="21">
        <v>189.04848999999999</v>
      </c>
      <c r="CU453" s="21">
        <v>239.81549000000001</v>
      </c>
      <c r="CV453" s="21">
        <v>333.28354000000002</v>
      </c>
      <c r="CW453" s="21">
        <v>287.70335999999998</v>
      </c>
      <c r="CX453" s="21">
        <v>286.13380000000001</v>
      </c>
      <c r="CY453" s="21">
        <v>236.98056</v>
      </c>
      <c r="CZ453" s="21">
        <v>287.61385999999999</v>
      </c>
      <c r="DA453" s="21">
        <v>327.57871999999998</v>
      </c>
      <c r="DB453" s="21">
        <v>282.5634</v>
      </c>
      <c r="DC453" s="21">
        <v>281.16519</v>
      </c>
      <c r="DD453" s="21">
        <v>232.30384000000001</v>
      </c>
      <c r="DE453" s="21">
        <v>282.67770999999999</v>
      </c>
      <c r="DF453" s="21">
        <v>393.74047000000002</v>
      </c>
      <c r="DG453" s="21">
        <v>330.40955000000002</v>
      </c>
      <c r="DH453" s="21">
        <v>326.87925000000001</v>
      </c>
      <c r="DI453" s="21">
        <v>266.01850999999999</v>
      </c>
      <c r="DJ453" s="21">
        <v>329.63438000000002</v>
      </c>
      <c r="DK453" s="21">
        <v>212.03765000000001</v>
      </c>
      <c r="DL453" s="21">
        <v>166.17005</v>
      </c>
      <c r="DM453" s="21">
        <v>160.82315</v>
      </c>
      <c r="DN453" s="21">
        <v>123.12442</v>
      </c>
      <c r="DO453" s="21">
        <v>164.19041999999999</v>
      </c>
      <c r="DP453" s="21">
        <v>108.68889</v>
      </c>
      <c r="DQ453" s="21">
        <v>10.62818</v>
      </c>
      <c r="DR453" s="21">
        <v>-12.260389999999999</v>
      </c>
      <c r="DS453" s="21">
        <v>-60.636879999999998</v>
      </c>
      <c r="DT453" s="21">
        <v>0.54830999999999996</v>
      </c>
      <c r="DU453" s="21">
        <v>196.33564999999999</v>
      </c>
      <c r="DV453" s="21">
        <v>135.87987000000001</v>
      </c>
      <c r="DW453" s="21">
        <v>125.48289</v>
      </c>
      <c r="DX453" s="21">
        <v>82.008769999999998</v>
      </c>
      <c r="DY453" s="21">
        <v>131.63656</v>
      </c>
      <c r="DZ453" s="21">
        <v>243.68483000000001</v>
      </c>
      <c r="EA453" s="21">
        <v>206.72149999999999</v>
      </c>
      <c r="EB453" s="21">
        <v>204.66229000000001</v>
      </c>
      <c r="EC453" s="21">
        <v>166.86025000000001</v>
      </c>
      <c r="ED453" s="21">
        <v>206.34442000000001</v>
      </c>
    </row>
    <row r="454" spans="2:134" x14ac:dyDescent="0.25">
      <c r="B454" s="39" t="s">
        <v>606</v>
      </c>
      <c r="C454" s="21">
        <v>-48975.046549999999</v>
      </c>
      <c r="D454" s="21">
        <v>-51226.007890000001</v>
      </c>
      <c r="E454" s="21">
        <v>-53441.31755</v>
      </c>
      <c r="F454" s="21">
        <v>-50133.094149999997</v>
      </c>
      <c r="G454" s="21">
        <v>-52348.555520000002</v>
      </c>
      <c r="H454" s="21">
        <v>-135261.81323</v>
      </c>
      <c r="I454" s="21">
        <v>-141478.64319</v>
      </c>
      <c r="J454" s="21">
        <v>-147596.96535000001</v>
      </c>
      <c r="K454" s="21">
        <v>-138460.18583</v>
      </c>
      <c r="L454" s="21">
        <v>-144578.86926000001</v>
      </c>
      <c r="M454" s="21">
        <v>-123448.93489</v>
      </c>
      <c r="N454" s="21">
        <v>-129122.93879</v>
      </c>
      <c r="O454" s="21">
        <v>-134706.85503999999</v>
      </c>
      <c r="P454" s="21">
        <v>-126368.05326</v>
      </c>
      <c r="Q454" s="21">
        <v>-131952.34908000001</v>
      </c>
      <c r="R454" s="21">
        <v>-1278.3465799999999</v>
      </c>
      <c r="S454" s="21">
        <v>-1338.7374600000001</v>
      </c>
      <c r="T454" s="21">
        <v>-1387.60473</v>
      </c>
      <c r="U454" s="21">
        <v>-1309.2674999999999</v>
      </c>
      <c r="V454" s="21">
        <v>-1368.2570499999999</v>
      </c>
      <c r="W454" s="21">
        <v>-1378.7752700000001</v>
      </c>
      <c r="X454" s="21">
        <v>-1443.91057</v>
      </c>
      <c r="Y454" s="21">
        <v>-1498.48415</v>
      </c>
      <c r="Z454" s="21">
        <v>-1412.12538</v>
      </c>
      <c r="AA454" s="21">
        <v>-1475.7182700000001</v>
      </c>
      <c r="AB454" s="21">
        <v>-122592.86705</v>
      </c>
      <c r="AC454" s="21">
        <v>-128227.50434</v>
      </c>
      <c r="AD454" s="21">
        <v>-133772.73534000001</v>
      </c>
      <c r="AE454" s="21">
        <v>-125491.74821000001</v>
      </c>
      <c r="AF454" s="21">
        <v>-131037.36184</v>
      </c>
      <c r="AG454" s="21">
        <v>-5.1000000000000004E-4</v>
      </c>
      <c r="AH454" s="21">
        <v>0</v>
      </c>
      <c r="AI454" s="21">
        <v>-629.69669999999996</v>
      </c>
      <c r="AJ454" s="21">
        <v>-658.90616999999997</v>
      </c>
      <c r="AK454" s="21">
        <v>-678.76941999999997</v>
      </c>
      <c r="AL454" s="21">
        <v>-644.70888000000002</v>
      </c>
      <c r="AM454" s="21">
        <v>-673.67975000000001</v>
      </c>
      <c r="AN454" s="21">
        <v>-1167.3759399999999</v>
      </c>
      <c r="AO454" s="21">
        <v>-1221.51529</v>
      </c>
      <c r="AP454" s="21">
        <v>-1266.50837</v>
      </c>
      <c r="AQ454" s="21">
        <v>-1195.1950400000001</v>
      </c>
      <c r="AR454" s="21">
        <v>-1248.65194</v>
      </c>
      <c r="AS454" s="21">
        <v>-1568.8592599999999</v>
      </c>
      <c r="AT454" s="21">
        <v>-1641.5537999999999</v>
      </c>
      <c r="AU454" s="21">
        <v>-1704.1426300000001</v>
      </c>
      <c r="AV454" s="21">
        <v>-1606.3571999999999</v>
      </c>
      <c r="AW454" s="21">
        <v>-1678.1057699999999</v>
      </c>
      <c r="AX454" s="21">
        <v>-2060.7698099999998</v>
      </c>
      <c r="AY454" s="21">
        <v>-2156.2467799999999</v>
      </c>
      <c r="AZ454" s="21">
        <v>-2242.5209199999999</v>
      </c>
      <c r="BA454" s="21">
        <v>-2109.79324</v>
      </c>
      <c r="BB454" s="21">
        <v>-2203.8221199999998</v>
      </c>
      <c r="BC454" s="21">
        <v>-2450.9496300000001</v>
      </c>
      <c r="BD454" s="21">
        <v>-2564.5295999999998</v>
      </c>
      <c r="BE454" s="21">
        <v>-2668.6223</v>
      </c>
      <c r="BF454" s="21">
        <v>-2509.5360500000002</v>
      </c>
      <c r="BG454" s="21">
        <v>-2621.45525</v>
      </c>
      <c r="BH454" s="21">
        <v>-3738.68217</v>
      </c>
      <c r="BI454" s="21">
        <v>-3912.3819600000002</v>
      </c>
      <c r="BJ454" s="21">
        <v>-4083.2990500000001</v>
      </c>
      <c r="BK454" s="21">
        <v>-3828.0482099999999</v>
      </c>
      <c r="BL454" s="21">
        <v>-3998.97597</v>
      </c>
      <c r="BM454" s="21">
        <v>-540.39877000000001</v>
      </c>
      <c r="BN454" s="21">
        <v>-565.92781000000002</v>
      </c>
      <c r="BO454" s="21">
        <v>-577.30586000000005</v>
      </c>
      <c r="BP454" s="21">
        <v>-553.47002999999995</v>
      </c>
      <c r="BQ454" s="21">
        <v>-578.67444999999998</v>
      </c>
      <c r="BR454" s="21">
        <v>-2488.9923899999999</v>
      </c>
      <c r="BS454" s="21">
        <v>-2604.2588500000002</v>
      </c>
      <c r="BT454" s="21">
        <v>-2700.35437</v>
      </c>
      <c r="BU454" s="21">
        <v>-2548.4857499999998</v>
      </c>
      <c r="BV454" s="21">
        <v>-2662.34431</v>
      </c>
      <c r="BW454" s="21">
        <v>-984.99951999999996</v>
      </c>
      <c r="BX454" s="21">
        <v>-1031.5322000000001</v>
      </c>
      <c r="BY454" s="21">
        <v>-1064.8778400000001</v>
      </c>
      <c r="BZ454" s="21">
        <v>-1008.82488</v>
      </c>
      <c r="CA454" s="21">
        <v>-1054.3907200000001</v>
      </c>
      <c r="CB454" s="21">
        <v>-1281.4442100000001</v>
      </c>
      <c r="CC454" s="21">
        <v>-1341.9814100000001</v>
      </c>
      <c r="CD454" s="21">
        <v>-1389.90058</v>
      </c>
      <c r="CE454" s="21">
        <v>-1312.4400499999999</v>
      </c>
      <c r="CF454" s="21">
        <v>-1371.6157000000001</v>
      </c>
      <c r="CG454" s="21">
        <v>-1428.6057800000001</v>
      </c>
      <c r="CH454" s="21">
        <v>-1496.09512</v>
      </c>
      <c r="CI454" s="21">
        <v>-1551.2206100000001</v>
      </c>
      <c r="CJ454" s="21">
        <v>-1463.1612</v>
      </c>
      <c r="CK454" s="21">
        <v>-1529.0576000000001</v>
      </c>
      <c r="CL454" s="21">
        <v>-1336.9763600000001</v>
      </c>
      <c r="CM454" s="21">
        <v>-1400.1370099999999</v>
      </c>
      <c r="CN454" s="21">
        <v>-1451.8623600000001</v>
      </c>
      <c r="CO454" s="21">
        <v>-1369.3154300000001</v>
      </c>
      <c r="CP454" s="21">
        <v>-1430.98215</v>
      </c>
      <c r="CQ454" s="21">
        <v>-1367.7725499999999</v>
      </c>
      <c r="CR454" s="21">
        <v>-1432.38805</v>
      </c>
      <c r="CS454" s="21">
        <v>-1485.59258</v>
      </c>
      <c r="CT454" s="21">
        <v>-1400.85652</v>
      </c>
      <c r="CU454" s="21">
        <v>-1463.93577</v>
      </c>
      <c r="CV454" s="21">
        <v>-1437.59626</v>
      </c>
      <c r="CW454" s="21">
        <v>-1505.51035</v>
      </c>
      <c r="CX454" s="21">
        <v>-1562.51596</v>
      </c>
      <c r="CY454" s="21">
        <v>-1472.36914</v>
      </c>
      <c r="CZ454" s="21">
        <v>-1538.63795</v>
      </c>
      <c r="DA454" s="21">
        <v>-1487.0205599999999</v>
      </c>
      <c r="DB454" s="21">
        <v>-1557.2695200000001</v>
      </c>
      <c r="DC454" s="21">
        <v>-1616.5946200000001</v>
      </c>
      <c r="DD454" s="21">
        <v>-1522.98892</v>
      </c>
      <c r="DE454" s="21">
        <v>-1591.52529</v>
      </c>
      <c r="DF454" s="21">
        <v>-1933.7810199999999</v>
      </c>
      <c r="DG454" s="21">
        <v>-2025.1355900000001</v>
      </c>
      <c r="DH454" s="21">
        <v>-2102.3596299999999</v>
      </c>
      <c r="DI454" s="21">
        <v>-1980.5557200000001</v>
      </c>
      <c r="DJ454" s="21">
        <v>-2069.7156599999998</v>
      </c>
      <c r="DK454" s="21">
        <v>-1212.0299500000001</v>
      </c>
      <c r="DL454" s="21">
        <v>-1269.2879600000001</v>
      </c>
      <c r="DM454" s="21">
        <v>-1316.7882400000001</v>
      </c>
      <c r="DN454" s="21">
        <v>-1241.3467900000001</v>
      </c>
      <c r="DO454" s="21">
        <v>-1297.2510500000001</v>
      </c>
      <c r="DP454" s="21">
        <v>-764.4171</v>
      </c>
      <c r="DQ454" s="21">
        <v>-799.86014</v>
      </c>
      <c r="DR454" s="21">
        <v>-818.57610999999997</v>
      </c>
      <c r="DS454" s="21">
        <v>-782.62626</v>
      </c>
      <c r="DT454" s="21">
        <v>-817.92710999999997</v>
      </c>
      <c r="DU454" s="21">
        <v>-1143.6895400000001</v>
      </c>
      <c r="DV454" s="21">
        <v>-1197.7190000000001</v>
      </c>
      <c r="DW454" s="21">
        <v>-1239.45462</v>
      </c>
      <c r="DX454" s="21">
        <v>-1171.3533399999999</v>
      </c>
      <c r="DY454" s="21">
        <v>-1224.1744799999999</v>
      </c>
      <c r="DZ454" s="21">
        <v>-1141.45676</v>
      </c>
      <c r="EA454" s="21">
        <v>-1195.3807899999999</v>
      </c>
      <c r="EB454" s="21">
        <v>-1240.5582899999999</v>
      </c>
      <c r="EC454" s="21">
        <v>-1169.06655</v>
      </c>
      <c r="ED454" s="21">
        <v>-1221.6859999999999</v>
      </c>
    </row>
    <row r="455" spans="2:134" x14ac:dyDescent="0.25">
      <c r="B455" s="39" t="s">
        <v>607</v>
      </c>
      <c r="C455" s="21">
        <v>-42233.64791</v>
      </c>
      <c r="D455" s="21">
        <v>-44174.765169999999</v>
      </c>
      <c r="E455" s="21">
        <v>-46085.138200000001</v>
      </c>
      <c r="F455" s="21">
        <v>-43232.290639999999</v>
      </c>
      <c r="G455" s="21">
        <v>-45142.79449</v>
      </c>
      <c r="H455" s="21">
        <v>-104399.19249</v>
      </c>
      <c r="I455" s="21">
        <v>-109197.53144999999</v>
      </c>
      <c r="J455" s="21">
        <v>-113919.83908000001</v>
      </c>
      <c r="K455" s="21">
        <v>-106867.79399999999</v>
      </c>
      <c r="L455" s="21">
        <v>-111590.38047</v>
      </c>
      <c r="M455" s="21">
        <v>-77753.000910000002</v>
      </c>
      <c r="N455" s="21">
        <v>-81326.712020000006</v>
      </c>
      <c r="O455" s="21">
        <v>-84843.682379999998</v>
      </c>
      <c r="P455" s="21">
        <v>-79591.576620000007</v>
      </c>
      <c r="Q455" s="21">
        <v>-83108.786049999995</v>
      </c>
      <c r="R455" s="21">
        <v>-912.45087999999998</v>
      </c>
      <c r="S455" s="21">
        <v>-955.55628000000002</v>
      </c>
      <c r="T455" s="21">
        <v>-990.04738999999995</v>
      </c>
      <c r="U455" s="21">
        <v>-934.52142000000003</v>
      </c>
      <c r="V455" s="21">
        <v>-976.63541999999995</v>
      </c>
      <c r="W455" s="21">
        <v>-728.39247</v>
      </c>
      <c r="X455" s="21">
        <v>-762.80268999999998</v>
      </c>
      <c r="Y455" s="21">
        <v>-789.57955000000004</v>
      </c>
      <c r="Z455" s="21">
        <v>-746.01098000000002</v>
      </c>
      <c r="AA455" s="21">
        <v>-779.66921000000002</v>
      </c>
      <c r="AB455" s="21">
        <v>-77923.129239999995</v>
      </c>
      <c r="AC455" s="21">
        <v>-81504.647330000007</v>
      </c>
      <c r="AD455" s="21">
        <v>-85029.336509999994</v>
      </c>
      <c r="AE455" s="21">
        <v>-79765.731490000006</v>
      </c>
      <c r="AF455" s="21">
        <v>-83290.663870000004</v>
      </c>
      <c r="AG455" s="21">
        <v>-5.1000000000000004E-4</v>
      </c>
      <c r="AH455" s="21">
        <v>0</v>
      </c>
      <c r="AI455" s="21">
        <v>-458.81493999999998</v>
      </c>
      <c r="AJ455" s="21">
        <v>-480.09778</v>
      </c>
      <c r="AK455" s="21">
        <v>-494.38614000000001</v>
      </c>
      <c r="AL455" s="21">
        <v>-469.75313999999997</v>
      </c>
      <c r="AM455" s="21">
        <v>-490.86543</v>
      </c>
      <c r="AN455" s="21">
        <v>-834.75185999999997</v>
      </c>
      <c r="AO455" s="21">
        <v>-873.46509000000003</v>
      </c>
      <c r="AP455" s="21">
        <v>-905.34672999999998</v>
      </c>
      <c r="AQ455" s="21">
        <v>-854.64427999999998</v>
      </c>
      <c r="AR455" s="21">
        <v>-892.87588000000005</v>
      </c>
      <c r="AS455" s="21">
        <v>-626.14670000000001</v>
      </c>
      <c r="AT455" s="21">
        <v>-655.15975000000003</v>
      </c>
      <c r="AU455" s="21">
        <v>-677.01709000000005</v>
      </c>
      <c r="AV455" s="21">
        <v>-641.11225000000002</v>
      </c>
      <c r="AW455" s="21">
        <v>-669.83344</v>
      </c>
      <c r="AX455" s="21">
        <v>-956.21815000000004</v>
      </c>
      <c r="AY455" s="21">
        <v>-1000.5204</v>
      </c>
      <c r="AZ455" s="21">
        <v>-1038.37751</v>
      </c>
      <c r="BA455" s="21">
        <v>-978.96533999999997</v>
      </c>
      <c r="BB455" s="21">
        <v>-1022.65684</v>
      </c>
      <c r="BC455" s="21">
        <v>-951.47351000000003</v>
      </c>
      <c r="BD455" s="21">
        <v>-995.56587999999999</v>
      </c>
      <c r="BE455" s="21">
        <v>-1033.23631</v>
      </c>
      <c r="BF455" s="21">
        <v>-974.21689000000003</v>
      </c>
      <c r="BG455" s="21">
        <v>-1017.74057</v>
      </c>
      <c r="BH455" s="21">
        <v>-10183.94348</v>
      </c>
      <c r="BI455" s="21">
        <v>-10657.09116</v>
      </c>
      <c r="BJ455" s="21">
        <v>-11122.658960000001</v>
      </c>
      <c r="BK455" s="21">
        <v>-10427.37117</v>
      </c>
      <c r="BL455" s="21">
        <v>-10892.968010000001</v>
      </c>
      <c r="BM455" s="21">
        <v>-398.30220000000003</v>
      </c>
      <c r="BN455" s="21">
        <v>-417.11838</v>
      </c>
      <c r="BO455" s="21">
        <v>-425.33524999999997</v>
      </c>
      <c r="BP455" s="21">
        <v>-407.93639999999999</v>
      </c>
      <c r="BQ455" s="21">
        <v>-426.51486999999997</v>
      </c>
      <c r="BR455" s="21">
        <v>-1759.8852999999999</v>
      </c>
      <c r="BS455" s="21">
        <v>-1841.3863899999999</v>
      </c>
      <c r="BT455" s="21">
        <v>-1908.58869</v>
      </c>
      <c r="BU455" s="21">
        <v>-1801.9508800000001</v>
      </c>
      <c r="BV455" s="21">
        <v>-1882.4739300000001</v>
      </c>
      <c r="BW455" s="21">
        <v>-712.89355999999998</v>
      </c>
      <c r="BX455" s="21">
        <v>-746.57155</v>
      </c>
      <c r="BY455" s="21">
        <v>-770.37796000000003</v>
      </c>
      <c r="BZ455" s="21">
        <v>-730.13716999999997</v>
      </c>
      <c r="CA455" s="21">
        <v>-763.12171999999998</v>
      </c>
      <c r="CB455" s="21">
        <v>-920.17430000000002</v>
      </c>
      <c r="CC455" s="21">
        <v>-963.64454999999998</v>
      </c>
      <c r="CD455" s="21">
        <v>-997.67568000000006</v>
      </c>
      <c r="CE455" s="21">
        <v>-942.43165999999997</v>
      </c>
      <c r="CF455" s="21">
        <v>-984.93271000000004</v>
      </c>
      <c r="CG455" s="21">
        <v>-949.44431999999995</v>
      </c>
      <c r="CH455" s="21">
        <v>-994.29733999999996</v>
      </c>
      <c r="CI455" s="21">
        <v>-1029.9800499999999</v>
      </c>
      <c r="CJ455" s="21">
        <v>-972.40967000000001</v>
      </c>
      <c r="CK455" s="21">
        <v>-1016.22831</v>
      </c>
      <c r="CL455" s="21">
        <v>-720.86063000000001</v>
      </c>
      <c r="CM455" s="21">
        <v>-754.91502000000003</v>
      </c>
      <c r="CN455" s="21">
        <v>-780.65961000000004</v>
      </c>
      <c r="CO455" s="21">
        <v>-738.29695000000004</v>
      </c>
      <c r="CP455" s="21">
        <v>-771.60406999999998</v>
      </c>
      <c r="CQ455" s="21">
        <v>-729.43678</v>
      </c>
      <c r="CR455" s="21">
        <v>-763.89631999999995</v>
      </c>
      <c r="CS455" s="21">
        <v>-790.07817999999997</v>
      </c>
      <c r="CT455" s="21">
        <v>-747.08054000000004</v>
      </c>
      <c r="CU455" s="21">
        <v>-780.78042000000005</v>
      </c>
      <c r="CV455" s="21">
        <v>-780.91069000000005</v>
      </c>
      <c r="CW455" s="21">
        <v>-817.80195000000003</v>
      </c>
      <c r="CX455" s="21">
        <v>-846.79055000000005</v>
      </c>
      <c r="CY455" s="21">
        <v>-799.79951000000005</v>
      </c>
      <c r="CZ455" s="21">
        <v>-835.85073999999997</v>
      </c>
      <c r="DA455" s="21">
        <v>-781.80904999999996</v>
      </c>
      <c r="DB455" s="21">
        <v>-818.74275</v>
      </c>
      <c r="DC455" s="21">
        <v>-847.79750000000001</v>
      </c>
      <c r="DD455" s="21">
        <v>-800.71960999999999</v>
      </c>
      <c r="DE455" s="21">
        <v>-836.81096000000002</v>
      </c>
      <c r="DF455" s="21">
        <v>-998.93119000000002</v>
      </c>
      <c r="DG455" s="21">
        <v>-1046.12202</v>
      </c>
      <c r="DH455" s="21">
        <v>-1083.1409100000001</v>
      </c>
      <c r="DI455" s="21">
        <v>-1023.09354</v>
      </c>
      <c r="DJ455" s="21">
        <v>-1069.2366400000001</v>
      </c>
      <c r="DK455" s="21">
        <v>-689.84185000000002</v>
      </c>
      <c r="DL455" s="21">
        <v>-722.43088999999998</v>
      </c>
      <c r="DM455" s="21">
        <v>-747.90512999999999</v>
      </c>
      <c r="DN455" s="21">
        <v>-706.52787999999998</v>
      </c>
      <c r="DO455" s="21">
        <v>-738.39155000000005</v>
      </c>
      <c r="DP455" s="21">
        <v>-561.66391999999996</v>
      </c>
      <c r="DQ455" s="21">
        <v>-587.70604000000003</v>
      </c>
      <c r="DR455" s="21">
        <v>-601.22591999999997</v>
      </c>
      <c r="DS455" s="21">
        <v>-575.04312000000004</v>
      </c>
      <c r="DT455" s="21">
        <v>-600.98380999999995</v>
      </c>
      <c r="DU455" s="21">
        <v>-822.62184000000002</v>
      </c>
      <c r="DV455" s="21">
        <v>-861.48356999999999</v>
      </c>
      <c r="DW455" s="21">
        <v>-891.14706000000001</v>
      </c>
      <c r="DX455" s="21">
        <v>-842.51958000000002</v>
      </c>
      <c r="DY455" s="21">
        <v>-880.51955999999996</v>
      </c>
      <c r="DZ455" s="21">
        <v>-587.14804000000004</v>
      </c>
      <c r="EA455" s="21">
        <v>-614.88567999999998</v>
      </c>
      <c r="EB455" s="21">
        <v>-636.31817999999998</v>
      </c>
      <c r="EC455" s="21">
        <v>-601.35009000000002</v>
      </c>
      <c r="ED455" s="21">
        <v>-628.46582999999998</v>
      </c>
    </row>
    <row r="456" spans="2:134" x14ac:dyDescent="0.25">
      <c r="B456" s="39" t="s">
        <v>608</v>
      </c>
      <c r="C456" s="21">
        <v>-15453.76117</v>
      </c>
      <c r="D456" s="21">
        <v>-16164.037549999999</v>
      </c>
      <c r="E456" s="21">
        <v>-16863.064279999999</v>
      </c>
      <c r="F456" s="21">
        <v>-15819.175649999999</v>
      </c>
      <c r="G456" s="21">
        <v>-16518.250240000001</v>
      </c>
      <c r="H456" s="21">
        <v>-39602.6253</v>
      </c>
      <c r="I456" s="21">
        <v>-41422.819649999998</v>
      </c>
      <c r="J456" s="21">
        <v>-43214.17239</v>
      </c>
      <c r="K456" s="21">
        <v>-40539.060709999998</v>
      </c>
      <c r="L456" s="21">
        <v>-42330.519229999998</v>
      </c>
      <c r="M456" s="21">
        <v>-22184.98573</v>
      </c>
      <c r="N456" s="21">
        <v>-23204.659950000001</v>
      </c>
      <c r="O456" s="21">
        <v>-24208.144520000002</v>
      </c>
      <c r="P456" s="21">
        <v>-22709.579969999999</v>
      </c>
      <c r="Q456" s="21">
        <v>-23713.13276</v>
      </c>
      <c r="R456" s="21">
        <v>-384.86689999999999</v>
      </c>
      <c r="S456" s="21">
        <v>-403.04843</v>
      </c>
      <c r="T456" s="21">
        <v>-417.49032999999997</v>
      </c>
      <c r="U456" s="21">
        <v>-394.17613</v>
      </c>
      <c r="V456" s="21">
        <v>-411.93786999999998</v>
      </c>
      <c r="W456" s="21">
        <v>-270.09152</v>
      </c>
      <c r="X456" s="21">
        <v>-282.85090000000002</v>
      </c>
      <c r="Y456" s="21">
        <v>-292.33733999999998</v>
      </c>
      <c r="Z456" s="21">
        <v>-276.62452999999999</v>
      </c>
      <c r="AA456" s="21">
        <v>-289.11439000000001</v>
      </c>
      <c r="AB456" s="21">
        <v>-22778.793150000001</v>
      </c>
      <c r="AC456" s="21">
        <v>-23825.75648</v>
      </c>
      <c r="AD456" s="21">
        <v>-24856.107380000001</v>
      </c>
      <c r="AE456" s="21">
        <v>-23317.429820000001</v>
      </c>
      <c r="AF456" s="21">
        <v>-24347.85181</v>
      </c>
      <c r="AG456" s="21">
        <v>-5.1000000000000004E-4</v>
      </c>
      <c r="AH456" s="21">
        <v>0</v>
      </c>
      <c r="AI456" s="21">
        <v>-185.74463</v>
      </c>
      <c r="AJ456" s="21">
        <v>-194.36066</v>
      </c>
      <c r="AK456" s="21">
        <v>-199.95463000000001</v>
      </c>
      <c r="AL456" s="21">
        <v>-190.17259000000001</v>
      </c>
      <c r="AM456" s="21">
        <v>-198.72141999999999</v>
      </c>
      <c r="AN456" s="21">
        <v>-338.23905999999999</v>
      </c>
      <c r="AO456" s="21">
        <v>-353.92550999999997</v>
      </c>
      <c r="AP456" s="21">
        <v>-366.66374999999999</v>
      </c>
      <c r="AQ456" s="21">
        <v>-346.29919000000001</v>
      </c>
      <c r="AR456" s="21">
        <v>-361.79230000000001</v>
      </c>
      <c r="AS456" s="21">
        <v>-65.385980000000004</v>
      </c>
      <c r="AT456" s="21">
        <v>-68.415629999999993</v>
      </c>
      <c r="AU456" s="21">
        <v>-68.508359999999996</v>
      </c>
      <c r="AV456" s="21">
        <v>-66.948440000000005</v>
      </c>
      <c r="AW456" s="21">
        <v>-70.004990000000006</v>
      </c>
      <c r="AX456" s="21">
        <v>164.59880000000001</v>
      </c>
      <c r="AY456" s="21">
        <v>172.22485</v>
      </c>
      <c r="AZ456" s="21">
        <v>182.17089999999999</v>
      </c>
      <c r="BA456" s="21">
        <v>168.51478</v>
      </c>
      <c r="BB456" s="21">
        <v>175.94065000000001</v>
      </c>
      <c r="BC456" s="21">
        <v>-24.84422</v>
      </c>
      <c r="BD456" s="21">
        <v>-25.995470000000001</v>
      </c>
      <c r="BE456" s="21">
        <v>-24.67925</v>
      </c>
      <c r="BF456" s="21">
        <v>-25.437760000000001</v>
      </c>
      <c r="BG456" s="21">
        <v>-26.635729999999999</v>
      </c>
      <c r="BH456" s="21">
        <v>-6230.3170600000003</v>
      </c>
      <c r="BI456" s="21">
        <v>-6519.7786100000003</v>
      </c>
      <c r="BJ456" s="21">
        <v>-6804.6029600000002</v>
      </c>
      <c r="BK456" s="21">
        <v>-6379.2408699999996</v>
      </c>
      <c r="BL456" s="21">
        <v>-6664.0829800000001</v>
      </c>
      <c r="BM456" s="21">
        <v>-168.68851000000001</v>
      </c>
      <c r="BN456" s="21">
        <v>-176.65738999999999</v>
      </c>
      <c r="BO456" s="21">
        <v>-180.03592</v>
      </c>
      <c r="BP456" s="21">
        <v>-172.76875999999999</v>
      </c>
      <c r="BQ456" s="21">
        <v>-180.63373999999999</v>
      </c>
      <c r="BR456" s="21">
        <v>-771.02043000000003</v>
      </c>
      <c r="BS456" s="21">
        <v>-806.72667000000001</v>
      </c>
      <c r="BT456" s="21">
        <v>-836.21653000000003</v>
      </c>
      <c r="BU456" s="21">
        <v>-789.44929999999999</v>
      </c>
      <c r="BV456" s="21">
        <v>-824.71896000000004</v>
      </c>
      <c r="BW456" s="21">
        <v>-273.73293000000001</v>
      </c>
      <c r="BX456" s="21">
        <v>-286.66430000000003</v>
      </c>
      <c r="BY456" s="21">
        <v>-295.34471000000002</v>
      </c>
      <c r="BZ456" s="21">
        <v>-280.35401999999999</v>
      </c>
      <c r="CA456" s="21">
        <v>-293.02661000000001</v>
      </c>
      <c r="CB456" s="21">
        <v>-336.30718999999999</v>
      </c>
      <c r="CC456" s="21">
        <v>-352.19466999999997</v>
      </c>
      <c r="CD456" s="21">
        <v>-364.04129</v>
      </c>
      <c r="CE456" s="21">
        <v>-344.44184999999999</v>
      </c>
      <c r="CF456" s="21">
        <v>-359.98741999999999</v>
      </c>
      <c r="CG456" s="21">
        <v>-412.14787999999999</v>
      </c>
      <c r="CH456" s="21">
        <v>-431.61819000000003</v>
      </c>
      <c r="CI456" s="21">
        <v>-447.09541000000002</v>
      </c>
      <c r="CJ456" s="21">
        <v>-422.11698000000001</v>
      </c>
      <c r="CK456" s="21">
        <v>-441.13382000000001</v>
      </c>
      <c r="CL456" s="21">
        <v>-248.06684999999999</v>
      </c>
      <c r="CM456" s="21">
        <v>-259.78573999999998</v>
      </c>
      <c r="CN456" s="21">
        <v>-267.96044000000001</v>
      </c>
      <c r="CO456" s="21">
        <v>-254.06712999999999</v>
      </c>
      <c r="CP456" s="21">
        <v>-265.54356000000001</v>
      </c>
      <c r="CQ456" s="21">
        <v>-215.63165000000001</v>
      </c>
      <c r="CR456" s="21">
        <v>-225.81826000000001</v>
      </c>
      <c r="CS456" s="21">
        <v>-232.51333</v>
      </c>
      <c r="CT456" s="21">
        <v>-220.84737999999999</v>
      </c>
      <c r="CU456" s="21">
        <v>-230.83421000000001</v>
      </c>
      <c r="CV456" s="21">
        <v>-167.48839000000001</v>
      </c>
      <c r="CW456" s="21">
        <v>-175.40064000000001</v>
      </c>
      <c r="CX456" s="21">
        <v>-180.05815000000001</v>
      </c>
      <c r="CY456" s="21">
        <v>-171.53962000000001</v>
      </c>
      <c r="CZ456" s="21">
        <v>-179.31118000000001</v>
      </c>
      <c r="DA456" s="21">
        <v>-162.09258</v>
      </c>
      <c r="DB456" s="21">
        <v>-169.74992</v>
      </c>
      <c r="DC456" s="21">
        <v>-174.16857999999999</v>
      </c>
      <c r="DD456" s="21">
        <v>-166.01329999999999</v>
      </c>
      <c r="DE456" s="21">
        <v>-173.53666000000001</v>
      </c>
      <c r="DF456" s="21">
        <v>-254.56732</v>
      </c>
      <c r="DG456" s="21">
        <v>-266.59325999999999</v>
      </c>
      <c r="DH456" s="21">
        <v>-274.38400999999999</v>
      </c>
      <c r="DI456" s="21">
        <v>-260.72482000000002</v>
      </c>
      <c r="DJ456" s="21">
        <v>-272.52828</v>
      </c>
      <c r="DK456" s="21">
        <v>-272.29446000000002</v>
      </c>
      <c r="DL456" s="21">
        <v>-285.15793000000002</v>
      </c>
      <c r="DM456" s="21">
        <v>-294.95364999999998</v>
      </c>
      <c r="DN456" s="21">
        <v>-278.88076999999998</v>
      </c>
      <c r="DO456" s="21">
        <v>-291.46161000000001</v>
      </c>
      <c r="DP456" s="21">
        <v>-235.59366</v>
      </c>
      <c r="DQ456" s="21">
        <v>-246.51714000000001</v>
      </c>
      <c r="DR456" s="21">
        <v>-252.02152000000001</v>
      </c>
      <c r="DS456" s="21">
        <v>-241.20525000000001</v>
      </c>
      <c r="DT456" s="21">
        <v>-252.08449999999999</v>
      </c>
      <c r="DU456" s="21">
        <v>-294.02332999999999</v>
      </c>
      <c r="DV456" s="21">
        <v>-307.91325999999998</v>
      </c>
      <c r="DW456" s="21">
        <v>-317.86955</v>
      </c>
      <c r="DX456" s="21">
        <v>-301.13520999999997</v>
      </c>
      <c r="DY456" s="21">
        <v>-314.73021999999997</v>
      </c>
      <c r="DZ456" s="21">
        <v>-204.72667000000001</v>
      </c>
      <c r="EA456" s="21">
        <v>-214.39814000000001</v>
      </c>
      <c r="EB456" s="21">
        <v>-221.38001</v>
      </c>
      <c r="EC456" s="21">
        <v>-209.67863</v>
      </c>
      <c r="ED456" s="21">
        <v>-219.14361</v>
      </c>
    </row>
    <row r="457" spans="2:134" x14ac:dyDescent="0.25">
      <c r="B457" s="39" t="s">
        <v>609</v>
      </c>
      <c r="C457" s="21">
        <v>-40273.868459999998</v>
      </c>
      <c r="D457" s="21">
        <v>-42124.911540000001</v>
      </c>
      <c r="E457" s="21">
        <v>-43946.637009999999</v>
      </c>
      <c r="F457" s="21">
        <v>-41226.170910000001</v>
      </c>
      <c r="G457" s="21">
        <v>-43048.021130000001</v>
      </c>
      <c r="H457" s="21">
        <v>-40211.551310000003</v>
      </c>
      <c r="I457" s="21">
        <v>-42059.732779999998</v>
      </c>
      <c r="J457" s="21">
        <v>-43878.629180000004</v>
      </c>
      <c r="K457" s="21">
        <v>-41162.385260000003</v>
      </c>
      <c r="L457" s="21">
        <v>-42981.389060000001</v>
      </c>
      <c r="M457" s="21">
        <v>-32350.805820000001</v>
      </c>
      <c r="N457" s="21">
        <v>-33837.725079999997</v>
      </c>
      <c r="O457" s="21">
        <v>-35301.03613</v>
      </c>
      <c r="P457" s="21">
        <v>-33115.784729999999</v>
      </c>
      <c r="Q457" s="21">
        <v>-34579.195249999997</v>
      </c>
      <c r="R457" s="21">
        <v>-420.49675999999999</v>
      </c>
      <c r="S457" s="21">
        <v>-434.85284000000001</v>
      </c>
      <c r="T457" s="21">
        <v>-321.24599999999998</v>
      </c>
      <c r="U457" s="21">
        <v>-367.46620999999999</v>
      </c>
      <c r="V457" s="21">
        <v>-379.63637999999997</v>
      </c>
      <c r="W457" s="21">
        <v>-329.44916000000001</v>
      </c>
      <c r="X457" s="21">
        <v>-337.93061999999998</v>
      </c>
      <c r="Y457" s="21">
        <v>-231.19936000000001</v>
      </c>
      <c r="Z457" s="21">
        <v>-277.86777000000001</v>
      </c>
      <c r="AA457" s="21">
        <v>-284.96570000000003</v>
      </c>
      <c r="AB457" s="21">
        <v>-32137.647400000002</v>
      </c>
      <c r="AC457" s="21">
        <v>-33614.764219999997</v>
      </c>
      <c r="AD457" s="21">
        <v>-35068.443240000001</v>
      </c>
      <c r="AE457" s="21">
        <v>-32897.587379999997</v>
      </c>
      <c r="AF457" s="21">
        <v>-34351.366699999999</v>
      </c>
      <c r="AG457" s="21">
        <v>-9.78125</v>
      </c>
      <c r="AH457" s="21">
        <v>62.995930000000001</v>
      </c>
      <c r="AI457" s="21">
        <v>-417.95310000000001</v>
      </c>
      <c r="AJ457" s="21">
        <v>-433.2901</v>
      </c>
      <c r="AK457" s="21">
        <v>-337.48579999999998</v>
      </c>
      <c r="AL457" s="21">
        <v>-375.69279999999998</v>
      </c>
      <c r="AM457" s="21">
        <v>-387.22106000000002</v>
      </c>
      <c r="AN457" s="21">
        <v>-303.38772999999998</v>
      </c>
      <c r="AO457" s="21">
        <v>-313.86470000000003</v>
      </c>
      <c r="AP457" s="21">
        <v>-220.76910000000001</v>
      </c>
      <c r="AQ457" s="21">
        <v>-262.02712000000002</v>
      </c>
      <c r="AR457" s="21">
        <v>-269.08632999999998</v>
      </c>
      <c r="AS457" s="21">
        <v>-227.49374</v>
      </c>
      <c r="AT457" s="21">
        <v>-234.20359999999999</v>
      </c>
      <c r="AU457" s="21">
        <v>-129.23157</v>
      </c>
      <c r="AV457" s="21">
        <v>-180.37627000000001</v>
      </c>
      <c r="AW457" s="21">
        <v>-183.57495</v>
      </c>
      <c r="AX457" s="21">
        <v>-44.145919999999997</v>
      </c>
      <c r="AY457" s="21">
        <v>-42.46331</v>
      </c>
      <c r="AZ457" s="21">
        <v>54.119190000000003</v>
      </c>
      <c r="BA457" s="21">
        <v>0.17138999999999999</v>
      </c>
      <c r="BB457" s="21">
        <v>4.41709</v>
      </c>
      <c r="BC457" s="21">
        <v>-238.37493000000001</v>
      </c>
      <c r="BD457" s="21">
        <v>-245.72729000000001</v>
      </c>
      <c r="BE457" s="21">
        <v>-158.12259</v>
      </c>
      <c r="BF457" s="21">
        <v>-198.84155000000001</v>
      </c>
      <c r="BG457" s="21">
        <v>-203.35337999999999</v>
      </c>
      <c r="BH457" s="21">
        <v>10629.34086</v>
      </c>
      <c r="BI457" s="21">
        <v>11123.181780000001</v>
      </c>
      <c r="BJ457" s="21">
        <v>11609.11131</v>
      </c>
      <c r="BK457" s="21">
        <v>10883.414919999999</v>
      </c>
      <c r="BL457" s="21">
        <v>11369.374760000001</v>
      </c>
      <c r="BM457" s="21">
        <v>-571.13896</v>
      </c>
      <c r="BN457" s="21">
        <v>-589.50018</v>
      </c>
      <c r="BO457" s="21">
        <v>-436.20929000000001</v>
      </c>
      <c r="BP457" s="21">
        <v>-499.46044999999998</v>
      </c>
      <c r="BQ457" s="21">
        <v>-514.21487000000002</v>
      </c>
      <c r="BR457" s="21">
        <v>-677.82362999999998</v>
      </c>
      <c r="BS457" s="21">
        <v>-700.16927999999996</v>
      </c>
      <c r="BT457" s="21">
        <v>-506.47500000000002</v>
      </c>
      <c r="BU457" s="21">
        <v>-590.73609999999996</v>
      </c>
      <c r="BV457" s="21">
        <v>-606.40980000000002</v>
      </c>
      <c r="BW457" s="21">
        <v>-537.14309000000003</v>
      </c>
      <c r="BX457" s="21">
        <v>-557.07960000000003</v>
      </c>
      <c r="BY457" s="21">
        <v>-423.58035999999998</v>
      </c>
      <c r="BZ457" s="21">
        <v>-476.04969999999997</v>
      </c>
      <c r="CA457" s="21">
        <v>-492.34377999999998</v>
      </c>
      <c r="CB457" s="21">
        <v>-414.05425000000002</v>
      </c>
      <c r="CC457" s="21">
        <v>-426.82684</v>
      </c>
      <c r="CD457" s="21">
        <v>-297.87303000000003</v>
      </c>
      <c r="CE457" s="21">
        <v>-353.39542999999998</v>
      </c>
      <c r="CF457" s="21">
        <v>-363.81614000000002</v>
      </c>
      <c r="CG457" s="21">
        <v>-441.78519999999997</v>
      </c>
      <c r="CH457" s="21">
        <v>-457.29748000000001</v>
      </c>
      <c r="CI457" s="21">
        <v>-336.36396000000002</v>
      </c>
      <c r="CJ457" s="21">
        <v>-385.24646000000001</v>
      </c>
      <c r="CK457" s="21">
        <v>-398.76315</v>
      </c>
      <c r="CL457" s="21">
        <v>-344.60336999999998</v>
      </c>
      <c r="CM457" s="21">
        <v>-356.25819000000001</v>
      </c>
      <c r="CN457" s="21">
        <v>-240.61891</v>
      </c>
      <c r="CO457" s="21">
        <v>-290.59751</v>
      </c>
      <c r="CP457" s="21">
        <v>-300.08443</v>
      </c>
      <c r="CQ457" s="21">
        <v>-304.75733000000002</v>
      </c>
      <c r="CR457" s="21">
        <v>-314.51938000000001</v>
      </c>
      <c r="CS457" s="21">
        <v>-197.61100999999999</v>
      </c>
      <c r="CT457" s="21">
        <v>-249.83335</v>
      </c>
      <c r="CU457" s="21">
        <v>-257.69769000000002</v>
      </c>
      <c r="CV457" s="21">
        <v>-294.00720999999999</v>
      </c>
      <c r="CW457" s="21">
        <v>-303.50893000000002</v>
      </c>
      <c r="CX457" s="21">
        <v>-193.51173</v>
      </c>
      <c r="CY457" s="21">
        <v>-242.23851999999999</v>
      </c>
      <c r="CZ457" s="21">
        <v>-250.04252</v>
      </c>
      <c r="DA457" s="21">
        <v>-310.10887000000002</v>
      </c>
      <c r="DB457" s="21">
        <v>-320.01663000000002</v>
      </c>
      <c r="DC457" s="21">
        <v>-212.15925999999999</v>
      </c>
      <c r="DD457" s="21">
        <v>-259.00220000000002</v>
      </c>
      <c r="DE457" s="21">
        <v>-267.76573000000002</v>
      </c>
      <c r="DF457" s="21">
        <v>-440.98140000000001</v>
      </c>
      <c r="DG457" s="21">
        <v>-453.78102999999999</v>
      </c>
      <c r="DH457" s="21">
        <v>-314.12491999999997</v>
      </c>
      <c r="DI457" s="21">
        <v>-373.79671999999999</v>
      </c>
      <c r="DJ457" s="21">
        <v>-385.33240000000001</v>
      </c>
      <c r="DK457" s="21">
        <v>-306.67671999999999</v>
      </c>
      <c r="DL457" s="21">
        <v>-316.03741000000002</v>
      </c>
      <c r="DM457" s="21">
        <v>-218.50537</v>
      </c>
      <c r="DN457" s="21">
        <v>-260.76967999999999</v>
      </c>
      <c r="DO457" s="21">
        <v>-268.37644</v>
      </c>
      <c r="DP457" s="21">
        <v>-691.05650000000003</v>
      </c>
      <c r="DQ457" s="21">
        <v>-715.52750000000003</v>
      </c>
      <c r="DR457" s="21">
        <v>-537.93281000000002</v>
      </c>
      <c r="DS457" s="21">
        <v>-612.03152</v>
      </c>
      <c r="DT457" s="21">
        <v>-629.98110999999994</v>
      </c>
      <c r="DU457" s="21">
        <v>-426.75054999999998</v>
      </c>
      <c r="DV457" s="21">
        <v>-441.65888000000001</v>
      </c>
      <c r="DW457" s="21">
        <v>-317.32880999999998</v>
      </c>
      <c r="DX457" s="21">
        <v>-369.49684000000002</v>
      </c>
      <c r="DY457" s="21">
        <v>-381.48115000000001</v>
      </c>
      <c r="DZ457" s="21">
        <v>-241.44130999999999</v>
      </c>
      <c r="EA457" s="21">
        <v>-249.08224999999999</v>
      </c>
      <c r="EB457" s="21">
        <v>-161.77968999999999</v>
      </c>
      <c r="EC457" s="21">
        <v>-200.30632</v>
      </c>
      <c r="ED457" s="21">
        <v>-206.78819999999999</v>
      </c>
    </row>
    <row r="458" spans="2:134" x14ac:dyDescent="0.25">
      <c r="B458" s="39" t="s">
        <v>610</v>
      </c>
      <c r="C458" s="21">
        <v>-169882.34564000001</v>
      </c>
      <c r="D458" s="21">
        <v>-177690.37481000001</v>
      </c>
      <c r="E458" s="21">
        <v>-185374.73709000001</v>
      </c>
      <c r="F458" s="21">
        <v>-173899.32686</v>
      </c>
      <c r="G458" s="21">
        <v>-181584.21538000001</v>
      </c>
      <c r="H458" s="21">
        <v>-237492.76540999999</v>
      </c>
      <c r="I458" s="21">
        <v>-248408.27885</v>
      </c>
      <c r="J458" s="21">
        <v>-259150.83222000001</v>
      </c>
      <c r="K458" s="21">
        <v>-243108.46976000001</v>
      </c>
      <c r="L458" s="21">
        <v>-253851.65747000001</v>
      </c>
      <c r="M458" s="21">
        <v>-234530.94375999999</v>
      </c>
      <c r="N458" s="21">
        <v>-245310.53851000001</v>
      </c>
      <c r="O458" s="21">
        <v>-255918.98277999999</v>
      </c>
      <c r="P458" s="21">
        <v>-240076.74767000001</v>
      </c>
      <c r="Q458" s="21">
        <v>-250685.91308</v>
      </c>
      <c r="R458" s="21">
        <v>-2128.5396000000001</v>
      </c>
      <c r="S458" s="21">
        <v>-2223.6853700000001</v>
      </c>
      <c r="T458" s="21">
        <v>-2164.0822899999998</v>
      </c>
      <c r="U458" s="21">
        <v>-2118.2301299999999</v>
      </c>
      <c r="V458" s="21">
        <v>-2209.7027499999999</v>
      </c>
      <c r="W458" s="21">
        <v>-2396.63519</v>
      </c>
      <c r="X458" s="21">
        <v>-2502.89365</v>
      </c>
      <c r="Y458" s="21">
        <v>-2470.4533000000001</v>
      </c>
      <c r="Z458" s="21">
        <v>-2396.75765</v>
      </c>
      <c r="AA458" s="21">
        <v>-2499.6748600000001</v>
      </c>
      <c r="AB458" s="21">
        <v>-232202.99343</v>
      </c>
      <c r="AC458" s="21">
        <v>-242875.55277000001</v>
      </c>
      <c r="AD458" s="21">
        <v>-253378.76775</v>
      </c>
      <c r="AE458" s="21">
        <v>-237693.76056</v>
      </c>
      <c r="AF458" s="21">
        <v>-248197.70027</v>
      </c>
      <c r="AG458" s="21">
        <v>-9.78125</v>
      </c>
      <c r="AH458" s="21">
        <v>62.995930000000001</v>
      </c>
      <c r="AI458" s="21">
        <v>-1780.63104</v>
      </c>
      <c r="AJ458" s="21">
        <v>-1859.21748</v>
      </c>
      <c r="AK458" s="21">
        <v>-1802.24314</v>
      </c>
      <c r="AL458" s="21">
        <v>-1771.4054100000001</v>
      </c>
      <c r="AM458" s="21">
        <v>-1845.7270000000001</v>
      </c>
      <c r="AN458" s="21">
        <v>-1757.9803300000001</v>
      </c>
      <c r="AO458" s="21">
        <v>-1835.95892</v>
      </c>
      <c r="AP458" s="21">
        <v>-1787.6254799999999</v>
      </c>
      <c r="AQ458" s="21">
        <v>-1751.86781</v>
      </c>
      <c r="AR458" s="21">
        <v>-1825.85293</v>
      </c>
      <c r="AS458" s="21">
        <v>-2683.7421300000001</v>
      </c>
      <c r="AT458" s="21">
        <v>-2804.33547</v>
      </c>
      <c r="AU458" s="21">
        <v>-2788.9394200000002</v>
      </c>
      <c r="AV458" s="21">
        <v>-2696.3193099999999</v>
      </c>
      <c r="AW458" s="21">
        <v>-2812.1633200000001</v>
      </c>
      <c r="AX458" s="21">
        <v>-2994.6200100000001</v>
      </c>
      <c r="AY458" s="21">
        <v>-3129.7202200000002</v>
      </c>
      <c r="AZ458" s="21">
        <v>-3149.3152399999999</v>
      </c>
      <c r="BA458" s="21">
        <v>-3021.67632</v>
      </c>
      <c r="BB458" s="21">
        <v>-3152.4068900000002</v>
      </c>
      <c r="BC458" s="21">
        <v>-3544.6553600000002</v>
      </c>
      <c r="BD458" s="21">
        <v>-3705.3202099999999</v>
      </c>
      <c r="BE458" s="21">
        <v>-3750.6178799999998</v>
      </c>
      <c r="BF458" s="21">
        <v>-3585.48189</v>
      </c>
      <c r="BG458" s="21">
        <v>-3741.3560000000002</v>
      </c>
      <c r="BH458" s="21">
        <v>22641.9359</v>
      </c>
      <c r="BI458" s="21">
        <v>23693.883959999999</v>
      </c>
      <c r="BJ458" s="21">
        <v>24728.97968</v>
      </c>
      <c r="BK458" s="21">
        <v>23183.148069999999</v>
      </c>
      <c r="BL458" s="21">
        <v>24218.308349999999</v>
      </c>
      <c r="BM458" s="21">
        <v>-1957.4449099999999</v>
      </c>
      <c r="BN458" s="21">
        <v>-2041.37781</v>
      </c>
      <c r="BO458" s="21">
        <v>-1917.24488</v>
      </c>
      <c r="BP458" s="21">
        <v>-1920.44029</v>
      </c>
      <c r="BQ458" s="21">
        <v>-1999.89771</v>
      </c>
      <c r="BR458" s="21">
        <v>-3758.6550699999998</v>
      </c>
      <c r="BS458" s="21">
        <v>-3923.7646</v>
      </c>
      <c r="BT458" s="21">
        <v>-3825.46137</v>
      </c>
      <c r="BU458" s="21">
        <v>-3746.4454000000001</v>
      </c>
      <c r="BV458" s="21">
        <v>-3903.7241100000001</v>
      </c>
      <c r="BW458" s="21">
        <v>-2354.29835</v>
      </c>
      <c r="BX458" s="21">
        <v>-2460.18552</v>
      </c>
      <c r="BY458" s="21">
        <v>-2380.5677999999998</v>
      </c>
      <c r="BZ458" s="21">
        <v>-2338.6551199999999</v>
      </c>
      <c r="CA458" s="21">
        <v>-2439.3725800000002</v>
      </c>
      <c r="CB458" s="21">
        <v>-2181.85754</v>
      </c>
      <c r="CC458" s="21">
        <v>-2278.2464500000001</v>
      </c>
      <c r="CD458" s="21">
        <v>-2203.1198800000002</v>
      </c>
      <c r="CE458" s="21">
        <v>-2165.4144999999999</v>
      </c>
      <c r="CF458" s="21">
        <v>-2257.9877900000001</v>
      </c>
      <c r="CG458" s="21">
        <v>-2385.0076399999998</v>
      </c>
      <c r="CH458" s="21">
        <v>-2492.4335099999998</v>
      </c>
      <c r="CI458" s="21">
        <v>-2434.9515900000001</v>
      </c>
      <c r="CJ458" s="21">
        <v>-2377.0722300000002</v>
      </c>
      <c r="CK458" s="21">
        <v>-2480.7364499999999</v>
      </c>
      <c r="CL458" s="21">
        <v>-2408.5571799999998</v>
      </c>
      <c r="CM458" s="21">
        <v>-2517.8361199999999</v>
      </c>
      <c r="CN458" s="21">
        <v>-2473.8101200000001</v>
      </c>
      <c r="CO458" s="21">
        <v>-2406.1743299999998</v>
      </c>
      <c r="CP458" s="21">
        <v>-2511.31549</v>
      </c>
      <c r="CQ458" s="21">
        <v>-2462.7593299999999</v>
      </c>
      <c r="CR458" s="21">
        <v>-2574.5939499999999</v>
      </c>
      <c r="CS458" s="21">
        <v>-2533.98443</v>
      </c>
      <c r="CT458" s="21">
        <v>-2461.81068</v>
      </c>
      <c r="CU458" s="21">
        <v>-2569.65598</v>
      </c>
      <c r="CV458" s="21">
        <v>-2445.28087</v>
      </c>
      <c r="CW458" s="21">
        <v>-2556.5368899999999</v>
      </c>
      <c r="CX458" s="21">
        <v>-2524.10763</v>
      </c>
      <c r="CY458" s="21">
        <v>-2447.3192100000001</v>
      </c>
      <c r="CZ458" s="21">
        <v>-2554.7582900000002</v>
      </c>
      <c r="DA458" s="21">
        <v>-2503.9669699999999</v>
      </c>
      <c r="DB458" s="21">
        <v>-2617.64327</v>
      </c>
      <c r="DC458" s="21">
        <v>-2589.4980700000001</v>
      </c>
      <c r="DD458" s="21">
        <v>-2507.7324400000002</v>
      </c>
      <c r="DE458" s="21">
        <v>-2618.08779</v>
      </c>
      <c r="DF458" s="21">
        <v>-3271.7246</v>
      </c>
      <c r="DG458" s="21">
        <v>-3418.4171500000002</v>
      </c>
      <c r="DH458" s="21">
        <v>-3381.55249</v>
      </c>
      <c r="DI458" s="21">
        <v>-3275.3416499999998</v>
      </c>
      <c r="DJ458" s="21">
        <v>-3418.0406800000001</v>
      </c>
      <c r="DK458" s="21">
        <v>-2077.00677</v>
      </c>
      <c r="DL458" s="21">
        <v>-2170.10331</v>
      </c>
      <c r="DM458" s="21">
        <v>-2134.30024</v>
      </c>
      <c r="DN458" s="21">
        <v>-2075.3787200000002</v>
      </c>
      <c r="DO458" s="21">
        <v>-2165.0643300000002</v>
      </c>
      <c r="DP458" s="21">
        <v>-2598.90166</v>
      </c>
      <c r="DQ458" s="21">
        <v>-2711.8872700000002</v>
      </c>
      <c r="DR458" s="21">
        <v>-2578.2116900000001</v>
      </c>
      <c r="DS458" s="21">
        <v>-2566.0911500000002</v>
      </c>
      <c r="DT458" s="21">
        <v>-2672.1401900000001</v>
      </c>
      <c r="DU458" s="21">
        <v>-2148.1055299999998</v>
      </c>
      <c r="DV458" s="21">
        <v>-2244.4331999999999</v>
      </c>
      <c r="DW458" s="21">
        <v>-2172.2326800000001</v>
      </c>
      <c r="DX458" s="21">
        <v>-2133.9058399999999</v>
      </c>
      <c r="DY458" s="21">
        <v>-2225.8363399999998</v>
      </c>
      <c r="DZ458" s="21">
        <v>-1993.09923</v>
      </c>
      <c r="EA458" s="21">
        <v>-2083.59283</v>
      </c>
      <c r="EB458" s="21">
        <v>-2059.7383799999998</v>
      </c>
      <c r="EC458" s="21">
        <v>-1995.7762</v>
      </c>
      <c r="ED458" s="21">
        <v>-2083.3768500000001</v>
      </c>
    </row>
    <row r="459" spans="2:134" x14ac:dyDescent="0.25">
      <c r="B459" s="39" t="s">
        <v>611</v>
      </c>
      <c r="C459" s="21">
        <v>-217477.71012999999</v>
      </c>
      <c r="D459" s="21">
        <v>-227473.28852999999</v>
      </c>
      <c r="E459" s="21">
        <v>-237310.5527</v>
      </c>
      <c r="F459" s="21">
        <v>-222620.11543999999</v>
      </c>
      <c r="G459" s="21">
        <v>-232458.05329000001</v>
      </c>
      <c r="H459" s="21">
        <v>-367677.49040000001</v>
      </c>
      <c r="I459" s="21">
        <v>-384576.48343000002</v>
      </c>
      <c r="J459" s="21">
        <v>-401207.70611000003</v>
      </c>
      <c r="K459" s="21">
        <v>-376371.51558000001</v>
      </c>
      <c r="L459" s="21">
        <v>-393003.72029999999</v>
      </c>
      <c r="M459" s="21">
        <v>-344113.77269000001</v>
      </c>
      <c r="N459" s="21">
        <v>-359930.05244</v>
      </c>
      <c r="O459" s="21">
        <v>-375495.21294</v>
      </c>
      <c r="P459" s="21">
        <v>-352250.81198</v>
      </c>
      <c r="Q459" s="21">
        <v>-367817.03057</v>
      </c>
      <c r="R459" s="21">
        <v>-3160.41833</v>
      </c>
      <c r="S459" s="21">
        <v>-3309.7211600000001</v>
      </c>
      <c r="T459" s="21">
        <v>-3411.8456000000001</v>
      </c>
      <c r="U459" s="21">
        <v>-3236.8632200000002</v>
      </c>
      <c r="V459" s="21">
        <v>-3383.04891</v>
      </c>
      <c r="W459" s="21">
        <v>-3419.5220800000002</v>
      </c>
      <c r="X459" s="21">
        <v>-3581.0653699999998</v>
      </c>
      <c r="Y459" s="21">
        <v>-3699.9981200000002</v>
      </c>
      <c r="Z459" s="21">
        <v>-3502.2342199999998</v>
      </c>
      <c r="AA459" s="21">
        <v>-3660.2848899999999</v>
      </c>
      <c r="AB459" s="21">
        <v>-341111.82500000001</v>
      </c>
      <c r="AC459" s="21">
        <v>-356790.07331000001</v>
      </c>
      <c r="AD459" s="21">
        <v>-372219.55067000003</v>
      </c>
      <c r="AE459" s="21">
        <v>-349177.89499</v>
      </c>
      <c r="AF459" s="21">
        <v>-364608.43699000002</v>
      </c>
      <c r="AG459" s="21">
        <v>-5.1000000000000004E-4</v>
      </c>
      <c r="AH459" s="21">
        <v>0</v>
      </c>
      <c r="AI459" s="21">
        <v>-2237.50513</v>
      </c>
      <c r="AJ459" s="21">
        <v>-2341.2955000000002</v>
      </c>
      <c r="AK459" s="21">
        <v>-2404.51944</v>
      </c>
      <c r="AL459" s="21">
        <v>-2290.8489800000002</v>
      </c>
      <c r="AM459" s="21">
        <v>-2393.8248699999999</v>
      </c>
      <c r="AN459" s="21">
        <v>-2757.6845899999998</v>
      </c>
      <c r="AO459" s="21">
        <v>-2885.57771</v>
      </c>
      <c r="AP459" s="21">
        <v>-2975.3074099999999</v>
      </c>
      <c r="AQ459" s="21">
        <v>-2823.4019499999999</v>
      </c>
      <c r="AR459" s="21">
        <v>-2949.9860100000001</v>
      </c>
      <c r="AS459" s="21">
        <v>-3940.7876200000001</v>
      </c>
      <c r="AT459" s="21">
        <v>-4123.3877199999997</v>
      </c>
      <c r="AU459" s="21">
        <v>-4264.3636900000001</v>
      </c>
      <c r="AV459" s="21">
        <v>-4034.9785200000001</v>
      </c>
      <c r="AW459" s="21">
        <v>-4215.4864100000004</v>
      </c>
      <c r="AX459" s="21">
        <v>-4391.9166699999996</v>
      </c>
      <c r="AY459" s="21">
        <v>-4595.3974399999997</v>
      </c>
      <c r="AZ459" s="21">
        <v>-4762.7817100000002</v>
      </c>
      <c r="BA459" s="21">
        <v>-4496.3958700000003</v>
      </c>
      <c r="BB459" s="21">
        <v>-4697.1183300000002</v>
      </c>
      <c r="BC459" s="21">
        <v>-5268.9488499999998</v>
      </c>
      <c r="BD459" s="21">
        <v>-5513.1183600000004</v>
      </c>
      <c r="BE459" s="21">
        <v>-5720.8418899999997</v>
      </c>
      <c r="BF459" s="21">
        <v>-5394.89581</v>
      </c>
      <c r="BG459" s="21">
        <v>-5635.8059999999996</v>
      </c>
      <c r="BH459" s="21">
        <v>14215.50798</v>
      </c>
      <c r="BI459" s="21">
        <v>14875.962820000001</v>
      </c>
      <c r="BJ459" s="21">
        <v>15525.837079999999</v>
      </c>
      <c r="BK459" s="21">
        <v>14555.30251</v>
      </c>
      <c r="BL459" s="21">
        <v>15205.21731</v>
      </c>
      <c r="BM459" s="21">
        <v>-2206.9785999999999</v>
      </c>
      <c r="BN459" s="21">
        <v>-2311.2394199999999</v>
      </c>
      <c r="BO459" s="21">
        <v>-2353.9528399999999</v>
      </c>
      <c r="BP459" s="21">
        <v>-2260.3614600000001</v>
      </c>
      <c r="BQ459" s="21">
        <v>-2363.1368499999999</v>
      </c>
      <c r="BR459" s="21">
        <v>-5884.3540000000003</v>
      </c>
      <c r="BS459" s="21">
        <v>-6156.8614799999996</v>
      </c>
      <c r="BT459" s="21">
        <v>-6349.7125400000004</v>
      </c>
      <c r="BU459" s="21">
        <v>-6025.0063300000002</v>
      </c>
      <c r="BV459" s="21">
        <v>-6294.8237200000003</v>
      </c>
      <c r="BW459" s="21">
        <v>-3072.41023</v>
      </c>
      <c r="BX459" s="21">
        <v>-3217.55539</v>
      </c>
      <c r="BY459" s="21">
        <v>-3306.9204599999998</v>
      </c>
      <c r="BZ459" s="21">
        <v>-3146.7263400000002</v>
      </c>
      <c r="CA459" s="21">
        <v>-3289.0363400000001</v>
      </c>
      <c r="CB459" s="21">
        <v>-3211.4149000000002</v>
      </c>
      <c r="CC459" s="21">
        <v>-3363.1268599999999</v>
      </c>
      <c r="CD459" s="21">
        <v>-3462.7781300000001</v>
      </c>
      <c r="CE459" s="21">
        <v>-3289.0933</v>
      </c>
      <c r="CF459" s="21">
        <v>-3437.7840500000002</v>
      </c>
      <c r="CG459" s="21">
        <v>-3519.1924100000001</v>
      </c>
      <c r="CH459" s="21">
        <v>-3685.44425</v>
      </c>
      <c r="CI459" s="21">
        <v>-3801.2714000000001</v>
      </c>
      <c r="CJ459" s="21">
        <v>-3604.3153900000002</v>
      </c>
      <c r="CK459" s="21">
        <v>-3766.9998500000002</v>
      </c>
      <c r="CL459" s="21">
        <v>-3433.02655</v>
      </c>
      <c r="CM459" s="21">
        <v>-3595.2078099999999</v>
      </c>
      <c r="CN459" s="21">
        <v>-3710.7494999999999</v>
      </c>
      <c r="CO459" s="21">
        <v>-3516.0653400000001</v>
      </c>
      <c r="CP459" s="21">
        <v>-3674.7088199999998</v>
      </c>
      <c r="CQ459" s="21">
        <v>-3583.39815</v>
      </c>
      <c r="CR459" s="21">
        <v>-3752.6831900000002</v>
      </c>
      <c r="CS459" s="21">
        <v>-3875.49791</v>
      </c>
      <c r="CT459" s="21">
        <v>-3670.0741600000001</v>
      </c>
      <c r="CU459" s="21">
        <v>-3835.6145900000001</v>
      </c>
      <c r="CV459" s="21">
        <v>-3476.2177999999999</v>
      </c>
      <c r="CW459" s="21">
        <v>-3640.4394900000002</v>
      </c>
      <c r="CX459" s="21">
        <v>-3760.7799399999999</v>
      </c>
      <c r="CY459" s="21">
        <v>-3560.3013099999998</v>
      </c>
      <c r="CZ459" s="21">
        <v>-3720.8622</v>
      </c>
      <c r="DA459" s="21">
        <v>-3567.6237099999998</v>
      </c>
      <c r="DB459" s="21">
        <v>-3736.1635500000002</v>
      </c>
      <c r="DC459" s="21">
        <v>-3860.9063799999999</v>
      </c>
      <c r="DD459" s="21">
        <v>-3653.9181699999999</v>
      </c>
      <c r="DE459" s="21">
        <v>-3818.6689200000001</v>
      </c>
      <c r="DF459" s="21">
        <v>-4661.78964</v>
      </c>
      <c r="DG459" s="21">
        <v>-4882.0195000000003</v>
      </c>
      <c r="DH459" s="21">
        <v>-5045.5941199999997</v>
      </c>
      <c r="DI459" s="21">
        <v>-4774.5500199999997</v>
      </c>
      <c r="DJ459" s="21">
        <v>-4989.9446699999999</v>
      </c>
      <c r="DK459" s="21">
        <v>-3019.7781599999998</v>
      </c>
      <c r="DL459" s="21">
        <v>-3162.4369499999998</v>
      </c>
      <c r="DM459" s="21">
        <v>-3265.53701</v>
      </c>
      <c r="DN459" s="21">
        <v>-3092.8211999999999</v>
      </c>
      <c r="DO459" s="21">
        <v>-3232.39939</v>
      </c>
      <c r="DP459" s="21">
        <v>-3051.54358</v>
      </c>
      <c r="DQ459" s="21">
        <v>-3193.0320900000002</v>
      </c>
      <c r="DR459" s="21">
        <v>-3261.2102</v>
      </c>
      <c r="DS459" s="21">
        <v>-3124.2364200000002</v>
      </c>
      <c r="DT459" s="21">
        <v>-3265.0210099999999</v>
      </c>
      <c r="DU459" s="21">
        <v>-3047.5350699999999</v>
      </c>
      <c r="DV459" s="21">
        <v>-3191.5050999999999</v>
      </c>
      <c r="DW459" s="21">
        <v>-3284.3511100000001</v>
      </c>
      <c r="DX459" s="21">
        <v>-3121.2494999999999</v>
      </c>
      <c r="DY459" s="21">
        <v>-3262.30494</v>
      </c>
      <c r="DZ459" s="21">
        <v>-2890.1500900000001</v>
      </c>
      <c r="EA459" s="21">
        <v>-3026.68507</v>
      </c>
      <c r="EB459" s="21">
        <v>-3127.9216099999999</v>
      </c>
      <c r="EC459" s="21">
        <v>-2960.0576700000001</v>
      </c>
      <c r="ED459" s="21">
        <v>-3093.5180999999998</v>
      </c>
    </row>
    <row r="460" spans="2:134" x14ac:dyDescent="0.25">
      <c r="B460" s="39" t="s">
        <v>612</v>
      </c>
      <c r="C460" s="21">
        <v>15452.077310000001</v>
      </c>
      <c r="D460" s="21">
        <v>16162.2763</v>
      </c>
      <c r="E460" s="21">
        <v>16861.226849999999</v>
      </c>
      <c r="F460" s="21">
        <v>15817.45197</v>
      </c>
      <c r="G460" s="21">
        <v>16516.450390000002</v>
      </c>
      <c r="H460" s="21">
        <v>52416.085129999999</v>
      </c>
      <c r="I460" s="21">
        <v>54825.204749999997</v>
      </c>
      <c r="J460" s="21">
        <v>57196.15105</v>
      </c>
      <c r="K460" s="21">
        <v>53655.504930000003</v>
      </c>
      <c r="L460" s="21">
        <v>56026.591229999998</v>
      </c>
      <c r="M460" s="21">
        <v>69626.061440000005</v>
      </c>
      <c r="N460" s="21">
        <v>72826.239270000005</v>
      </c>
      <c r="O460" s="21">
        <v>75975.607029999999</v>
      </c>
      <c r="P460" s="21">
        <v>71272.46458</v>
      </c>
      <c r="Q460" s="21">
        <v>74422.046430000002</v>
      </c>
      <c r="R460" s="21">
        <v>420.63438000000002</v>
      </c>
      <c r="S460" s="21">
        <v>440.50596000000002</v>
      </c>
      <c r="T460" s="21">
        <v>457.99799999999999</v>
      </c>
      <c r="U460" s="21">
        <v>430.80878999999999</v>
      </c>
      <c r="V460" s="21">
        <v>450.18822</v>
      </c>
      <c r="W460" s="21">
        <v>839.08924999999999</v>
      </c>
      <c r="X460" s="21">
        <v>878.72927000000004</v>
      </c>
      <c r="Y460" s="21">
        <v>915.70483000000002</v>
      </c>
      <c r="Z460" s="21">
        <v>859.38534000000004</v>
      </c>
      <c r="AA460" s="21">
        <v>897.97645</v>
      </c>
      <c r="AB460" s="21">
        <v>68714.75692</v>
      </c>
      <c r="AC460" s="21">
        <v>71873.038</v>
      </c>
      <c r="AD460" s="21">
        <v>74981.205790000007</v>
      </c>
      <c r="AE460" s="21">
        <v>70339.614220000003</v>
      </c>
      <c r="AF460" s="21">
        <v>73447.996480000002</v>
      </c>
      <c r="AG460" s="21">
        <v>-5.1000000000000004E-4</v>
      </c>
      <c r="AH460" s="21">
        <v>0</v>
      </c>
      <c r="AI460" s="21">
        <v>134.02153999999999</v>
      </c>
      <c r="AJ460" s="21">
        <v>140.23840999999999</v>
      </c>
      <c r="AK460" s="21">
        <v>144.70670000000001</v>
      </c>
      <c r="AL460" s="21">
        <v>137.21711999999999</v>
      </c>
      <c r="AM460" s="21">
        <v>143.38409999999999</v>
      </c>
      <c r="AN460" s="21">
        <v>409.77202999999997</v>
      </c>
      <c r="AO460" s="21">
        <v>428.77609000000001</v>
      </c>
      <c r="AP460" s="21">
        <v>445.91460999999998</v>
      </c>
      <c r="AQ460" s="21">
        <v>419.53757000000002</v>
      </c>
      <c r="AR460" s="21">
        <v>438.27148</v>
      </c>
      <c r="AS460" s="21">
        <v>1115.0822599999999</v>
      </c>
      <c r="AT460" s="21">
        <v>1166.7507499999999</v>
      </c>
      <c r="AU460" s="21">
        <v>1215.8312599999999</v>
      </c>
      <c r="AV460" s="21">
        <v>1141.73495</v>
      </c>
      <c r="AW460" s="21">
        <v>1192.6098199999999</v>
      </c>
      <c r="AX460" s="21">
        <v>1342.3579299999999</v>
      </c>
      <c r="AY460" s="21">
        <v>1404.55045</v>
      </c>
      <c r="AZ460" s="21">
        <v>1464.18028</v>
      </c>
      <c r="BA460" s="21">
        <v>1374.29169</v>
      </c>
      <c r="BB460" s="21">
        <v>1435.44847</v>
      </c>
      <c r="BC460" s="21">
        <v>1779.70724</v>
      </c>
      <c r="BD460" s="21">
        <v>1862.18111</v>
      </c>
      <c r="BE460" s="21">
        <v>1941.71208</v>
      </c>
      <c r="BF460" s="21">
        <v>1822.24911</v>
      </c>
      <c r="BG460" s="21">
        <v>1903.4118100000001</v>
      </c>
      <c r="BH460" s="21">
        <v>-4528.3348900000001</v>
      </c>
      <c r="BI460" s="21">
        <v>-4738.7220699999998</v>
      </c>
      <c r="BJ460" s="21">
        <v>-4945.7388199999996</v>
      </c>
      <c r="BK460" s="21">
        <v>-4636.5760700000001</v>
      </c>
      <c r="BL460" s="21">
        <v>-4843.60574</v>
      </c>
      <c r="BM460" s="21">
        <v>100.59953</v>
      </c>
      <c r="BN460" s="21">
        <v>105.35223000000001</v>
      </c>
      <c r="BO460" s="21">
        <v>107.47199000000001</v>
      </c>
      <c r="BP460" s="21">
        <v>103.03288000000001</v>
      </c>
      <c r="BQ460" s="21">
        <v>107.73860999999999</v>
      </c>
      <c r="BR460" s="21">
        <v>833.34777999999994</v>
      </c>
      <c r="BS460" s="21">
        <v>871.94068000000004</v>
      </c>
      <c r="BT460" s="21">
        <v>906.63253999999995</v>
      </c>
      <c r="BU460" s="21">
        <v>853.26792</v>
      </c>
      <c r="BV460" s="21">
        <v>891.33277999999996</v>
      </c>
      <c r="BW460" s="21">
        <v>209.92677</v>
      </c>
      <c r="BX460" s="21">
        <v>219.84423000000001</v>
      </c>
      <c r="BY460" s="21">
        <v>227.26295999999999</v>
      </c>
      <c r="BZ460" s="21">
        <v>215.00454999999999</v>
      </c>
      <c r="CA460" s="21">
        <v>224.71898999999999</v>
      </c>
      <c r="CB460" s="21">
        <v>338.13042000000002</v>
      </c>
      <c r="CC460" s="21">
        <v>354.10440999999997</v>
      </c>
      <c r="CD460" s="21">
        <v>367.59271999999999</v>
      </c>
      <c r="CE460" s="21">
        <v>346.30921000000001</v>
      </c>
      <c r="CF460" s="21">
        <v>361.91012000000001</v>
      </c>
      <c r="CG460" s="21">
        <v>505.49329</v>
      </c>
      <c r="CH460" s="21">
        <v>529.37374999999997</v>
      </c>
      <c r="CI460" s="21">
        <v>550.64873999999998</v>
      </c>
      <c r="CJ460" s="21">
        <v>517.72028999999998</v>
      </c>
      <c r="CK460" s="21">
        <v>540.99785999999995</v>
      </c>
      <c r="CL460" s="21">
        <v>740.13359000000003</v>
      </c>
      <c r="CM460" s="21">
        <v>775.09879999999998</v>
      </c>
      <c r="CN460" s="21">
        <v>807.34244999999999</v>
      </c>
      <c r="CO460" s="21">
        <v>758.03612999999996</v>
      </c>
      <c r="CP460" s="21">
        <v>792.08213999999998</v>
      </c>
      <c r="CQ460" s="21">
        <v>786.67543999999998</v>
      </c>
      <c r="CR460" s="21">
        <v>823.83934999999997</v>
      </c>
      <c r="CS460" s="21">
        <v>858.23818000000006</v>
      </c>
      <c r="CT460" s="21">
        <v>805.70374000000004</v>
      </c>
      <c r="CU460" s="21">
        <v>841.88643000000002</v>
      </c>
      <c r="CV460" s="21">
        <v>807.85234000000003</v>
      </c>
      <c r="CW460" s="21">
        <v>846.01666999999998</v>
      </c>
      <c r="CX460" s="21">
        <v>881.49703</v>
      </c>
      <c r="CY460" s="21">
        <v>827.39287000000002</v>
      </c>
      <c r="CZ460" s="21">
        <v>864.54435999999998</v>
      </c>
      <c r="DA460" s="21">
        <v>853.27270999999996</v>
      </c>
      <c r="DB460" s="21">
        <v>893.58277999999996</v>
      </c>
      <c r="DC460" s="21">
        <v>931.16371000000004</v>
      </c>
      <c r="DD460" s="21">
        <v>873.91188</v>
      </c>
      <c r="DE460" s="21">
        <v>913.14851999999996</v>
      </c>
      <c r="DF460" s="21">
        <v>1129.1541299999999</v>
      </c>
      <c r="DG460" s="21">
        <v>1182.49731</v>
      </c>
      <c r="DH460" s="21">
        <v>1232.28404</v>
      </c>
      <c r="DI460" s="21">
        <v>1156.4663800000001</v>
      </c>
      <c r="DJ460" s="21">
        <v>1208.3948700000001</v>
      </c>
      <c r="DK460" s="21">
        <v>614.33851000000004</v>
      </c>
      <c r="DL460" s="21">
        <v>643.36094000000003</v>
      </c>
      <c r="DM460" s="21">
        <v>670.09523999999999</v>
      </c>
      <c r="DN460" s="21">
        <v>629.19827999999995</v>
      </c>
      <c r="DO460" s="21">
        <v>657.46267999999998</v>
      </c>
      <c r="DP460" s="21">
        <v>145.92608999999999</v>
      </c>
      <c r="DQ460" s="21">
        <v>152.69224</v>
      </c>
      <c r="DR460" s="21">
        <v>156.35659999999999</v>
      </c>
      <c r="DS460" s="21">
        <v>149.40299999999999</v>
      </c>
      <c r="DT460" s="21">
        <v>156.15358000000001</v>
      </c>
      <c r="DU460" s="21">
        <v>256.18472000000003</v>
      </c>
      <c r="DV460" s="21">
        <v>268.28746999999998</v>
      </c>
      <c r="DW460" s="21">
        <v>278.03284000000002</v>
      </c>
      <c r="DX460" s="21">
        <v>262.38139999999999</v>
      </c>
      <c r="DY460" s="21">
        <v>274.21314000000001</v>
      </c>
      <c r="DZ460" s="21">
        <v>724.38881000000003</v>
      </c>
      <c r="EA460" s="21">
        <v>758.61017000000004</v>
      </c>
      <c r="EB460" s="21">
        <v>790.59004000000004</v>
      </c>
      <c r="EC460" s="21">
        <v>741.91049999999996</v>
      </c>
      <c r="ED460" s="21">
        <v>775.21799999999996</v>
      </c>
    </row>
    <row r="461" spans="2:134" x14ac:dyDescent="0.25">
      <c r="B461" s="39" t="s">
        <v>613</v>
      </c>
      <c r="C461" s="21">
        <v>113770.45133</v>
      </c>
      <c r="D461" s="21">
        <v>118999.4997</v>
      </c>
      <c r="E461" s="21">
        <v>124145.72818000001</v>
      </c>
      <c r="F461" s="21">
        <v>116460.62944</v>
      </c>
      <c r="G461" s="21">
        <v>121607.21034000001</v>
      </c>
      <c r="H461" s="21">
        <v>250794.40512000001</v>
      </c>
      <c r="I461" s="21">
        <v>262321.28129000001</v>
      </c>
      <c r="J461" s="21">
        <v>273665.51014999999</v>
      </c>
      <c r="K461" s="21">
        <v>256724.63725999999</v>
      </c>
      <c r="L461" s="21">
        <v>268069.53597999999</v>
      </c>
      <c r="M461" s="21">
        <v>241351.93070999999</v>
      </c>
      <c r="N461" s="21">
        <v>252445.03408000001</v>
      </c>
      <c r="O461" s="21">
        <v>263362.00932999997</v>
      </c>
      <c r="P461" s="21">
        <v>247059.02614999999</v>
      </c>
      <c r="Q461" s="21">
        <v>257976.74351</v>
      </c>
      <c r="R461" s="21">
        <v>1966.05395</v>
      </c>
      <c r="S461" s="21">
        <v>2058.93352</v>
      </c>
      <c r="T461" s="21">
        <v>2129.3942499999998</v>
      </c>
      <c r="U461" s="21">
        <v>2013.60932</v>
      </c>
      <c r="V461" s="21">
        <v>2104.4321100000002</v>
      </c>
      <c r="W461" s="21">
        <v>2400.0773399999998</v>
      </c>
      <c r="X461" s="21">
        <v>2513.4608199999998</v>
      </c>
      <c r="Y461" s="21">
        <v>2605.8480199999999</v>
      </c>
      <c r="Z461" s="21">
        <v>2458.13096</v>
      </c>
      <c r="AA461" s="21">
        <v>2568.8713200000002</v>
      </c>
      <c r="AB461" s="21">
        <v>239364.49780000001</v>
      </c>
      <c r="AC461" s="21">
        <v>250366.21559000001</v>
      </c>
      <c r="AD461" s="21">
        <v>261193.36619</v>
      </c>
      <c r="AE461" s="21">
        <v>245024.60879999999</v>
      </c>
      <c r="AF461" s="21">
        <v>255852.50646999999</v>
      </c>
      <c r="AG461" s="21">
        <v>-5.1000000000000004E-4</v>
      </c>
      <c r="AH461" s="21">
        <v>0</v>
      </c>
      <c r="AI461" s="21">
        <v>1016.24267</v>
      </c>
      <c r="AJ461" s="21">
        <v>1063.3828699999999</v>
      </c>
      <c r="AK461" s="21">
        <v>1092.55432</v>
      </c>
      <c r="AL461" s="21">
        <v>1040.4712500000001</v>
      </c>
      <c r="AM461" s="21">
        <v>1087.27467</v>
      </c>
      <c r="AN461" s="21">
        <v>1740.07107</v>
      </c>
      <c r="AO461" s="21">
        <v>1820.77044</v>
      </c>
      <c r="AP461" s="21">
        <v>1883.9663800000001</v>
      </c>
      <c r="AQ461" s="21">
        <v>1781.53865</v>
      </c>
      <c r="AR461" s="21">
        <v>1861.2979700000001</v>
      </c>
      <c r="AS461" s="21">
        <v>2777.8474900000001</v>
      </c>
      <c r="AT461" s="21">
        <v>2906.56178</v>
      </c>
      <c r="AU461" s="21">
        <v>3015.5317300000002</v>
      </c>
      <c r="AV461" s="21">
        <v>2844.2429900000002</v>
      </c>
      <c r="AW461" s="21">
        <v>2971.3003899999999</v>
      </c>
      <c r="AX461" s="21">
        <v>3516.53622</v>
      </c>
      <c r="AY461" s="21">
        <v>3679.4600700000001</v>
      </c>
      <c r="AZ461" s="21">
        <v>3824.3829099999998</v>
      </c>
      <c r="BA461" s="21">
        <v>3600.1916200000001</v>
      </c>
      <c r="BB461" s="21">
        <v>3760.6802899999998</v>
      </c>
      <c r="BC461" s="21">
        <v>4254.4743399999998</v>
      </c>
      <c r="BD461" s="21">
        <v>4451.6319800000001</v>
      </c>
      <c r="BE461" s="21">
        <v>4630.1059999999998</v>
      </c>
      <c r="BF461" s="21">
        <v>4356.1723000000002</v>
      </c>
      <c r="BG461" s="21">
        <v>4550.4801200000002</v>
      </c>
      <c r="BH461" s="21">
        <v>-8858.5828999999994</v>
      </c>
      <c r="BI461" s="21">
        <v>-9270.1541199999992</v>
      </c>
      <c r="BJ461" s="21">
        <v>-9675.1319100000001</v>
      </c>
      <c r="BK461" s="21">
        <v>-9070.3303799999994</v>
      </c>
      <c r="BL461" s="21">
        <v>-9475.3334400000003</v>
      </c>
      <c r="BM461" s="21">
        <v>929.89238</v>
      </c>
      <c r="BN461" s="21">
        <v>973.82213999999999</v>
      </c>
      <c r="BO461" s="21">
        <v>990.36711000000003</v>
      </c>
      <c r="BP461" s="21">
        <v>952.38485000000003</v>
      </c>
      <c r="BQ461" s="21">
        <v>995.79453000000001</v>
      </c>
      <c r="BR461" s="21">
        <v>3759.46866</v>
      </c>
      <c r="BS461" s="21">
        <v>3933.5718099999999</v>
      </c>
      <c r="BT461" s="21">
        <v>4070.9894199999999</v>
      </c>
      <c r="BU461" s="21">
        <v>3849.3315600000001</v>
      </c>
      <c r="BV461" s="21">
        <v>4021.46189</v>
      </c>
      <c r="BW461" s="21">
        <v>1523.1994299999999</v>
      </c>
      <c r="BX461" s="21">
        <v>1595.1578999999999</v>
      </c>
      <c r="BY461" s="21">
        <v>1641.5809899999999</v>
      </c>
      <c r="BZ461" s="21">
        <v>1560.04294</v>
      </c>
      <c r="CA461" s="21">
        <v>1630.6078600000001</v>
      </c>
      <c r="CB461" s="21">
        <v>1898.7413899999999</v>
      </c>
      <c r="CC461" s="21">
        <v>1988.44102</v>
      </c>
      <c r="CD461" s="21">
        <v>2053.72352</v>
      </c>
      <c r="CE461" s="21">
        <v>1944.66859</v>
      </c>
      <c r="CF461" s="21">
        <v>2032.4790700000001</v>
      </c>
      <c r="CG461" s="21">
        <v>2253.13679</v>
      </c>
      <c r="CH461" s="21">
        <v>2359.5785999999998</v>
      </c>
      <c r="CI461" s="21">
        <v>2441.8748000000001</v>
      </c>
      <c r="CJ461" s="21">
        <v>2307.63618</v>
      </c>
      <c r="CK461" s="21">
        <v>2411.6571800000002</v>
      </c>
      <c r="CL461" s="21">
        <v>2287.67274</v>
      </c>
      <c r="CM461" s="21">
        <v>2395.7460599999999</v>
      </c>
      <c r="CN461" s="21">
        <v>2481.2343099999998</v>
      </c>
      <c r="CO461" s="21">
        <v>2343.00749</v>
      </c>
      <c r="CP461" s="21">
        <v>2448.5731900000001</v>
      </c>
      <c r="CQ461" s="21">
        <v>2411.3656700000001</v>
      </c>
      <c r="CR461" s="21">
        <v>2525.2824300000002</v>
      </c>
      <c r="CS461" s="21">
        <v>2616.5459799999999</v>
      </c>
      <c r="CT461" s="21">
        <v>2469.6923400000001</v>
      </c>
      <c r="CU461" s="21">
        <v>2580.93577</v>
      </c>
      <c r="CV461" s="21">
        <v>2473.2503499999998</v>
      </c>
      <c r="CW461" s="21">
        <v>2590.0906300000001</v>
      </c>
      <c r="CX461" s="21">
        <v>2685.2851900000001</v>
      </c>
      <c r="CY461" s="21">
        <v>2533.0738900000001</v>
      </c>
      <c r="CZ461" s="21">
        <v>2647.1303600000001</v>
      </c>
      <c r="DA461" s="21">
        <v>2576.3944799999999</v>
      </c>
      <c r="DB461" s="21">
        <v>2698.10745</v>
      </c>
      <c r="DC461" s="21">
        <v>2798.09177</v>
      </c>
      <c r="DD461" s="21">
        <v>2638.7129</v>
      </c>
      <c r="DE461" s="21">
        <v>2757.50317</v>
      </c>
      <c r="DF461" s="21">
        <v>3362.54133</v>
      </c>
      <c r="DG461" s="21">
        <v>3521.3931400000001</v>
      </c>
      <c r="DH461" s="21">
        <v>3652.1115199999999</v>
      </c>
      <c r="DI461" s="21">
        <v>3443.8752500000001</v>
      </c>
      <c r="DJ461" s="21">
        <v>3598.96884</v>
      </c>
      <c r="DK461" s="21">
        <v>2023.85015</v>
      </c>
      <c r="DL461" s="21">
        <v>2119.4600700000001</v>
      </c>
      <c r="DM461" s="21">
        <v>2195.8277800000001</v>
      </c>
      <c r="DN461" s="21">
        <v>2072.8035</v>
      </c>
      <c r="DO461" s="21">
        <v>2166.2073799999998</v>
      </c>
      <c r="DP461" s="21">
        <v>1289.9350899999999</v>
      </c>
      <c r="DQ461" s="21">
        <v>1349.74468</v>
      </c>
      <c r="DR461" s="21">
        <v>1377.3825400000001</v>
      </c>
      <c r="DS461" s="21">
        <v>1320.6644699999999</v>
      </c>
      <c r="DT461" s="21">
        <v>1380.28539</v>
      </c>
      <c r="DU461" s="21">
        <v>1685.89823</v>
      </c>
      <c r="DV461" s="21">
        <v>1765.5428300000001</v>
      </c>
      <c r="DW461" s="21">
        <v>1821.4323400000001</v>
      </c>
      <c r="DX461" s="21">
        <v>1726.67713</v>
      </c>
      <c r="DY461" s="21">
        <v>1804.6593</v>
      </c>
      <c r="DZ461" s="21">
        <v>2034.16688</v>
      </c>
      <c r="EA461" s="21">
        <v>2130.2641699999999</v>
      </c>
      <c r="EB461" s="21">
        <v>2208.91131</v>
      </c>
      <c r="EC461" s="21">
        <v>2083.36978</v>
      </c>
      <c r="ED461" s="21">
        <v>2177.1669400000001</v>
      </c>
    </row>
    <row r="462" spans="2:134" x14ac:dyDescent="0.25">
      <c r="B462" s="39" t="s">
        <v>614</v>
      </c>
      <c r="C462" s="21">
        <v>51336.211230000001</v>
      </c>
      <c r="D462" s="21">
        <v>53695.69498</v>
      </c>
      <c r="E462" s="21">
        <v>56017.808230000002</v>
      </c>
      <c r="F462" s="21">
        <v>52550.09014</v>
      </c>
      <c r="G462" s="21">
        <v>54872.362410000002</v>
      </c>
      <c r="H462" s="21">
        <v>105998.9716</v>
      </c>
      <c r="I462" s="21">
        <v>110870.83874000001</v>
      </c>
      <c r="J462" s="21">
        <v>115665.50947</v>
      </c>
      <c r="K462" s="21">
        <v>108505.40115999999</v>
      </c>
      <c r="L462" s="21">
        <v>113300.355</v>
      </c>
      <c r="M462" s="21">
        <v>113084.95395</v>
      </c>
      <c r="N462" s="21">
        <v>118282.60486000001</v>
      </c>
      <c r="O462" s="21">
        <v>123397.73131</v>
      </c>
      <c r="P462" s="21">
        <v>115759.00185</v>
      </c>
      <c r="Q462" s="21">
        <v>120874.47601</v>
      </c>
      <c r="R462" s="21">
        <v>790.68200999999999</v>
      </c>
      <c r="S462" s="21">
        <v>925.65165999999999</v>
      </c>
      <c r="T462" s="21">
        <v>1122.96883</v>
      </c>
      <c r="U462" s="21">
        <v>853.53254000000004</v>
      </c>
      <c r="V462" s="21">
        <v>1039.77512</v>
      </c>
      <c r="W462" s="21">
        <v>1087.7553800000001</v>
      </c>
      <c r="X462" s="21">
        <v>1229.5492300000001</v>
      </c>
      <c r="Y462" s="21">
        <v>1427.98072</v>
      </c>
      <c r="Z462" s="21">
        <v>1155.17344</v>
      </c>
      <c r="AA462" s="21">
        <v>1343.97921</v>
      </c>
      <c r="AB462" s="21">
        <v>112111.12578</v>
      </c>
      <c r="AC462" s="21">
        <v>117263.99923</v>
      </c>
      <c r="AD462" s="21">
        <v>122335.11066999999</v>
      </c>
      <c r="AE462" s="21">
        <v>114762.1514</v>
      </c>
      <c r="AF462" s="21">
        <v>119833.61274</v>
      </c>
      <c r="AG462" s="21">
        <v>-96.520560000000003</v>
      </c>
      <c r="AH462" s="21">
        <v>-49.754779999999997</v>
      </c>
      <c r="AI462" s="21">
        <v>499.80614000000003</v>
      </c>
      <c r="AJ462" s="21">
        <v>602.15639999999996</v>
      </c>
      <c r="AK462" s="21">
        <v>762.40423999999996</v>
      </c>
      <c r="AL462" s="21">
        <v>547.07136000000003</v>
      </c>
      <c r="AM462" s="21">
        <v>695.24405000000002</v>
      </c>
      <c r="AN462" s="21">
        <v>709.88115000000005</v>
      </c>
      <c r="AO462" s="21">
        <v>816.75143000000003</v>
      </c>
      <c r="AP462" s="21">
        <v>977.20354999999995</v>
      </c>
      <c r="AQ462" s="21">
        <v>759.77221999999995</v>
      </c>
      <c r="AR462" s="21">
        <v>909.02147000000002</v>
      </c>
      <c r="AS462" s="21">
        <v>1369.0655899999999</v>
      </c>
      <c r="AT462" s="21">
        <v>1512.7433599999999</v>
      </c>
      <c r="AU462" s="21">
        <v>1713.6905200000001</v>
      </c>
      <c r="AV462" s="21">
        <v>1437.5601799999999</v>
      </c>
      <c r="AW462" s="21">
        <v>1626.58755</v>
      </c>
      <c r="AX462" s="21">
        <v>2084.2134099999998</v>
      </c>
      <c r="AY462" s="21">
        <v>2250.1613499999999</v>
      </c>
      <c r="AZ462" s="21">
        <v>2464.5043300000002</v>
      </c>
      <c r="BA462" s="21">
        <v>2164.8502699999999</v>
      </c>
      <c r="BB462" s="21">
        <v>2369.1076499999999</v>
      </c>
      <c r="BC462" s="21">
        <v>2294.26593</v>
      </c>
      <c r="BD462" s="21">
        <v>2470.0516899999998</v>
      </c>
      <c r="BE462" s="21">
        <v>2694.1424400000001</v>
      </c>
      <c r="BF462" s="21">
        <v>2380.2070899999999</v>
      </c>
      <c r="BG462" s="21">
        <v>2594.2605100000001</v>
      </c>
      <c r="BH462" s="21">
        <v>-10989.268679999999</v>
      </c>
      <c r="BI462" s="21">
        <v>-11499.831910000001</v>
      </c>
      <c r="BJ462" s="21">
        <v>-12002.215850000001</v>
      </c>
      <c r="BK462" s="21">
        <v>-11251.94613</v>
      </c>
      <c r="BL462" s="21">
        <v>-11754.3614</v>
      </c>
      <c r="BM462" s="21">
        <v>298.60075000000001</v>
      </c>
      <c r="BN462" s="21">
        <v>442.90197000000001</v>
      </c>
      <c r="BO462" s="21">
        <v>671.95105999999998</v>
      </c>
      <c r="BP462" s="21">
        <v>364.49110999999999</v>
      </c>
      <c r="BQ462" s="21">
        <v>578.55688999999995</v>
      </c>
      <c r="BR462" s="21">
        <v>1598.1881900000001</v>
      </c>
      <c r="BS462" s="21">
        <v>1828.37006</v>
      </c>
      <c r="BT462" s="21">
        <v>2170.4005699999998</v>
      </c>
      <c r="BU462" s="21">
        <v>1706.46109</v>
      </c>
      <c r="BV462" s="21">
        <v>2025.6457600000001</v>
      </c>
      <c r="BW462" s="21">
        <v>677.22591</v>
      </c>
      <c r="BX462" s="21">
        <v>824.02932999999996</v>
      </c>
      <c r="BY462" s="21">
        <v>1045.3800000000001</v>
      </c>
      <c r="BZ462" s="21">
        <v>744.70465000000002</v>
      </c>
      <c r="CA462" s="21">
        <v>952.49522999999999</v>
      </c>
      <c r="CB462" s="21">
        <v>777.25279</v>
      </c>
      <c r="CC462" s="21">
        <v>922.22526000000005</v>
      </c>
      <c r="CD462" s="21">
        <v>1136.8153400000001</v>
      </c>
      <c r="CE462" s="21">
        <v>844.71518000000003</v>
      </c>
      <c r="CF462" s="21">
        <v>1047.0341599999999</v>
      </c>
      <c r="CG462" s="21">
        <v>993.16768000000002</v>
      </c>
      <c r="CH462" s="21">
        <v>1144.6687099999999</v>
      </c>
      <c r="CI462" s="21">
        <v>1361.52073</v>
      </c>
      <c r="CJ462" s="21">
        <v>1063.90363</v>
      </c>
      <c r="CK462" s="21">
        <v>1269.1985</v>
      </c>
      <c r="CL462" s="21">
        <v>1080.0866799999999</v>
      </c>
      <c r="CM462" s="21">
        <v>1228.14103</v>
      </c>
      <c r="CN462" s="21">
        <v>1436.95308</v>
      </c>
      <c r="CO462" s="21">
        <v>1149.4351999999999</v>
      </c>
      <c r="CP462" s="21">
        <v>1347.35472</v>
      </c>
      <c r="CQ462" s="21">
        <v>1090.4896200000001</v>
      </c>
      <c r="CR462" s="21">
        <v>1238.9028800000001</v>
      </c>
      <c r="CS462" s="21">
        <v>1447.4851799999999</v>
      </c>
      <c r="CT462" s="21">
        <v>1160.0421699999999</v>
      </c>
      <c r="CU462" s="21">
        <v>1357.9417000000001</v>
      </c>
      <c r="CV462" s="21">
        <v>1211.3424199999999</v>
      </c>
      <c r="CW462" s="21">
        <v>1360.37616</v>
      </c>
      <c r="CX462" s="21">
        <v>1566.0044600000001</v>
      </c>
      <c r="CY462" s="21">
        <v>1281.5556799999999</v>
      </c>
      <c r="CZ462" s="21">
        <v>1477.11194</v>
      </c>
      <c r="DA462" s="21">
        <v>1259.74577</v>
      </c>
      <c r="DB462" s="21">
        <v>1410.79395</v>
      </c>
      <c r="DC462" s="21">
        <v>1617.5897199999999</v>
      </c>
      <c r="DD462" s="21">
        <v>1331.1389799999999</v>
      </c>
      <c r="DE462" s="21">
        <v>1528.14743</v>
      </c>
      <c r="DF462" s="21">
        <v>1600.61203</v>
      </c>
      <c r="DG462" s="21">
        <v>1795.87492</v>
      </c>
      <c r="DH462" s="21">
        <v>2064.88636</v>
      </c>
      <c r="DI462" s="21">
        <v>1693.30943</v>
      </c>
      <c r="DJ462" s="21">
        <v>1949.65642</v>
      </c>
      <c r="DK462" s="21">
        <v>962.45766000000003</v>
      </c>
      <c r="DL462" s="21">
        <v>1090.0680299999999</v>
      </c>
      <c r="DM462" s="21">
        <v>1270.09429</v>
      </c>
      <c r="DN462" s="21">
        <v>1022.66146</v>
      </c>
      <c r="DO462" s="21">
        <v>1193.2965799999999</v>
      </c>
      <c r="DP462" s="21">
        <v>551.91639999999995</v>
      </c>
      <c r="DQ462" s="21">
        <v>721.83654999999999</v>
      </c>
      <c r="DR462" s="21">
        <v>996.84960000000001</v>
      </c>
      <c r="DS462" s="21">
        <v>629.56976999999995</v>
      </c>
      <c r="DT462" s="21">
        <v>882.89423999999997</v>
      </c>
      <c r="DU462" s="21">
        <v>723.16075999999998</v>
      </c>
      <c r="DV462" s="21">
        <v>862.16588000000002</v>
      </c>
      <c r="DW462" s="21">
        <v>1068.9452799999999</v>
      </c>
      <c r="DX462" s="21">
        <v>787.41111000000001</v>
      </c>
      <c r="DY462" s="21">
        <v>981.87306000000001</v>
      </c>
      <c r="DZ462" s="21">
        <v>923.89531999999997</v>
      </c>
      <c r="EA462" s="21">
        <v>1040.81378</v>
      </c>
      <c r="EB462" s="21">
        <v>1202.9713200000001</v>
      </c>
      <c r="EC462" s="21">
        <v>978.98117000000002</v>
      </c>
      <c r="ED462" s="21">
        <v>1133.11223</v>
      </c>
    </row>
    <row r="463" spans="2:134" x14ac:dyDescent="0.25">
      <c r="B463" s="39" t="s">
        <v>615</v>
      </c>
      <c r="C463" s="21">
        <v>26651.54823</v>
      </c>
      <c r="D463" s="21">
        <v>27876.4905</v>
      </c>
      <c r="E463" s="21">
        <v>29082.031609999998</v>
      </c>
      <c r="F463" s="21">
        <v>27281.741839999999</v>
      </c>
      <c r="G463" s="21">
        <v>28487.36551</v>
      </c>
      <c r="H463" s="21">
        <v>48558.293619999997</v>
      </c>
      <c r="I463" s="21">
        <v>50790.103519999997</v>
      </c>
      <c r="J463" s="21">
        <v>52986.549630000001</v>
      </c>
      <c r="K463" s="21">
        <v>49706.492890000001</v>
      </c>
      <c r="L463" s="21">
        <v>51903.068700000003</v>
      </c>
      <c r="M463" s="21">
        <v>55973.850079999997</v>
      </c>
      <c r="N463" s="21">
        <v>58546.540099999998</v>
      </c>
      <c r="O463" s="21">
        <v>61078.382850000002</v>
      </c>
      <c r="P463" s="21">
        <v>57297.428070000002</v>
      </c>
      <c r="Q463" s="21">
        <v>59829.442929999997</v>
      </c>
      <c r="R463" s="21">
        <v>252.40685999999999</v>
      </c>
      <c r="S463" s="21">
        <v>361.26742000000002</v>
      </c>
      <c r="T463" s="21">
        <v>538.75187000000005</v>
      </c>
      <c r="U463" s="21">
        <v>301.93583000000001</v>
      </c>
      <c r="V463" s="21">
        <v>462.22609999999997</v>
      </c>
      <c r="W463" s="21">
        <v>425.28476999999998</v>
      </c>
      <c r="X463" s="21">
        <v>534.94541000000004</v>
      </c>
      <c r="Y463" s="21">
        <v>706.92837999999995</v>
      </c>
      <c r="Z463" s="21">
        <v>476.30759</v>
      </c>
      <c r="AA463" s="21">
        <v>633.21457999999996</v>
      </c>
      <c r="AB463" s="21">
        <v>55437.744839999999</v>
      </c>
      <c r="AC463" s="21">
        <v>57985.785300000003</v>
      </c>
      <c r="AD463" s="21">
        <v>60493.39531</v>
      </c>
      <c r="AE463" s="21">
        <v>56748.64847</v>
      </c>
      <c r="AF463" s="21">
        <v>59256.431510000002</v>
      </c>
      <c r="AG463" s="21">
        <v>-96.520560000000003</v>
      </c>
      <c r="AH463" s="21">
        <v>-49.754779999999997</v>
      </c>
      <c r="AI463" s="21">
        <v>184.22005999999999</v>
      </c>
      <c r="AJ463" s="21">
        <v>271.73991999999998</v>
      </c>
      <c r="AK463" s="21">
        <v>422.57778999999999</v>
      </c>
      <c r="AL463" s="21">
        <v>223.87619000000001</v>
      </c>
      <c r="AM463" s="21">
        <v>357.21391</v>
      </c>
      <c r="AN463" s="21">
        <v>242.50285</v>
      </c>
      <c r="AO463" s="21">
        <v>327.41404999999997</v>
      </c>
      <c r="AP463" s="21">
        <v>471.02578</v>
      </c>
      <c r="AQ463" s="21">
        <v>281.12975</v>
      </c>
      <c r="AR463" s="21">
        <v>408.49151000000001</v>
      </c>
      <c r="AS463" s="21">
        <v>584.86824999999999</v>
      </c>
      <c r="AT463" s="21">
        <v>691.73391000000004</v>
      </c>
      <c r="AU463" s="21">
        <v>861.50534000000005</v>
      </c>
      <c r="AV463" s="21">
        <v>634.40751999999998</v>
      </c>
      <c r="AW463" s="21">
        <v>786.80137999999999</v>
      </c>
      <c r="AX463" s="21">
        <v>1276.50406</v>
      </c>
      <c r="AY463" s="21">
        <v>1404.5403699999999</v>
      </c>
      <c r="AZ463" s="21">
        <v>1585.8743899999999</v>
      </c>
      <c r="BA463" s="21">
        <v>1337.7082</v>
      </c>
      <c r="BB463" s="21">
        <v>1504.2957699999999</v>
      </c>
      <c r="BC463" s="21">
        <v>1379.6141</v>
      </c>
      <c r="BD463" s="21">
        <v>1512.4590800000001</v>
      </c>
      <c r="BE463" s="21">
        <v>1698.5426199999999</v>
      </c>
      <c r="BF463" s="21">
        <v>1443.4447500000001</v>
      </c>
      <c r="BG463" s="21">
        <v>1614.80925</v>
      </c>
      <c r="BH463" s="21">
        <v>-6230.1349899999996</v>
      </c>
      <c r="BI463" s="21">
        <v>-6519.5880800000004</v>
      </c>
      <c r="BJ463" s="21">
        <v>-6804.4040999999997</v>
      </c>
      <c r="BK463" s="21">
        <v>-6379.0544499999996</v>
      </c>
      <c r="BL463" s="21">
        <v>-6663.8882299999996</v>
      </c>
      <c r="BM463" s="21">
        <v>2.9236</v>
      </c>
      <c r="BN463" s="21">
        <v>132.88297</v>
      </c>
      <c r="BO463" s="21">
        <v>355.79548</v>
      </c>
      <c r="BP463" s="21">
        <v>61.496360000000003</v>
      </c>
      <c r="BQ463" s="21">
        <v>261.18207999999998</v>
      </c>
      <c r="BR463" s="21">
        <v>581.84681</v>
      </c>
      <c r="BS463" s="21">
        <v>764.34501999999998</v>
      </c>
      <c r="BT463" s="21">
        <v>1069.3961200000001</v>
      </c>
      <c r="BU463" s="21">
        <v>665.55178999999998</v>
      </c>
      <c r="BV463" s="21">
        <v>937.19506999999999</v>
      </c>
      <c r="BW463" s="21">
        <v>207.36768000000001</v>
      </c>
      <c r="BX463" s="21">
        <v>331.38058000000001</v>
      </c>
      <c r="BY463" s="21">
        <v>537.36413000000005</v>
      </c>
      <c r="BZ463" s="21">
        <v>263.21807000000001</v>
      </c>
      <c r="CA463" s="21">
        <v>448.31051000000002</v>
      </c>
      <c r="CB463" s="21">
        <v>227.50771</v>
      </c>
      <c r="CC463" s="21">
        <v>345.81473999999997</v>
      </c>
      <c r="CD463" s="21">
        <v>540.66953999999998</v>
      </c>
      <c r="CE463" s="21">
        <v>281.36466000000001</v>
      </c>
      <c r="CF463" s="21">
        <v>457.15804000000003</v>
      </c>
      <c r="CG463" s="21">
        <v>336.18344999999999</v>
      </c>
      <c r="CH463" s="21">
        <v>455.81738000000001</v>
      </c>
      <c r="CI463" s="21">
        <v>647.52448000000004</v>
      </c>
      <c r="CJ463" s="21">
        <v>390.65994000000001</v>
      </c>
      <c r="CK463" s="21">
        <v>564.31047999999998</v>
      </c>
      <c r="CL463" s="21">
        <v>362.73933</v>
      </c>
      <c r="CM463" s="21">
        <v>475.99867</v>
      </c>
      <c r="CN463" s="21">
        <v>656.25023999999996</v>
      </c>
      <c r="CO463" s="21">
        <v>414.33449000000002</v>
      </c>
      <c r="CP463" s="21">
        <v>577.73014999999998</v>
      </c>
      <c r="CQ463" s="21">
        <v>374.7903</v>
      </c>
      <c r="CR463" s="21">
        <v>488.48849000000001</v>
      </c>
      <c r="CS463" s="21">
        <v>668.55826999999999</v>
      </c>
      <c r="CT463" s="21">
        <v>426.63027</v>
      </c>
      <c r="CU463" s="21">
        <v>590.0856</v>
      </c>
      <c r="CV463" s="21">
        <v>549.25771999999995</v>
      </c>
      <c r="CW463" s="21">
        <v>666.17696000000001</v>
      </c>
      <c r="CX463" s="21">
        <v>845.55538999999999</v>
      </c>
      <c r="CY463" s="21">
        <v>603.08528999999999</v>
      </c>
      <c r="CZ463" s="21">
        <v>766.77431999999999</v>
      </c>
      <c r="DA463" s="21">
        <v>589.78386999999998</v>
      </c>
      <c r="DB463" s="21">
        <v>708.33546999999999</v>
      </c>
      <c r="DC463" s="21">
        <v>888.48575000000005</v>
      </c>
      <c r="DD463" s="21">
        <v>644.59643000000005</v>
      </c>
      <c r="DE463" s="21">
        <v>809.36099000000002</v>
      </c>
      <c r="DF463" s="21">
        <v>729.69565999999998</v>
      </c>
      <c r="DG463" s="21">
        <v>882.71465999999998</v>
      </c>
      <c r="DH463" s="21">
        <v>1117.04501</v>
      </c>
      <c r="DI463" s="21">
        <v>800.83906999999999</v>
      </c>
      <c r="DJ463" s="21">
        <v>1015.25293</v>
      </c>
      <c r="DK463" s="21">
        <v>324.36104</v>
      </c>
      <c r="DL463" s="21">
        <v>421.02046000000001</v>
      </c>
      <c r="DM463" s="21">
        <v>575.38264000000004</v>
      </c>
      <c r="DN463" s="21">
        <v>368.77283</v>
      </c>
      <c r="DO463" s="21">
        <v>508.69519000000003</v>
      </c>
      <c r="DP463" s="21">
        <v>142.45317</v>
      </c>
      <c r="DQ463" s="21">
        <v>293.13972000000001</v>
      </c>
      <c r="DR463" s="21">
        <v>558.71708000000001</v>
      </c>
      <c r="DS463" s="21">
        <v>210.24179000000001</v>
      </c>
      <c r="DT463" s="21">
        <v>444.25853000000001</v>
      </c>
      <c r="DU463" s="21">
        <v>214.39175</v>
      </c>
      <c r="DV463" s="21">
        <v>328.71897000000001</v>
      </c>
      <c r="DW463" s="21">
        <v>517.62635999999998</v>
      </c>
      <c r="DX463" s="21">
        <v>266.05077</v>
      </c>
      <c r="DY463" s="21">
        <v>435.96670999999998</v>
      </c>
      <c r="DZ463" s="21">
        <v>348.54068999999998</v>
      </c>
      <c r="EA463" s="21">
        <v>437.55151000000001</v>
      </c>
      <c r="EB463" s="21">
        <v>576.51279</v>
      </c>
      <c r="EC463" s="21">
        <v>389.38729000000001</v>
      </c>
      <c r="ED463" s="21">
        <v>515.83583999999996</v>
      </c>
    </row>
    <row r="464" spans="2:134" x14ac:dyDescent="0.25">
      <c r="B464" s="39" t="s">
        <v>616</v>
      </c>
      <c r="C464" s="21">
        <v>-1767.9303</v>
      </c>
      <c r="D464" s="21">
        <v>-1849.1868300000001</v>
      </c>
      <c r="E464" s="21">
        <v>-1929.1564000000001</v>
      </c>
      <c r="F464" s="21">
        <v>-1809.7341899999999</v>
      </c>
      <c r="G464" s="21">
        <v>-1889.70922</v>
      </c>
      <c r="H464" s="21">
        <v>-30605.587390000001</v>
      </c>
      <c r="I464" s="21">
        <v>-32012.264770000002</v>
      </c>
      <c r="J464" s="21">
        <v>-33396.652860000002</v>
      </c>
      <c r="K464" s="21">
        <v>-31329.280719999999</v>
      </c>
      <c r="L464" s="21">
        <v>-32713.75056</v>
      </c>
      <c r="M464" s="21">
        <v>-46687.203650000003</v>
      </c>
      <c r="N464" s="21">
        <v>-48833.057529999998</v>
      </c>
      <c r="O464" s="21">
        <v>-50944.841119999997</v>
      </c>
      <c r="P464" s="21">
        <v>-47791.186229999999</v>
      </c>
      <c r="Q464" s="21">
        <v>-49903.113380000003</v>
      </c>
      <c r="R464" s="21">
        <v>-416.64213999999998</v>
      </c>
      <c r="S464" s="21">
        <v>-436.23178999999999</v>
      </c>
      <c r="T464" s="21">
        <v>-453.17574999999999</v>
      </c>
      <c r="U464" s="21">
        <v>-426.62891000000002</v>
      </c>
      <c r="V464" s="21">
        <v>-445.8288</v>
      </c>
      <c r="W464" s="21">
        <v>-691.18953999999997</v>
      </c>
      <c r="X464" s="21">
        <v>-723.75716999999997</v>
      </c>
      <c r="Y464" s="21">
        <v>-753.60756000000003</v>
      </c>
      <c r="Z464" s="21">
        <v>-707.82488999999998</v>
      </c>
      <c r="AA464" s="21">
        <v>-739.62860999999998</v>
      </c>
      <c r="AB464" s="21">
        <v>-46046.501089999998</v>
      </c>
      <c r="AC464" s="21">
        <v>-48162.899360000003</v>
      </c>
      <c r="AD464" s="21">
        <v>-50245.716180000003</v>
      </c>
      <c r="AE464" s="21">
        <v>-47135.335520000001</v>
      </c>
      <c r="AF464" s="21">
        <v>-49218.296049999997</v>
      </c>
      <c r="AG464" s="21">
        <v>-0.10216</v>
      </c>
      <c r="AH464" s="21">
        <v>1.2999999999999999E-4</v>
      </c>
      <c r="AI464" s="21">
        <v>-145.79891000000001</v>
      </c>
      <c r="AJ464" s="21">
        <v>-152.48535000000001</v>
      </c>
      <c r="AK464" s="21">
        <v>-157.15708000000001</v>
      </c>
      <c r="AL464" s="21">
        <v>-149.19945999999999</v>
      </c>
      <c r="AM464" s="21">
        <v>-155.90908999999999</v>
      </c>
      <c r="AN464" s="21">
        <v>-405.19040999999999</v>
      </c>
      <c r="AO464" s="21">
        <v>-423.91043000000002</v>
      </c>
      <c r="AP464" s="21">
        <v>-440.53721000000002</v>
      </c>
      <c r="AQ464" s="21">
        <v>-414.77607</v>
      </c>
      <c r="AR464" s="21">
        <v>-433.30583999999999</v>
      </c>
      <c r="AS464" s="21">
        <v>-943.67213000000004</v>
      </c>
      <c r="AT464" s="21">
        <v>-987.32186000000002</v>
      </c>
      <c r="AU464" s="21">
        <v>-1028.2935500000001</v>
      </c>
      <c r="AV464" s="21">
        <v>-966.15246999999999</v>
      </c>
      <c r="AW464" s="21">
        <v>-1009.21983</v>
      </c>
      <c r="AX464" s="21">
        <v>-942.85938999999996</v>
      </c>
      <c r="AY464" s="21">
        <v>-986.47658000000001</v>
      </c>
      <c r="AZ464" s="21">
        <v>-1027.68183</v>
      </c>
      <c r="BA464" s="21">
        <v>-965.22400000000005</v>
      </c>
      <c r="BB464" s="21">
        <v>-1008.19803</v>
      </c>
      <c r="BC464" s="21">
        <v>-1350.0147400000001</v>
      </c>
      <c r="BD464" s="21">
        <v>-1412.51079</v>
      </c>
      <c r="BE464" s="21">
        <v>-1472.2541900000001</v>
      </c>
      <c r="BF464" s="21">
        <v>-1382.22083</v>
      </c>
      <c r="BG464" s="21">
        <v>-1443.8022900000001</v>
      </c>
      <c r="BH464" s="21">
        <v>-2083.7699899999998</v>
      </c>
      <c r="BI464" s="21">
        <v>-2180.5822800000001</v>
      </c>
      <c r="BJ464" s="21">
        <v>-2275.8436299999998</v>
      </c>
      <c r="BK464" s="21">
        <v>-2133.57852</v>
      </c>
      <c r="BL464" s="21">
        <v>-2228.84582</v>
      </c>
      <c r="BM464" s="21">
        <v>-117.38941</v>
      </c>
      <c r="BN464" s="21">
        <v>-122.81247999999999</v>
      </c>
      <c r="BO464" s="21">
        <v>-125.19856</v>
      </c>
      <c r="BP464" s="21">
        <v>-120.10902</v>
      </c>
      <c r="BQ464" s="21">
        <v>-125.59133</v>
      </c>
      <c r="BR464" s="21">
        <v>-817.01673000000005</v>
      </c>
      <c r="BS464" s="21">
        <v>-854.70270000000005</v>
      </c>
      <c r="BT464" s="21">
        <v>-888.02189999999996</v>
      </c>
      <c r="BU464" s="21">
        <v>-836.39772000000005</v>
      </c>
      <c r="BV464" s="21">
        <v>-873.72879999999998</v>
      </c>
      <c r="BW464" s="21">
        <v>-229.79973000000001</v>
      </c>
      <c r="BX464" s="21">
        <v>-240.54969</v>
      </c>
      <c r="BY464" s="21">
        <v>-248.43615</v>
      </c>
      <c r="BZ464" s="21">
        <v>-235.25443000000001</v>
      </c>
      <c r="CA464" s="21">
        <v>-245.88609</v>
      </c>
      <c r="CB464" s="21">
        <v>-337.67520999999999</v>
      </c>
      <c r="CC464" s="21">
        <v>-353.52429000000001</v>
      </c>
      <c r="CD464" s="21">
        <v>-366.58163999999999</v>
      </c>
      <c r="CE464" s="21">
        <v>-345.74209000000002</v>
      </c>
      <c r="CF464" s="21">
        <v>-361.32684999999998</v>
      </c>
      <c r="CG464" s="21">
        <v>-508.84931</v>
      </c>
      <c r="CH464" s="21">
        <v>-532.78785000000005</v>
      </c>
      <c r="CI464" s="21">
        <v>-553.83262999999999</v>
      </c>
      <c r="CJ464" s="21">
        <v>-521.05944999999997</v>
      </c>
      <c r="CK464" s="21">
        <v>-544.49460999999997</v>
      </c>
      <c r="CL464" s="21">
        <v>-724.48490000000004</v>
      </c>
      <c r="CM464" s="21">
        <v>-758.62212</v>
      </c>
      <c r="CN464" s="21">
        <v>-789.80412000000001</v>
      </c>
      <c r="CO464" s="21">
        <v>-741.92233999999996</v>
      </c>
      <c r="CP464" s="21">
        <v>-775.25279</v>
      </c>
      <c r="CQ464" s="21">
        <v>-815.02922000000001</v>
      </c>
      <c r="CR464" s="21">
        <v>-853.44411000000002</v>
      </c>
      <c r="CS464" s="21">
        <v>-888.81669999999997</v>
      </c>
      <c r="CT464" s="21">
        <v>-834.65697999999998</v>
      </c>
      <c r="CU464" s="21">
        <v>-872.14427000000001</v>
      </c>
      <c r="CV464" s="21">
        <v>-655.58460000000002</v>
      </c>
      <c r="CW464" s="21">
        <v>-686.47177999999997</v>
      </c>
      <c r="CX464" s="21">
        <v>-714.61321999999996</v>
      </c>
      <c r="CY464" s="21">
        <v>-671.36027000000001</v>
      </c>
      <c r="CZ464" s="21">
        <v>-701.52319</v>
      </c>
      <c r="DA464" s="21">
        <v>-700.02583000000004</v>
      </c>
      <c r="DB464" s="21">
        <v>-733.00859000000003</v>
      </c>
      <c r="DC464" s="21">
        <v>-763.20894999999996</v>
      </c>
      <c r="DD464" s="21">
        <v>-716.87265000000002</v>
      </c>
      <c r="DE464" s="21">
        <v>-749.07547</v>
      </c>
      <c r="DF464" s="21">
        <v>-939.74261999999999</v>
      </c>
      <c r="DG464" s="21">
        <v>-984.02381000000003</v>
      </c>
      <c r="DH464" s="21">
        <v>-1024.67211</v>
      </c>
      <c r="DI464" s="21">
        <v>-962.36220000000003</v>
      </c>
      <c r="DJ464" s="21">
        <v>-1005.59809</v>
      </c>
      <c r="DK464" s="21">
        <v>-622.62652000000003</v>
      </c>
      <c r="DL464" s="21">
        <v>-651.96290999999997</v>
      </c>
      <c r="DM464" s="21">
        <v>-678.79129999999998</v>
      </c>
      <c r="DN464" s="21">
        <v>-637.61104999999998</v>
      </c>
      <c r="DO464" s="21">
        <v>-666.25891000000001</v>
      </c>
      <c r="DP464" s="21">
        <v>-167.66911999999999</v>
      </c>
      <c r="DQ464" s="21">
        <v>-175.30287999999999</v>
      </c>
      <c r="DR464" s="21">
        <v>-179.34846999999999</v>
      </c>
      <c r="DS464" s="21">
        <v>-171.52518000000001</v>
      </c>
      <c r="DT464" s="21">
        <v>-179.27686</v>
      </c>
      <c r="DU464" s="21">
        <v>-268.05664000000002</v>
      </c>
      <c r="DV464" s="21">
        <v>-280.61991999999998</v>
      </c>
      <c r="DW464" s="21">
        <v>-290.50583</v>
      </c>
      <c r="DX464" s="21">
        <v>-274.44259</v>
      </c>
      <c r="DY464" s="21">
        <v>-286.82351999999997</v>
      </c>
      <c r="DZ464" s="21">
        <v>-649.09115999999995</v>
      </c>
      <c r="EA464" s="21">
        <v>-679.68543</v>
      </c>
      <c r="EB464" s="21">
        <v>-707.94406000000004</v>
      </c>
      <c r="EC464" s="21">
        <v>-664.72329999999999</v>
      </c>
      <c r="ED464" s="21">
        <v>-694.57541000000003</v>
      </c>
    </row>
    <row r="465" spans="2:134" x14ac:dyDescent="0.25">
      <c r="B465" s="39" t="s">
        <v>617</v>
      </c>
      <c r="C465" s="21">
        <v>87794.399179999993</v>
      </c>
      <c r="D465" s="21">
        <v>91829.552020000003</v>
      </c>
      <c r="E465" s="21">
        <v>95800.794389999995</v>
      </c>
      <c r="F465" s="21">
        <v>89870.356220000001</v>
      </c>
      <c r="G465" s="21">
        <v>93841.870550000007</v>
      </c>
      <c r="H465" s="21">
        <v>164138.50870000001</v>
      </c>
      <c r="I465" s="21">
        <v>171682.55364999999</v>
      </c>
      <c r="J465" s="21">
        <v>179107.06062</v>
      </c>
      <c r="K465" s="21">
        <v>168019.69360999999</v>
      </c>
      <c r="L465" s="21">
        <v>175444.63897999999</v>
      </c>
      <c r="M465" s="21">
        <v>137899.10605</v>
      </c>
      <c r="N465" s="21">
        <v>144237.27385999999</v>
      </c>
      <c r="O465" s="21">
        <v>150474.80890999999</v>
      </c>
      <c r="P465" s="21">
        <v>141159.91841000001</v>
      </c>
      <c r="Q465" s="21">
        <v>147397.87748</v>
      </c>
      <c r="R465" s="21">
        <v>1346.15536</v>
      </c>
      <c r="S465" s="21">
        <v>1409.84503</v>
      </c>
      <c r="T465" s="21">
        <v>1456.02775</v>
      </c>
      <c r="U465" s="21">
        <v>1378.8095499999999</v>
      </c>
      <c r="V465" s="21">
        <v>1441.0315499999999</v>
      </c>
      <c r="W465" s="21">
        <v>1295.4963399999999</v>
      </c>
      <c r="X465" s="21">
        <v>1356.78512</v>
      </c>
      <c r="Y465" s="21">
        <v>1402.2502500000001</v>
      </c>
      <c r="Z465" s="21">
        <v>1326.91768</v>
      </c>
      <c r="AA465" s="21">
        <v>1386.80314</v>
      </c>
      <c r="AB465" s="21">
        <v>136789.42387999999</v>
      </c>
      <c r="AC465" s="21">
        <v>143076.5661</v>
      </c>
      <c r="AD465" s="21">
        <v>149263.94855</v>
      </c>
      <c r="AE465" s="21">
        <v>140024.00265000001</v>
      </c>
      <c r="AF465" s="21">
        <v>146211.81203</v>
      </c>
      <c r="AG465" s="21">
        <v>-0.10216</v>
      </c>
      <c r="AH465" s="21">
        <v>1.2999999999999999E-4</v>
      </c>
      <c r="AI465" s="21">
        <v>810.21541000000002</v>
      </c>
      <c r="AJ465" s="21">
        <v>847.87584000000004</v>
      </c>
      <c r="AK465" s="21">
        <v>871.22270000000003</v>
      </c>
      <c r="AL465" s="21">
        <v>829.60766999999998</v>
      </c>
      <c r="AM465" s="21">
        <v>866.90246000000002</v>
      </c>
      <c r="AN465" s="21">
        <v>1176.4287899999999</v>
      </c>
      <c r="AO465" s="21">
        <v>1231.0604800000001</v>
      </c>
      <c r="AP465" s="21">
        <v>1271.9592</v>
      </c>
      <c r="AQ465" s="21">
        <v>1204.53522</v>
      </c>
      <c r="AR465" s="21">
        <v>1258.4904799999999</v>
      </c>
      <c r="AS465" s="21">
        <v>1295.94543</v>
      </c>
      <c r="AT465" s="21">
        <v>1356.0718199999999</v>
      </c>
      <c r="AU465" s="21">
        <v>1401.37132</v>
      </c>
      <c r="AV465" s="21">
        <v>1326.99692</v>
      </c>
      <c r="AW465" s="21">
        <v>1386.4000699999999</v>
      </c>
      <c r="AX465" s="21">
        <v>1565.51072</v>
      </c>
      <c r="AY465" s="21">
        <v>1638.10971</v>
      </c>
      <c r="AZ465" s="21">
        <v>1697.6107199999999</v>
      </c>
      <c r="BA465" s="21">
        <v>1602.8193000000001</v>
      </c>
      <c r="BB465" s="21">
        <v>1674.38618</v>
      </c>
      <c r="BC465" s="21">
        <v>1621.72578</v>
      </c>
      <c r="BD465" s="21">
        <v>1696.94559</v>
      </c>
      <c r="BE465" s="21">
        <v>1759.0577800000001</v>
      </c>
      <c r="BF465" s="21">
        <v>1660.5569499999999</v>
      </c>
      <c r="BG465" s="21">
        <v>1734.7646500000001</v>
      </c>
      <c r="BH465" s="21">
        <v>-549.04839000000004</v>
      </c>
      <c r="BI465" s="21">
        <v>-574.55727000000002</v>
      </c>
      <c r="BJ465" s="21">
        <v>-599.65749000000005</v>
      </c>
      <c r="BK465" s="21">
        <v>-562.17233999999996</v>
      </c>
      <c r="BL465" s="21">
        <v>-587.27413000000001</v>
      </c>
      <c r="BM465" s="21">
        <v>771.50356999999997</v>
      </c>
      <c r="BN465" s="21">
        <v>808.07420999999999</v>
      </c>
      <c r="BO465" s="21">
        <v>822.79862000000003</v>
      </c>
      <c r="BP465" s="21">
        <v>790.28571999999997</v>
      </c>
      <c r="BQ465" s="21">
        <v>826.24729000000002</v>
      </c>
      <c r="BR465" s="21">
        <v>2518.89336</v>
      </c>
      <c r="BS465" s="21">
        <v>2635.6971199999998</v>
      </c>
      <c r="BT465" s="21">
        <v>2723.7755900000002</v>
      </c>
      <c r="BU465" s="21">
        <v>2579.25216</v>
      </c>
      <c r="BV465" s="21">
        <v>2694.6534200000001</v>
      </c>
      <c r="BW465" s="21">
        <v>1167.03989</v>
      </c>
      <c r="BX465" s="21">
        <v>1222.2804100000001</v>
      </c>
      <c r="BY465" s="21">
        <v>1257.28142</v>
      </c>
      <c r="BZ465" s="21">
        <v>1195.3738599999999</v>
      </c>
      <c r="CA465" s="21">
        <v>1249.4301499999999</v>
      </c>
      <c r="CB465" s="21">
        <v>1337.39951</v>
      </c>
      <c r="CC465" s="21">
        <v>1400.6854800000001</v>
      </c>
      <c r="CD465" s="21">
        <v>1444.80539</v>
      </c>
      <c r="CE465" s="21">
        <v>1369.8516299999999</v>
      </c>
      <c r="CF465" s="21">
        <v>1431.73092</v>
      </c>
      <c r="CG465" s="21">
        <v>1428.81448</v>
      </c>
      <c r="CH465" s="21">
        <v>1496.41641</v>
      </c>
      <c r="CI465" s="21">
        <v>1545.3424199999999</v>
      </c>
      <c r="CJ465" s="21">
        <v>1463.4752000000001</v>
      </c>
      <c r="CK465" s="21">
        <v>1529.5043499999999</v>
      </c>
      <c r="CL465" s="21">
        <v>1205.8953200000001</v>
      </c>
      <c r="CM465" s="21">
        <v>1262.9544800000001</v>
      </c>
      <c r="CN465" s="21">
        <v>1302.9268300000001</v>
      </c>
      <c r="CO465" s="21">
        <v>1235.15256</v>
      </c>
      <c r="CP465" s="21">
        <v>1290.9140299999999</v>
      </c>
      <c r="CQ465" s="21">
        <v>1310.7662</v>
      </c>
      <c r="CR465" s="21">
        <v>1372.77963</v>
      </c>
      <c r="CS465" s="21">
        <v>1417.6488099999999</v>
      </c>
      <c r="CT465" s="21">
        <v>1342.5600899999999</v>
      </c>
      <c r="CU465" s="21">
        <v>1403.1353799999999</v>
      </c>
      <c r="CV465" s="21">
        <v>1320.7943299999999</v>
      </c>
      <c r="CW465" s="21">
        <v>1383.2766300000001</v>
      </c>
      <c r="CX465" s="21">
        <v>1429.47388</v>
      </c>
      <c r="CY465" s="21">
        <v>1352.82602</v>
      </c>
      <c r="CZ465" s="21">
        <v>1413.84007</v>
      </c>
      <c r="DA465" s="21">
        <v>1315.66317</v>
      </c>
      <c r="DB465" s="21">
        <v>1377.9070099999999</v>
      </c>
      <c r="DC465" s="21">
        <v>1423.9149</v>
      </c>
      <c r="DD465" s="21">
        <v>1347.5745999999999</v>
      </c>
      <c r="DE465" s="21">
        <v>1408.35122</v>
      </c>
      <c r="DF465" s="21">
        <v>1691.0585000000001</v>
      </c>
      <c r="DG465" s="21">
        <v>1771.0634700000001</v>
      </c>
      <c r="DH465" s="21">
        <v>1830.08996</v>
      </c>
      <c r="DI465" s="21">
        <v>1732.07635</v>
      </c>
      <c r="DJ465" s="21">
        <v>1810.2436</v>
      </c>
      <c r="DK465" s="21">
        <v>1090.2173700000001</v>
      </c>
      <c r="DL465" s="21">
        <v>1141.80035</v>
      </c>
      <c r="DM465" s="21">
        <v>1178.8187700000001</v>
      </c>
      <c r="DN465" s="21">
        <v>1116.66545</v>
      </c>
      <c r="DO465" s="21">
        <v>1167.07969</v>
      </c>
      <c r="DP465" s="21">
        <v>1065.86475</v>
      </c>
      <c r="DQ465" s="21">
        <v>1115.4260400000001</v>
      </c>
      <c r="DR465" s="21">
        <v>1139.3123399999999</v>
      </c>
      <c r="DS465" s="21">
        <v>1091.3944799999999</v>
      </c>
      <c r="DT465" s="21">
        <v>1140.5987399999999</v>
      </c>
      <c r="DU465" s="21">
        <v>1225.25677</v>
      </c>
      <c r="DV465" s="21">
        <v>1283.2416499999999</v>
      </c>
      <c r="DW465" s="21">
        <v>1322.50533</v>
      </c>
      <c r="DX465" s="21">
        <v>1254.9931300000001</v>
      </c>
      <c r="DY465" s="21">
        <v>1311.6820499999999</v>
      </c>
      <c r="DZ465" s="21">
        <v>1078.71164</v>
      </c>
      <c r="EA465" s="21">
        <v>1129.7434499999999</v>
      </c>
      <c r="EB465" s="21">
        <v>1167.6682900000001</v>
      </c>
      <c r="EC465" s="21">
        <v>1104.8739599999999</v>
      </c>
      <c r="ED465" s="21">
        <v>1154.6993</v>
      </c>
    </row>
    <row r="466" spans="2:134" x14ac:dyDescent="0.25">
      <c r="B466" s="39" t="s">
        <v>618</v>
      </c>
      <c r="C466" s="21">
        <v>46852.692419999999</v>
      </c>
      <c r="D466" s="21">
        <v>49006.107400000001</v>
      </c>
      <c r="E466" s="21">
        <v>51125.415690000002</v>
      </c>
      <c r="F466" s="21">
        <v>47960.555540000001</v>
      </c>
      <c r="G466" s="21">
        <v>50080.008959999999</v>
      </c>
      <c r="H466" s="21">
        <v>163278.28404999999</v>
      </c>
      <c r="I466" s="21">
        <v>170782.79182000001</v>
      </c>
      <c r="J466" s="21">
        <v>178168.38808999999</v>
      </c>
      <c r="K466" s="21">
        <v>167139.12826999999</v>
      </c>
      <c r="L466" s="21">
        <v>174525.16063999999</v>
      </c>
      <c r="M466" s="21">
        <v>159452.21745</v>
      </c>
      <c r="N466" s="21">
        <v>166781.01704000001</v>
      </c>
      <c r="O466" s="21">
        <v>173993.45535</v>
      </c>
      <c r="P466" s="21">
        <v>163222.68252</v>
      </c>
      <c r="Q466" s="21">
        <v>170435.61111</v>
      </c>
      <c r="R466" s="21">
        <v>1324.6065000000001</v>
      </c>
      <c r="S466" s="21">
        <v>1387.03667</v>
      </c>
      <c r="T466" s="21">
        <v>1442.20676</v>
      </c>
      <c r="U466" s="21">
        <v>1356.3077499999999</v>
      </c>
      <c r="V466" s="21">
        <v>1417.52531</v>
      </c>
      <c r="W466" s="21">
        <v>1639.2157299999999</v>
      </c>
      <c r="X466" s="21">
        <v>1716.5541900000001</v>
      </c>
      <c r="Y466" s="21">
        <v>1786.8128899999999</v>
      </c>
      <c r="Z466" s="21">
        <v>1678.58808</v>
      </c>
      <c r="AA466" s="21">
        <v>1754.2325000000001</v>
      </c>
      <c r="AB466" s="21">
        <v>158082.84241000001</v>
      </c>
      <c r="AC466" s="21">
        <v>165348.67689</v>
      </c>
      <c r="AD466" s="21">
        <v>172499.22242000001</v>
      </c>
      <c r="AE466" s="21">
        <v>161820.93408000001</v>
      </c>
      <c r="AF466" s="21">
        <v>168971.97300999999</v>
      </c>
      <c r="AG466" s="21">
        <v>7.0400000000000003E-3</v>
      </c>
      <c r="AH466" s="21">
        <v>-0.28251999999999999</v>
      </c>
      <c r="AI466" s="21">
        <v>451.32515999999998</v>
      </c>
      <c r="AJ466" s="21">
        <v>472.19742000000002</v>
      </c>
      <c r="AK466" s="21">
        <v>487.72833000000003</v>
      </c>
      <c r="AL466" s="21">
        <v>461.86313999999999</v>
      </c>
      <c r="AM466" s="21">
        <v>482.77812999999998</v>
      </c>
      <c r="AN466" s="21">
        <v>1224.75307</v>
      </c>
      <c r="AO466" s="21">
        <v>1281.4939400000001</v>
      </c>
      <c r="AP466" s="21">
        <v>1332.56969</v>
      </c>
      <c r="AQ466" s="21">
        <v>1253.7311500000001</v>
      </c>
      <c r="AR466" s="21">
        <v>1309.8824500000001</v>
      </c>
      <c r="AS466" s="21">
        <v>2261.2729399999998</v>
      </c>
      <c r="AT466" s="21">
        <v>2366.0024199999998</v>
      </c>
      <c r="AU466" s="21">
        <v>2463.7686899999999</v>
      </c>
      <c r="AV466" s="21">
        <v>2315.1085600000001</v>
      </c>
      <c r="AW466" s="21">
        <v>2418.5039299999999</v>
      </c>
      <c r="AX466" s="21">
        <v>2162.57008</v>
      </c>
      <c r="AY466" s="21">
        <v>2262.6977900000002</v>
      </c>
      <c r="AZ466" s="21">
        <v>2356.6704300000001</v>
      </c>
      <c r="BA466" s="21">
        <v>2213.81095</v>
      </c>
      <c r="BB466" s="21">
        <v>2312.54918</v>
      </c>
      <c r="BC466" s="21">
        <v>2435.28892</v>
      </c>
      <c r="BD466" s="21">
        <v>2548.1041799999998</v>
      </c>
      <c r="BE466" s="21">
        <v>2654.5005200000001</v>
      </c>
      <c r="BF466" s="21">
        <v>2493.3175500000002</v>
      </c>
      <c r="BG466" s="21">
        <v>2604.6070399999999</v>
      </c>
      <c r="BH466" s="21">
        <v>5907.5254100000002</v>
      </c>
      <c r="BI466" s="21">
        <v>6181.9900100000004</v>
      </c>
      <c r="BJ466" s="21">
        <v>6452.0576499999997</v>
      </c>
      <c r="BK466" s="21">
        <v>6048.7335000000003</v>
      </c>
      <c r="BL466" s="21">
        <v>6318.8179899999996</v>
      </c>
      <c r="BM466" s="21">
        <v>321.99543</v>
      </c>
      <c r="BN466" s="21">
        <v>337.14884000000001</v>
      </c>
      <c r="BO466" s="21">
        <v>344.25812999999999</v>
      </c>
      <c r="BP466" s="21">
        <v>329.44290000000001</v>
      </c>
      <c r="BQ466" s="21">
        <v>344.78086000000002</v>
      </c>
      <c r="BR466" s="21">
        <v>2658.77835</v>
      </c>
      <c r="BS466" s="21">
        <v>2781.8196200000002</v>
      </c>
      <c r="BT466" s="21">
        <v>2892.83113</v>
      </c>
      <c r="BU466" s="21">
        <v>2721.9156699999999</v>
      </c>
      <c r="BV466" s="21">
        <v>2843.6864</v>
      </c>
      <c r="BW466" s="21">
        <v>788.68623000000002</v>
      </c>
      <c r="BX466" s="21">
        <v>825.88018999999997</v>
      </c>
      <c r="BY466" s="21">
        <v>855.27288999999996</v>
      </c>
      <c r="BZ466" s="21">
        <v>807.46582999999998</v>
      </c>
      <c r="CA466" s="21">
        <v>844.14770999999996</v>
      </c>
      <c r="CB466" s="21">
        <v>1249.08447</v>
      </c>
      <c r="CC466" s="21">
        <v>1307.9394600000001</v>
      </c>
      <c r="CD466" s="21">
        <v>1359.01746</v>
      </c>
      <c r="CE466" s="21">
        <v>1278.93138</v>
      </c>
      <c r="CF466" s="21">
        <v>1336.73188</v>
      </c>
      <c r="CG466" s="21">
        <v>1605.4937</v>
      </c>
      <c r="CH466" s="21">
        <v>1681.1919</v>
      </c>
      <c r="CI466" s="21">
        <v>1748.89951</v>
      </c>
      <c r="CJ466" s="21">
        <v>1643.97308</v>
      </c>
      <c r="CK466" s="21">
        <v>1718.10781</v>
      </c>
      <c r="CL466" s="21">
        <v>1807.78115</v>
      </c>
      <c r="CM466" s="21">
        <v>1893.12879</v>
      </c>
      <c r="CN466" s="21">
        <v>1970.6234099999999</v>
      </c>
      <c r="CO466" s="21">
        <v>1851.2546</v>
      </c>
      <c r="CP466" s="21">
        <v>1934.65642</v>
      </c>
      <c r="CQ466" s="21">
        <v>1916.3524500000001</v>
      </c>
      <c r="CR466" s="21">
        <v>2006.8293200000001</v>
      </c>
      <c r="CS466" s="21">
        <v>2089.3528200000001</v>
      </c>
      <c r="CT466" s="21">
        <v>1962.452</v>
      </c>
      <c r="CU466" s="21">
        <v>2050.83835</v>
      </c>
      <c r="CV466" s="21">
        <v>1641.0907</v>
      </c>
      <c r="CW466" s="21">
        <v>1718.5669700000001</v>
      </c>
      <c r="CX466" s="21">
        <v>1788.7414699999999</v>
      </c>
      <c r="CY466" s="21">
        <v>1680.5465999999999</v>
      </c>
      <c r="CZ466" s="21">
        <v>1756.2716</v>
      </c>
      <c r="DA466" s="21">
        <v>1667.501</v>
      </c>
      <c r="DB466" s="21">
        <v>1746.13751</v>
      </c>
      <c r="DC466" s="21">
        <v>1817.5467599999999</v>
      </c>
      <c r="DD466" s="21">
        <v>1707.5156899999999</v>
      </c>
      <c r="DE466" s="21">
        <v>1784.44253</v>
      </c>
      <c r="DF466" s="21">
        <v>2160.5336900000002</v>
      </c>
      <c r="DG466" s="21">
        <v>2262.40335</v>
      </c>
      <c r="DH466" s="21">
        <v>2354.9481999999998</v>
      </c>
      <c r="DI466" s="21">
        <v>2212.3622300000002</v>
      </c>
      <c r="DJ466" s="21">
        <v>2312.0583200000001</v>
      </c>
      <c r="DK466" s="21">
        <v>1603.8789099999999</v>
      </c>
      <c r="DL466" s="21">
        <v>1679.53189</v>
      </c>
      <c r="DM466" s="21">
        <v>1748.52288</v>
      </c>
      <c r="DN466" s="21">
        <v>1642.39517</v>
      </c>
      <c r="DO466" s="21">
        <v>1716.3786700000001</v>
      </c>
      <c r="DP466" s="21">
        <v>472.46377999999999</v>
      </c>
      <c r="DQ466" s="21">
        <v>494.24657000000002</v>
      </c>
      <c r="DR466" s="21">
        <v>506.6121</v>
      </c>
      <c r="DS466" s="21">
        <v>483.30603000000002</v>
      </c>
      <c r="DT466" s="21">
        <v>505.44288999999998</v>
      </c>
      <c r="DU466" s="21">
        <v>1038.9115400000001</v>
      </c>
      <c r="DV466" s="21">
        <v>1087.8618300000001</v>
      </c>
      <c r="DW466" s="21">
        <v>1129.36806</v>
      </c>
      <c r="DX466" s="21">
        <v>1063.70416</v>
      </c>
      <c r="DY466" s="21">
        <v>1111.82782</v>
      </c>
      <c r="DZ466" s="21">
        <v>1500.9081000000001</v>
      </c>
      <c r="EA466" s="21">
        <v>1571.7069100000001</v>
      </c>
      <c r="EB466" s="21">
        <v>1636.4874400000001</v>
      </c>
      <c r="EC466" s="21">
        <v>1536.9608000000001</v>
      </c>
      <c r="ED466" s="21">
        <v>1606.1680799999999</v>
      </c>
    </row>
    <row r="467" spans="2:134" x14ac:dyDescent="0.25">
      <c r="B467" s="39" t="s">
        <v>619</v>
      </c>
      <c r="C467" s="21">
        <v>-50168.44472</v>
      </c>
      <c r="D467" s="21">
        <v>-52474.256300000001</v>
      </c>
      <c r="E467" s="21">
        <v>-54743.547449999998</v>
      </c>
      <c r="F467" s="21">
        <v>-51354.711009999999</v>
      </c>
      <c r="G467" s="21">
        <v>-53624.157570000003</v>
      </c>
      <c r="H467" s="21">
        <v>-43105.359700000001</v>
      </c>
      <c r="I467" s="21">
        <v>-45086.544820000003</v>
      </c>
      <c r="J467" s="21">
        <v>-47036.337379999997</v>
      </c>
      <c r="K467" s="21">
        <v>-44124.620040000002</v>
      </c>
      <c r="L467" s="21">
        <v>-46074.527730000002</v>
      </c>
      <c r="M467" s="21">
        <v>-41071.199990000001</v>
      </c>
      <c r="N467" s="21">
        <v>-42958.929109999997</v>
      </c>
      <c r="O467" s="21">
        <v>-44816.686249999999</v>
      </c>
      <c r="P467" s="21">
        <v>-42042.384510000004</v>
      </c>
      <c r="Q467" s="21">
        <v>-43900.267939999998</v>
      </c>
      <c r="R467" s="21">
        <v>-438.08150999999998</v>
      </c>
      <c r="S467" s="21">
        <v>-402.05988000000002</v>
      </c>
      <c r="T467" s="21">
        <v>-474.29297000000003</v>
      </c>
      <c r="U467" s="21">
        <v>-449.57454999999999</v>
      </c>
      <c r="V467" s="21">
        <v>-442.54136999999997</v>
      </c>
      <c r="W467" s="21">
        <v>-467.16534000000001</v>
      </c>
      <c r="X467" s="21">
        <v>-437.92376999999999</v>
      </c>
      <c r="Y467" s="21">
        <v>-507.36223000000001</v>
      </c>
      <c r="Z467" s="21">
        <v>-479.49617999999998</v>
      </c>
      <c r="AA467" s="21">
        <v>-477.11738000000003</v>
      </c>
      <c r="AB467" s="21">
        <v>-40871.141239999997</v>
      </c>
      <c r="AC467" s="21">
        <v>-42749.668610000001</v>
      </c>
      <c r="AD467" s="21">
        <v>-44598.388890000002</v>
      </c>
      <c r="AE467" s="21">
        <v>-41837.596989999998</v>
      </c>
      <c r="AF467" s="21">
        <v>-43686.44483</v>
      </c>
      <c r="AG467" s="21">
        <v>-56.581609999999998</v>
      </c>
      <c r="AH467" s="21">
        <v>-59.768079999999998</v>
      </c>
      <c r="AI467" s="21">
        <v>-500.96359999999999</v>
      </c>
      <c r="AJ467" s="21">
        <v>-477.97370000000001</v>
      </c>
      <c r="AK467" s="21">
        <v>-545.49503000000004</v>
      </c>
      <c r="AL467" s="21">
        <v>-514.21810000000005</v>
      </c>
      <c r="AM467" s="21">
        <v>-515.61464999999998</v>
      </c>
      <c r="AN467" s="21">
        <v>-337.17126000000002</v>
      </c>
      <c r="AO467" s="21">
        <v>-309.58238999999998</v>
      </c>
      <c r="AP467" s="21">
        <v>-366.54295000000002</v>
      </c>
      <c r="AQ467" s="21">
        <v>-346.39731</v>
      </c>
      <c r="AR467" s="21">
        <v>-341.60315000000003</v>
      </c>
      <c r="AS467" s="21">
        <v>90.212860000000006</v>
      </c>
      <c r="AT467" s="21">
        <v>141.27593999999999</v>
      </c>
      <c r="AU467" s="21">
        <v>100.32897</v>
      </c>
      <c r="AV467" s="21">
        <v>91.045370000000005</v>
      </c>
      <c r="AW467" s="21">
        <v>117.08249000000001</v>
      </c>
      <c r="AX467" s="21">
        <v>-735.77095999999995</v>
      </c>
      <c r="AY467" s="21">
        <v>-730.12531000000001</v>
      </c>
      <c r="AZ467" s="21">
        <v>-801.70401000000004</v>
      </c>
      <c r="BA467" s="21">
        <v>-754.40666999999996</v>
      </c>
      <c r="BB467" s="21">
        <v>-769.30876000000001</v>
      </c>
      <c r="BC467" s="21">
        <v>-969.48779000000002</v>
      </c>
      <c r="BD467" s="21">
        <v>-974.77185999999995</v>
      </c>
      <c r="BE467" s="21">
        <v>-1057.03394</v>
      </c>
      <c r="BF467" s="21">
        <v>-993.79124000000002</v>
      </c>
      <c r="BG467" s="21">
        <v>-1019.51942</v>
      </c>
      <c r="BH467" s="21">
        <v>-4034.4565699999998</v>
      </c>
      <c r="BI467" s="21">
        <v>-4221.8980899999997</v>
      </c>
      <c r="BJ467" s="21">
        <v>-4406.3367699999999</v>
      </c>
      <c r="BK467" s="21">
        <v>-4130.8925399999998</v>
      </c>
      <c r="BL467" s="21">
        <v>-4315.3427199999996</v>
      </c>
      <c r="BM467" s="21">
        <v>-531.57615999999996</v>
      </c>
      <c r="BN467" s="21">
        <v>-480.98777999999999</v>
      </c>
      <c r="BO467" s="21">
        <v>-576.50009999999997</v>
      </c>
      <c r="BP467" s="21">
        <v>-545.77470000000005</v>
      </c>
      <c r="BQ467" s="21">
        <v>-534.99878000000001</v>
      </c>
      <c r="BR467" s="21">
        <v>-720.58650999999998</v>
      </c>
      <c r="BS467" s="21">
        <v>-663.36902999999995</v>
      </c>
      <c r="BT467" s="21">
        <v>-783.75129000000004</v>
      </c>
      <c r="BU467" s="21">
        <v>-740.40548999999999</v>
      </c>
      <c r="BV467" s="21">
        <v>-731.37591999999995</v>
      </c>
      <c r="BW467" s="21">
        <v>-586.14133000000004</v>
      </c>
      <c r="BX467" s="21">
        <v>-546.52990999999997</v>
      </c>
      <c r="BY467" s="21">
        <v>-635.80460000000005</v>
      </c>
      <c r="BZ467" s="21">
        <v>-601.47973999999999</v>
      </c>
      <c r="CA467" s="21">
        <v>-596.37994000000003</v>
      </c>
      <c r="CB467" s="21">
        <v>-401.21026000000001</v>
      </c>
      <c r="CC467" s="21">
        <v>-357.43254999999999</v>
      </c>
      <c r="CD467" s="21">
        <v>-433.96944000000002</v>
      </c>
      <c r="CE467" s="21">
        <v>-412.01877000000002</v>
      </c>
      <c r="CF467" s="21">
        <v>-400.72289999999998</v>
      </c>
      <c r="CG467" s="21">
        <v>-377.97994</v>
      </c>
      <c r="CH467" s="21">
        <v>-334.87072999999998</v>
      </c>
      <c r="CI467" s="21">
        <v>-407.61585000000002</v>
      </c>
      <c r="CJ467" s="21">
        <v>-387.99252999999999</v>
      </c>
      <c r="CK467" s="21">
        <v>-375.81889000000001</v>
      </c>
      <c r="CL467" s="21">
        <v>-131.71742</v>
      </c>
      <c r="CM467" s="21">
        <v>-81.173119999999997</v>
      </c>
      <c r="CN467" s="21">
        <v>-139.15534</v>
      </c>
      <c r="CO467" s="21">
        <v>-135.88341</v>
      </c>
      <c r="CP467" s="21">
        <v>-114.59265000000001</v>
      </c>
      <c r="CQ467" s="21">
        <v>-315.70666999999997</v>
      </c>
      <c r="CR467" s="21">
        <v>-274.08015</v>
      </c>
      <c r="CS467" s="21">
        <v>-340.16037</v>
      </c>
      <c r="CT467" s="21">
        <v>-324.31943000000001</v>
      </c>
      <c r="CU467" s="21">
        <v>-311.48235</v>
      </c>
      <c r="CV467" s="21">
        <v>-479.16041000000001</v>
      </c>
      <c r="CW467" s="21">
        <v>-448.49462999999997</v>
      </c>
      <c r="CX467" s="21">
        <v>-519.07169999999996</v>
      </c>
      <c r="CY467" s="21">
        <v>-491.67104</v>
      </c>
      <c r="CZ467" s="21">
        <v>-487.85338000000002</v>
      </c>
      <c r="DA467" s="21">
        <v>-504.08004</v>
      </c>
      <c r="DB467" s="21">
        <v>-474.9778</v>
      </c>
      <c r="DC467" s="21">
        <v>-545.81943999999999</v>
      </c>
      <c r="DD467" s="21">
        <v>-517.00696000000005</v>
      </c>
      <c r="DE467" s="21">
        <v>-514.29485999999997</v>
      </c>
      <c r="DF467" s="21">
        <v>-662.11797000000001</v>
      </c>
      <c r="DG467" s="21">
        <v>-625.01319999999998</v>
      </c>
      <c r="DH467" s="21">
        <v>-718.01292000000001</v>
      </c>
      <c r="DI467" s="21">
        <v>-679.34519999999998</v>
      </c>
      <c r="DJ467" s="21">
        <v>-676.93151</v>
      </c>
      <c r="DK467" s="21">
        <v>-134.12065999999999</v>
      </c>
      <c r="DL467" s="21">
        <v>-93.007559999999998</v>
      </c>
      <c r="DM467" s="21">
        <v>-143.08606</v>
      </c>
      <c r="DN467" s="21">
        <v>-138.19985</v>
      </c>
      <c r="DO467" s="21">
        <v>-121.87877</v>
      </c>
      <c r="DP467" s="21">
        <v>-736.78219999999999</v>
      </c>
      <c r="DQ467" s="21">
        <v>-686.54237000000001</v>
      </c>
      <c r="DR467" s="21">
        <v>-801.45726000000002</v>
      </c>
      <c r="DS467" s="21">
        <v>-756.73173999999995</v>
      </c>
      <c r="DT467" s="21">
        <v>-751.02601000000004</v>
      </c>
      <c r="DU467" s="21">
        <v>-428.17113000000001</v>
      </c>
      <c r="DV467" s="21">
        <v>-387.07350000000002</v>
      </c>
      <c r="DW467" s="21">
        <v>-463.22413999999998</v>
      </c>
      <c r="DX467" s="21">
        <v>-439.44143000000003</v>
      </c>
      <c r="DY467" s="21">
        <v>-429.81626</v>
      </c>
      <c r="DZ467" s="21">
        <v>-341.59857</v>
      </c>
      <c r="EA467" s="21">
        <v>-315.25767999999999</v>
      </c>
      <c r="EB467" s="21">
        <v>-369.42635000000001</v>
      </c>
      <c r="EC467" s="21">
        <v>-350.46104000000003</v>
      </c>
      <c r="ED467" s="21">
        <v>-345.50243999999998</v>
      </c>
    </row>
    <row r="468" spans="2:134" x14ac:dyDescent="0.25">
      <c r="B468" s="39" t="s">
        <v>620</v>
      </c>
      <c r="C468" s="21">
        <v>-85281.538130000001</v>
      </c>
      <c r="D468" s="21">
        <v>-89201.196379999994</v>
      </c>
      <c r="E468" s="21">
        <v>-93058.773409999994</v>
      </c>
      <c r="F468" s="21">
        <v>-87298.0769</v>
      </c>
      <c r="G468" s="21">
        <v>-91155.918109999999</v>
      </c>
      <c r="H468" s="21">
        <v>-137406.03739000001</v>
      </c>
      <c r="I468" s="21">
        <v>-143721.41902</v>
      </c>
      <c r="J468" s="21">
        <v>-149936.73125000001</v>
      </c>
      <c r="K468" s="21">
        <v>-140655.11186</v>
      </c>
      <c r="L468" s="21">
        <v>-146870.7911</v>
      </c>
      <c r="M468" s="21">
        <v>-123982.11956000001</v>
      </c>
      <c r="N468" s="21">
        <v>-129680.62989</v>
      </c>
      <c r="O468" s="21">
        <v>-135288.66346000001</v>
      </c>
      <c r="P468" s="21">
        <v>-126913.84581</v>
      </c>
      <c r="Q468" s="21">
        <v>-132522.26060000001</v>
      </c>
      <c r="R468" s="21">
        <v>-1345.68155</v>
      </c>
      <c r="S468" s="21">
        <v>-1346.41237</v>
      </c>
      <c r="T468" s="21">
        <v>-1463.0458799999999</v>
      </c>
      <c r="U468" s="21">
        <v>-1379.12799</v>
      </c>
      <c r="V468" s="21">
        <v>-1415.2088900000001</v>
      </c>
      <c r="W468" s="21">
        <v>-1309.36364</v>
      </c>
      <c r="X468" s="21">
        <v>-1314.41922</v>
      </c>
      <c r="Y468" s="21">
        <v>-1425.20678</v>
      </c>
      <c r="Z468" s="21">
        <v>-1342.1240600000001</v>
      </c>
      <c r="AA468" s="21">
        <v>-1379.8866599999999</v>
      </c>
      <c r="AB468" s="21">
        <v>-122926.04438000001</v>
      </c>
      <c r="AC468" s="21">
        <v>-128575.99524</v>
      </c>
      <c r="AD468" s="21">
        <v>-134136.29681999999</v>
      </c>
      <c r="AE468" s="21">
        <v>-125832.804</v>
      </c>
      <c r="AF468" s="21">
        <v>-131393.48924</v>
      </c>
      <c r="AG468" s="21">
        <v>-64.140100000000004</v>
      </c>
      <c r="AH468" s="21">
        <v>-67.603989999999996</v>
      </c>
      <c r="AI468" s="21">
        <v>-960.07176000000004</v>
      </c>
      <c r="AJ468" s="21">
        <v>-952.91042000000004</v>
      </c>
      <c r="AK468" s="21">
        <v>-1043.8660500000001</v>
      </c>
      <c r="AL468" s="21">
        <v>-984.32640000000004</v>
      </c>
      <c r="AM468" s="21">
        <v>-1007.85751</v>
      </c>
      <c r="AN468" s="21">
        <v>-1173.7439400000001</v>
      </c>
      <c r="AO468" s="21">
        <v>-1180.0032699999999</v>
      </c>
      <c r="AP468" s="21">
        <v>-1277.2447199999999</v>
      </c>
      <c r="AQ468" s="21">
        <v>-1202.9484600000001</v>
      </c>
      <c r="AR468" s="21">
        <v>-1237.4423300000001</v>
      </c>
      <c r="AS468" s="21">
        <v>-1337.6289200000001</v>
      </c>
      <c r="AT468" s="21">
        <v>-1347.5702200000001</v>
      </c>
      <c r="AU468" s="21">
        <v>-1455.6380200000001</v>
      </c>
      <c r="AV468" s="21">
        <v>-1370.97891</v>
      </c>
      <c r="AW468" s="21">
        <v>-1411.30168</v>
      </c>
      <c r="AX468" s="21">
        <v>-1330.7193</v>
      </c>
      <c r="AY468" s="21">
        <v>-1348.0110999999999</v>
      </c>
      <c r="AZ468" s="21">
        <v>-1448.7382299999999</v>
      </c>
      <c r="BA468" s="21">
        <v>-1363.5463999999999</v>
      </c>
      <c r="BB468" s="21">
        <v>-1406.5700200000001</v>
      </c>
      <c r="BC468" s="21">
        <v>-1838.17076</v>
      </c>
      <c r="BD468" s="21">
        <v>-1879.2106699999999</v>
      </c>
      <c r="BE468" s="21">
        <v>-2002.9815699999999</v>
      </c>
      <c r="BF468" s="21">
        <v>-1883.28934</v>
      </c>
      <c r="BG468" s="21">
        <v>-1949.6627599999999</v>
      </c>
      <c r="BH468" s="21">
        <v>-17894.20565</v>
      </c>
      <c r="BI468" s="21">
        <v>-18725.573380000002</v>
      </c>
      <c r="BJ468" s="21">
        <v>-19543.622500000001</v>
      </c>
      <c r="BK468" s="21">
        <v>-18321.932410000001</v>
      </c>
      <c r="BL468" s="21">
        <v>-19140.03255</v>
      </c>
      <c r="BM468" s="21">
        <v>-932.26436999999999</v>
      </c>
      <c r="BN468" s="21">
        <v>-891.79857000000004</v>
      </c>
      <c r="BO468" s="21">
        <v>-1010.0195200000001</v>
      </c>
      <c r="BP468" s="21">
        <v>-956.26505999999995</v>
      </c>
      <c r="BQ468" s="21">
        <v>-965.61157000000003</v>
      </c>
      <c r="BR468" s="21">
        <v>-2473.0576999999998</v>
      </c>
      <c r="BS468" s="21">
        <v>-2486.63798</v>
      </c>
      <c r="BT468" s="21">
        <v>-2691.3913899999998</v>
      </c>
      <c r="BU468" s="21">
        <v>-2534.88418</v>
      </c>
      <c r="BV468" s="21">
        <v>-2608.15191</v>
      </c>
      <c r="BW468" s="21">
        <v>-1286.9672</v>
      </c>
      <c r="BX468" s="21">
        <v>-1272.9262100000001</v>
      </c>
      <c r="BY468" s="21">
        <v>-1397.74467</v>
      </c>
      <c r="BZ468" s="21">
        <v>-1319.34781</v>
      </c>
      <c r="CA468" s="21">
        <v>-1347.8808300000001</v>
      </c>
      <c r="CB468" s="21">
        <v>-1298.2538300000001</v>
      </c>
      <c r="CC468" s="21">
        <v>-1289.9994899999999</v>
      </c>
      <c r="CD468" s="21">
        <v>-1410.8904199999999</v>
      </c>
      <c r="CE468" s="21">
        <v>-1330.78405</v>
      </c>
      <c r="CF468" s="21">
        <v>-1362.32161</v>
      </c>
      <c r="CG468" s="21">
        <v>-1440.20003</v>
      </c>
      <c r="CH468" s="21">
        <v>-1440.76981</v>
      </c>
      <c r="CI468" s="21">
        <v>-1565.0521200000001</v>
      </c>
      <c r="CJ468" s="21">
        <v>-1475.9012299999999</v>
      </c>
      <c r="CK468" s="21">
        <v>-1513.9378899999999</v>
      </c>
      <c r="CL468" s="21">
        <v>-1322.5909200000001</v>
      </c>
      <c r="CM468" s="21">
        <v>-1322.44588</v>
      </c>
      <c r="CN468" s="21">
        <v>-1437.58537</v>
      </c>
      <c r="CO468" s="21">
        <v>-1355.6299899999999</v>
      </c>
      <c r="CP468" s="21">
        <v>-1390.34521</v>
      </c>
      <c r="CQ468" s="21">
        <v>-1425.37419</v>
      </c>
      <c r="CR468" s="21">
        <v>-1430.2676100000001</v>
      </c>
      <c r="CS468" s="21">
        <v>-1549.80359</v>
      </c>
      <c r="CT468" s="21">
        <v>-1460.89663</v>
      </c>
      <c r="CU468" s="21">
        <v>-1500.27907</v>
      </c>
      <c r="CV468" s="21">
        <v>-1283.3947499999999</v>
      </c>
      <c r="CW468" s="21">
        <v>-1284.95334</v>
      </c>
      <c r="CX468" s="21">
        <v>-1394.9524100000001</v>
      </c>
      <c r="CY468" s="21">
        <v>-1315.4266399999999</v>
      </c>
      <c r="CZ468" s="21">
        <v>-1349.64029</v>
      </c>
      <c r="DA468" s="21">
        <v>-1337.39183</v>
      </c>
      <c r="DB468" s="21">
        <v>-1341.93136</v>
      </c>
      <c r="DC468" s="21">
        <v>-1453.4698599999999</v>
      </c>
      <c r="DD468" s="21">
        <v>-1370.4628600000001</v>
      </c>
      <c r="DE468" s="21">
        <v>-1407.18551</v>
      </c>
      <c r="DF468" s="21">
        <v>-1784.7076199999999</v>
      </c>
      <c r="DG468" s="21">
        <v>-1793.2659900000001</v>
      </c>
      <c r="DH468" s="21">
        <v>-1941.2042300000001</v>
      </c>
      <c r="DI468" s="21">
        <v>-1829.09413</v>
      </c>
      <c r="DJ468" s="21">
        <v>-1880.0070599999999</v>
      </c>
      <c r="DK468" s="21">
        <v>-1184.2158099999999</v>
      </c>
      <c r="DL468" s="21">
        <v>-1187.8389999999999</v>
      </c>
      <c r="DM468" s="21">
        <v>-1288.3173300000001</v>
      </c>
      <c r="DN468" s="21">
        <v>-1213.70766</v>
      </c>
      <c r="DO468" s="21">
        <v>-1246.9654599999999</v>
      </c>
      <c r="DP468" s="21">
        <v>-1304.5260699999999</v>
      </c>
      <c r="DQ468" s="21">
        <v>-1270.5127</v>
      </c>
      <c r="DR468" s="21">
        <v>-1415.9709800000001</v>
      </c>
      <c r="DS468" s="21">
        <v>-1338.0976499999999</v>
      </c>
      <c r="DT468" s="21">
        <v>-1360.3921399999999</v>
      </c>
      <c r="DU468" s="21">
        <v>-1225.62012</v>
      </c>
      <c r="DV468" s="21">
        <v>-1215.43992</v>
      </c>
      <c r="DW468" s="21">
        <v>-1331.16815</v>
      </c>
      <c r="DX468" s="21">
        <v>-1256.19588</v>
      </c>
      <c r="DY468" s="21">
        <v>-1284.6318200000001</v>
      </c>
      <c r="DZ468" s="21">
        <v>-1121.95868</v>
      </c>
      <c r="EA468" s="21">
        <v>-1127.9846299999999</v>
      </c>
      <c r="EB468" s="21">
        <v>-1219.883</v>
      </c>
      <c r="EC468" s="21">
        <v>-1149.69004</v>
      </c>
      <c r="ED468" s="21">
        <v>-1181.5626999999999</v>
      </c>
    </row>
    <row r="469" spans="2:134" x14ac:dyDescent="0.25">
      <c r="B469" s="39" t="s">
        <v>621</v>
      </c>
      <c r="C469" s="21">
        <v>-22246.267609999999</v>
      </c>
      <c r="D469" s="21">
        <v>-23268.73705</v>
      </c>
      <c r="E469" s="21">
        <v>-24275.012180000002</v>
      </c>
      <c r="F469" s="21">
        <v>-22772.295429999998</v>
      </c>
      <c r="G469" s="21">
        <v>-23778.639469999998</v>
      </c>
      <c r="H469" s="21">
        <v>-19081.45378</v>
      </c>
      <c r="I469" s="21">
        <v>-19958.465189999999</v>
      </c>
      <c r="J469" s="21">
        <v>-20821.58005</v>
      </c>
      <c r="K469" s="21">
        <v>-19532.649850000002</v>
      </c>
      <c r="L469" s="21">
        <v>-20395.81568</v>
      </c>
      <c r="M469" s="21">
        <v>-3440.0137199999999</v>
      </c>
      <c r="N469" s="21">
        <v>-3598.1248500000002</v>
      </c>
      <c r="O469" s="21">
        <v>-3753.7256200000002</v>
      </c>
      <c r="P469" s="21">
        <v>-3521.3575300000002</v>
      </c>
      <c r="Q469" s="21">
        <v>-3676.9688700000002</v>
      </c>
      <c r="R469" s="21">
        <v>-303.09105</v>
      </c>
      <c r="S469" s="21">
        <v>-310.77346</v>
      </c>
      <c r="T469" s="21">
        <v>-324.49471999999997</v>
      </c>
      <c r="U469" s="21">
        <v>-310.76963000000001</v>
      </c>
      <c r="V469" s="21">
        <v>-324.21537000000001</v>
      </c>
      <c r="W469" s="21">
        <v>5.8403999999999998</v>
      </c>
      <c r="X469" s="21">
        <v>12.15034</v>
      </c>
      <c r="Y469" s="21">
        <v>12.452629999999999</v>
      </c>
      <c r="Z469" s="21">
        <v>5.6388499999999997</v>
      </c>
      <c r="AA469" s="21">
        <v>6.2081600000000003</v>
      </c>
      <c r="AB469" s="21">
        <v>-3530.3042500000001</v>
      </c>
      <c r="AC469" s="21">
        <v>-3692.5647899999999</v>
      </c>
      <c r="AD469" s="21">
        <v>-3852.2506899999998</v>
      </c>
      <c r="AE469" s="21">
        <v>-3613.7832800000001</v>
      </c>
      <c r="AF469" s="21">
        <v>-3773.4802</v>
      </c>
      <c r="AG469" s="21">
        <v>-7.4256500000000001</v>
      </c>
      <c r="AH469" s="21">
        <v>-7.9898199999999999</v>
      </c>
      <c r="AI469" s="21">
        <v>-341.95580000000001</v>
      </c>
      <c r="AJ469" s="21">
        <v>-352.31736000000001</v>
      </c>
      <c r="AK469" s="21">
        <v>-367.55599000000001</v>
      </c>
      <c r="AL469" s="21">
        <v>-350.38884000000002</v>
      </c>
      <c r="AM469" s="21">
        <v>-365.71375</v>
      </c>
      <c r="AN469" s="21">
        <v>-240.42734999999999</v>
      </c>
      <c r="AO469" s="21">
        <v>-246.43639999999999</v>
      </c>
      <c r="AP469" s="21">
        <v>-257.04322999999999</v>
      </c>
      <c r="AQ469" s="21">
        <v>-246.41480000000001</v>
      </c>
      <c r="AR469" s="21">
        <v>-257.09242</v>
      </c>
      <c r="AS469" s="21">
        <v>-32.355899999999998</v>
      </c>
      <c r="AT469" s="21">
        <v>-28.27591</v>
      </c>
      <c r="AU469" s="21">
        <v>-29.378029999999999</v>
      </c>
      <c r="AV469" s="21">
        <v>-33.40802</v>
      </c>
      <c r="AW469" s="21">
        <v>-34.538530000000002</v>
      </c>
      <c r="AX469" s="21">
        <v>435.20348999999999</v>
      </c>
      <c r="AY469" s="21">
        <v>460.13553999999999</v>
      </c>
      <c r="AZ469" s="21">
        <v>480.19882000000001</v>
      </c>
      <c r="BA469" s="21">
        <v>445.30943000000002</v>
      </c>
      <c r="BB469" s="21">
        <v>465.36995000000002</v>
      </c>
      <c r="BC469" s="21">
        <v>438.68061</v>
      </c>
      <c r="BD469" s="21">
        <v>463.79872</v>
      </c>
      <c r="BE469" s="21">
        <v>484.01639</v>
      </c>
      <c r="BF469" s="21">
        <v>448.92570000000001</v>
      </c>
      <c r="BG469" s="21">
        <v>469.20458000000002</v>
      </c>
      <c r="BH469" s="21">
        <v>-10333.37341</v>
      </c>
      <c r="BI469" s="21">
        <v>-10813.46364</v>
      </c>
      <c r="BJ469" s="21">
        <v>-11285.86276</v>
      </c>
      <c r="BK469" s="21">
        <v>-10580.372939999999</v>
      </c>
      <c r="BL469" s="21">
        <v>-11052.801530000001</v>
      </c>
      <c r="BM469" s="21">
        <v>-369.63785999999999</v>
      </c>
      <c r="BN469" s="21">
        <v>-378.15697999999998</v>
      </c>
      <c r="BO469" s="21">
        <v>-395.00378999999998</v>
      </c>
      <c r="BP469" s="21">
        <v>-379.03359999999998</v>
      </c>
      <c r="BQ469" s="21">
        <v>-395.35500999999999</v>
      </c>
      <c r="BR469" s="21">
        <v>-471.99077</v>
      </c>
      <c r="BS469" s="21">
        <v>-483.04842000000002</v>
      </c>
      <c r="BT469" s="21">
        <v>-503.94385999999997</v>
      </c>
      <c r="BU469" s="21">
        <v>-483.82019000000003</v>
      </c>
      <c r="BV469" s="21">
        <v>-504.75981000000002</v>
      </c>
      <c r="BW469" s="21">
        <v>-447.20384000000001</v>
      </c>
      <c r="BX469" s="21">
        <v>-460.39497</v>
      </c>
      <c r="BY469" s="21">
        <v>-480.60685000000001</v>
      </c>
      <c r="BZ469" s="21">
        <v>-458.41471000000001</v>
      </c>
      <c r="CA469" s="21">
        <v>-478.23862000000003</v>
      </c>
      <c r="CB469" s="21">
        <v>-362.97590000000002</v>
      </c>
      <c r="CC469" s="21">
        <v>-372.79428999999999</v>
      </c>
      <c r="CD469" s="21">
        <v>-389.31941</v>
      </c>
      <c r="CE469" s="21">
        <v>-372.15374000000003</v>
      </c>
      <c r="CF469" s="21">
        <v>-388.37024000000002</v>
      </c>
      <c r="CG469" s="21">
        <v>-278.76636000000002</v>
      </c>
      <c r="CH469" s="21">
        <v>-284.80497000000003</v>
      </c>
      <c r="CI469" s="21">
        <v>-297.30013000000002</v>
      </c>
      <c r="CJ469" s="21">
        <v>-285.86939000000001</v>
      </c>
      <c r="CK469" s="21">
        <v>-298.04252000000002</v>
      </c>
      <c r="CL469" s="21">
        <v>-156.10417000000001</v>
      </c>
      <c r="CM469" s="21">
        <v>-156.79109</v>
      </c>
      <c r="CN469" s="21">
        <v>-163.66249999999999</v>
      </c>
      <c r="CO469" s="21">
        <v>-160.21191999999999</v>
      </c>
      <c r="CP469" s="21">
        <v>-166.70543000000001</v>
      </c>
      <c r="CQ469" s="21">
        <v>-136.20898</v>
      </c>
      <c r="CR469" s="21">
        <v>-135.96259000000001</v>
      </c>
      <c r="CS469" s="21">
        <v>-141.92243999999999</v>
      </c>
      <c r="CT469" s="21">
        <v>-139.83517000000001</v>
      </c>
      <c r="CU469" s="21">
        <v>-145.39381</v>
      </c>
      <c r="CV469" s="21">
        <v>-2.35677</v>
      </c>
      <c r="CW469" s="21">
        <v>3.8584100000000001</v>
      </c>
      <c r="CX469" s="21">
        <v>4.05185</v>
      </c>
      <c r="CY469" s="21">
        <v>-2.7277100000000001</v>
      </c>
      <c r="CZ469" s="21">
        <v>-2.1676700000000002</v>
      </c>
      <c r="DA469" s="21">
        <v>-10.438510000000001</v>
      </c>
      <c r="DB469" s="21">
        <v>-4.7097100000000003</v>
      </c>
      <c r="DC469" s="21">
        <v>-4.8864200000000002</v>
      </c>
      <c r="DD469" s="21">
        <v>-11.00597</v>
      </c>
      <c r="DE469" s="21">
        <v>-10.90474</v>
      </c>
      <c r="DF469" s="21">
        <v>-37.339649999999999</v>
      </c>
      <c r="DG469" s="21">
        <v>-31.07235</v>
      </c>
      <c r="DH469" s="21">
        <v>-32.637189999999997</v>
      </c>
      <c r="DI469" s="21">
        <v>-38.689810000000001</v>
      </c>
      <c r="DJ469" s="21">
        <v>-39.875929999999997</v>
      </c>
      <c r="DK469" s="21">
        <v>-142.04698999999999</v>
      </c>
      <c r="DL469" s="21">
        <v>-143.21713</v>
      </c>
      <c r="DM469" s="21">
        <v>-149.60634999999999</v>
      </c>
      <c r="DN469" s="21">
        <v>-145.78384</v>
      </c>
      <c r="DO469" s="21">
        <v>-151.96605</v>
      </c>
      <c r="DP469" s="21">
        <v>-501.10532999999998</v>
      </c>
      <c r="DQ469" s="21">
        <v>-514.30166999999994</v>
      </c>
      <c r="DR469" s="21">
        <v>-536.51202999999998</v>
      </c>
      <c r="DS469" s="21">
        <v>-513.55760999999995</v>
      </c>
      <c r="DT469" s="21">
        <v>-535.89133000000004</v>
      </c>
      <c r="DU469" s="21">
        <v>-391.34474</v>
      </c>
      <c r="DV469" s="21">
        <v>-402.65935000000002</v>
      </c>
      <c r="DW469" s="21">
        <v>-420.32485000000003</v>
      </c>
      <c r="DX469" s="21">
        <v>-401.17162999999999</v>
      </c>
      <c r="DY469" s="21">
        <v>-418.57537000000002</v>
      </c>
      <c r="DZ469" s="21">
        <v>-1.5137400000000001</v>
      </c>
      <c r="EA469" s="21">
        <v>3.4060999999999999</v>
      </c>
      <c r="EB469" s="21">
        <v>3.5859200000000002</v>
      </c>
      <c r="EC469" s="21">
        <v>-1.80267</v>
      </c>
      <c r="ED469" s="21">
        <v>-1.4240999999999999</v>
      </c>
    </row>
    <row r="470" spans="2:134" x14ac:dyDescent="0.25">
      <c r="B470" s="39" t="s">
        <v>622</v>
      </c>
      <c r="C470" s="21">
        <v>32584.745050000001</v>
      </c>
      <c r="D470" s="21">
        <v>34082.385309999998</v>
      </c>
      <c r="E470" s="21">
        <v>35556.3053</v>
      </c>
      <c r="F470" s="21">
        <v>33355.233050000003</v>
      </c>
      <c r="G470" s="21">
        <v>34829.253980000001</v>
      </c>
      <c r="H470" s="21">
        <v>89468.076430000001</v>
      </c>
      <c r="I470" s="21">
        <v>93580.159549999997</v>
      </c>
      <c r="J470" s="21">
        <v>97627.085290000003</v>
      </c>
      <c r="K470" s="21">
        <v>91583.619890000002</v>
      </c>
      <c r="L470" s="21">
        <v>95630.784599999999</v>
      </c>
      <c r="M470" s="21">
        <v>100923.90768</v>
      </c>
      <c r="N470" s="21">
        <v>105562.60825999999</v>
      </c>
      <c r="O470" s="21">
        <v>110127.65896</v>
      </c>
      <c r="P470" s="21">
        <v>103310.39107</v>
      </c>
      <c r="Q470" s="21">
        <v>107875.7521</v>
      </c>
      <c r="R470" s="21">
        <v>728.90134999999998</v>
      </c>
      <c r="S470" s="21">
        <v>763.33082999999999</v>
      </c>
      <c r="T470" s="21">
        <v>796.09331999999995</v>
      </c>
      <c r="U470" s="21">
        <v>746.53219999999999</v>
      </c>
      <c r="V470" s="21">
        <v>781.55197999999996</v>
      </c>
      <c r="W470" s="21">
        <v>1166.4662900000001</v>
      </c>
      <c r="X470" s="21">
        <v>1221.5674200000001</v>
      </c>
      <c r="Y470" s="21">
        <v>1274.6375800000001</v>
      </c>
      <c r="Z470" s="21">
        <v>1194.6810499999999</v>
      </c>
      <c r="AA470" s="21">
        <v>1249.69247</v>
      </c>
      <c r="AB470" s="21">
        <v>99607.692410000003</v>
      </c>
      <c r="AC470" s="21">
        <v>104185.88062</v>
      </c>
      <c r="AD470" s="21">
        <v>108691.42548999999</v>
      </c>
      <c r="AE470" s="21">
        <v>101963.05671999999</v>
      </c>
      <c r="AF470" s="21">
        <v>106468.91248</v>
      </c>
      <c r="AG470" s="21">
        <v>1.044E-2</v>
      </c>
      <c r="AH470" s="21">
        <v>1.12E-2</v>
      </c>
      <c r="AI470" s="21">
        <v>289.11565999999999</v>
      </c>
      <c r="AJ470" s="21">
        <v>302.52265</v>
      </c>
      <c r="AK470" s="21">
        <v>314.96514999999999</v>
      </c>
      <c r="AL470" s="21">
        <v>296.00882000000001</v>
      </c>
      <c r="AM470" s="21">
        <v>310.51715000000002</v>
      </c>
      <c r="AN470" s="21">
        <v>691.02428999999995</v>
      </c>
      <c r="AO470" s="21">
        <v>723.06808000000001</v>
      </c>
      <c r="AP470" s="21">
        <v>753.86411999999996</v>
      </c>
      <c r="AQ470" s="21">
        <v>707.49226999999996</v>
      </c>
      <c r="AR470" s="21">
        <v>740.23310000000004</v>
      </c>
      <c r="AS470" s="21">
        <v>1209.8884599999999</v>
      </c>
      <c r="AT470" s="21">
        <v>1265.9455499999999</v>
      </c>
      <c r="AU470" s="21">
        <v>1320.25856</v>
      </c>
      <c r="AV470" s="21">
        <v>1238.8071600000001</v>
      </c>
      <c r="AW470" s="21">
        <v>1295.28367</v>
      </c>
      <c r="AX470" s="21">
        <v>1932.2766099999999</v>
      </c>
      <c r="AY470" s="21">
        <v>2021.79684</v>
      </c>
      <c r="AZ470" s="21">
        <v>2109.0361800000001</v>
      </c>
      <c r="BA470" s="21">
        <v>1978.24396</v>
      </c>
      <c r="BB470" s="21">
        <v>2067.3582999999999</v>
      </c>
      <c r="BC470" s="21">
        <v>2421.6036800000002</v>
      </c>
      <c r="BD470" s="21">
        <v>2533.8200700000002</v>
      </c>
      <c r="BE470" s="21">
        <v>2643.3457699999999</v>
      </c>
      <c r="BF470" s="21">
        <v>2479.4892799999998</v>
      </c>
      <c r="BG470" s="21">
        <v>2591.01989</v>
      </c>
      <c r="BH470" s="21">
        <v>-8526.1900700000006</v>
      </c>
      <c r="BI470" s="21">
        <v>-8922.31826</v>
      </c>
      <c r="BJ470" s="21">
        <v>-9312.1004300000004</v>
      </c>
      <c r="BK470" s="21">
        <v>-8729.9923299999991</v>
      </c>
      <c r="BL470" s="21">
        <v>-9119.7988100000002</v>
      </c>
      <c r="BM470" s="21">
        <v>230.06612999999999</v>
      </c>
      <c r="BN470" s="21">
        <v>240.92792</v>
      </c>
      <c r="BO470" s="21">
        <v>250.51293000000001</v>
      </c>
      <c r="BP470" s="21">
        <v>235.63104000000001</v>
      </c>
      <c r="BQ470" s="21">
        <v>248.29741000000001</v>
      </c>
      <c r="BR470" s="21">
        <v>1418.2342699999999</v>
      </c>
      <c r="BS470" s="21">
        <v>1483.9052999999999</v>
      </c>
      <c r="BT470" s="21">
        <v>1546.9919299999999</v>
      </c>
      <c r="BU470" s="21">
        <v>1452.13489</v>
      </c>
      <c r="BV470" s="21">
        <v>1519.3418200000001</v>
      </c>
      <c r="BW470" s="21">
        <v>458.93475000000001</v>
      </c>
      <c r="BX470" s="21">
        <v>480.60941000000003</v>
      </c>
      <c r="BY470" s="21">
        <v>500.78037999999998</v>
      </c>
      <c r="BZ470" s="21">
        <v>470.03559000000001</v>
      </c>
      <c r="CA470" s="21">
        <v>492.9479</v>
      </c>
      <c r="CB470" s="21">
        <v>667.78608999999994</v>
      </c>
      <c r="CC470" s="21">
        <v>699.32786999999996</v>
      </c>
      <c r="CD470" s="21">
        <v>729.19483000000002</v>
      </c>
      <c r="CE470" s="21">
        <v>683.93867</v>
      </c>
      <c r="CF470" s="21">
        <v>716.32890999999995</v>
      </c>
      <c r="CG470" s="21">
        <v>835.85220000000004</v>
      </c>
      <c r="CH470" s="21">
        <v>875.33384000000001</v>
      </c>
      <c r="CI470" s="21">
        <v>912.96226999999999</v>
      </c>
      <c r="CJ470" s="21">
        <v>856.07</v>
      </c>
      <c r="CK470" s="21">
        <v>896.09560999999997</v>
      </c>
      <c r="CL470" s="21">
        <v>987.63415999999995</v>
      </c>
      <c r="CM470" s="21">
        <v>1034.2862700000001</v>
      </c>
      <c r="CN470" s="21">
        <v>1079.0091399999999</v>
      </c>
      <c r="CO470" s="21">
        <v>1011.52329</v>
      </c>
      <c r="CP470" s="21">
        <v>1058.4109599999999</v>
      </c>
      <c r="CQ470" s="21">
        <v>1011.14933</v>
      </c>
      <c r="CR470" s="21">
        <v>1058.9123199999999</v>
      </c>
      <c r="CS470" s="21">
        <v>1104.72561</v>
      </c>
      <c r="CT470" s="21">
        <v>1035.60726</v>
      </c>
      <c r="CU470" s="21">
        <v>1083.56799</v>
      </c>
      <c r="CV470" s="21">
        <v>1164.80747</v>
      </c>
      <c r="CW470" s="21">
        <v>1219.8297700000001</v>
      </c>
      <c r="CX470" s="21">
        <v>1272.77413</v>
      </c>
      <c r="CY470" s="21">
        <v>1192.9821099999999</v>
      </c>
      <c r="CZ470" s="21">
        <v>1247.9158299999999</v>
      </c>
      <c r="DA470" s="21">
        <v>1218.54575</v>
      </c>
      <c r="DB470" s="21">
        <v>1276.10708</v>
      </c>
      <c r="DC470" s="21">
        <v>1331.50414</v>
      </c>
      <c r="DD470" s="21">
        <v>1248.0202200000001</v>
      </c>
      <c r="DE470" s="21">
        <v>1305.40248</v>
      </c>
      <c r="DF470" s="21">
        <v>1592.92968</v>
      </c>
      <c r="DG470" s="21">
        <v>1668.1760899999999</v>
      </c>
      <c r="DH470" s="21">
        <v>1740.63391</v>
      </c>
      <c r="DI470" s="21">
        <v>1631.45984</v>
      </c>
      <c r="DJ470" s="21">
        <v>1706.4876999999999</v>
      </c>
      <c r="DK470" s="21">
        <v>865.05070999999998</v>
      </c>
      <c r="DL470" s="21">
        <v>905.91288999999995</v>
      </c>
      <c r="DM470" s="21">
        <v>945.10139000000004</v>
      </c>
      <c r="DN470" s="21">
        <v>885.97475999999995</v>
      </c>
      <c r="DO470" s="21">
        <v>927.00485000000003</v>
      </c>
      <c r="DP470" s="21">
        <v>331.08938000000001</v>
      </c>
      <c r="DQ470" s="21">
        <v>346.43322000000001</v>
      </c>
      <c r="DR470" s="21">
        <v>360.17793999999998</v>
      </c>
      <c r="DS470" s="21">
        <v>338.97725000000003</v>
      </c>
      <c r="DT470" s="21">
        <v>356.47248000000002</v>
      </c>
      <c r="DU470" s="21">
        <v>553.80268000000001</v>
      </c>
      <c r="DV470" s="21">
        <v>579.95984999999996</v>
      </c>
      <c r="DW470" s="21">
        <v>604.56637999999998</v>
      </c>
      <c r="DX470" s="21">
        <v>567.19820000000004</v>
      </c>
      <c r="DY470" s="21">
        <v>594.29844000000003</v>
      </c>
      <c r="DZ470" s="21">
        <v>963.10137999999995</v>
      </c>
      <c r="EA470" s="21">
        <v>1008.59604</v>
      </c>
      <c r="EB470" s="21">
        <v>1052.36796</v>
      </c>
      <c r="EC470" s="21">
        <v>986.39710000000002</v>
      </c>
      <c r="ED470" s="21">
        <v>1031.7718400000001</v>
      </c>
    </row>
    <row r="471" spans="2:134" x14ac:dyDescent="0.25">
      <c r="B471" s="39" t="s">
        <v>623</v>
      </c>
      <c r="C471" s="21">
        <v>4469.1342199999999</v>
      </c>
      <c r="D471" s="21">
        <v>4674.5418600000003</v>
      </c>
      <c r="E471" s="21">
        <v>4876.6961499999998</v>
      </c>
      <c r="F471" s="21">
        <v>4574.8098799999998</v>
      </c>
      <c r="G471" s="21">
        <v>4776.9780199999996</v>
      </c>
      <c r="H471" s="21">
        <v>38893.208890000002</v>
      </c>
      <c r="I471" s="21">
        <v>40680.797420000003</v>
      </c>
      <c r="J471" s="21">
        <v>42440.061000000002</v>
      </c>
      <c r="K471" s="21">
        <v>39812.869590000002</v>
      </c>
      <c r="L471" s="21">
        <v>41572.237050000003</v>
      </c>
      <c r="M471" s="21">
        <v>53126.888469999998</v>
      </c>
      <c r="N471" s="21">
        <v>55568.725429999999</v>
      </c>
      <c r="O471" s="21">
        <v>57971.792710000002</v>
      </c>
      <c r="P471" s="21">
        <v>54383.14617</v>
      </c>
      <c r="Q471" s="21">
        <v>56786.376799999998</v>
      </c>
      <c r="R471" s="21">
        <v>260.22802999999999</v>
      </c>
      <c r="S471" s="21">
        <v>403.31119999999999</v>
      </c>
      <c r="T471" s="21">
        <v>600.32731000000001</v>
      </c>
      <c r="U471" s="21">
        <v>305.60619000000003</v>
      </c>
      <c r="V471" s="21">
        <v>513.88448000000005</v>
      </c>
      <c r="W471" s="21">
        <v>615.64958999999999</v>
      </c>
      <c r="X471" s="21">
        <v>765.38238000000001</v>
      </c>
      <c r="Y471" s="21">
        <v>964.06299999999999</v>
      </c>
      <c r="Z471" s="21">
        <v>667.30244000000005</v>
      </c>
      <c r="AA471" s="21">
        <v>876.93110999999999</v>
      </c>
      <c r="AB471" s="21">
        <v>52267.699840000001</v>
      </c>
      <c r="AC471" s="21">
        <v>54670.038059999999</v>
      </c>
      <c r="AD471" s="21">
        <v>57034.257749999997</v>
      </c>
      <c r="AE471" s="21">
        <v>53503.643279999997</v>
      </c>
      <c r="AF471" s="21">
        <v>55868.026100000003</v>
      </c>
      <c r="AG471" s="21">
        <v>-129.77645000000001</v>
      </c>
      <c r="AH471" s="21">
        <v>-88.436210000000003</v>
      </c>
      <c r="AI471" s="21">
        <v>61.104170000000003</v>
      </c>
      <c r="AJ471" s="21">
        <v>170.99763999999999</v>
      </c>
      <c r="AK471" s="21">
        <v>332.45429999999999</v>
      </c>
      <c r="AL471" s="21">
        <v>94.440479999999994</v>
      </c>
      <c r="AM471" s="21">
        <v>261.51647000000003</v>
      </c>
      <c r="AN471" s="21">
        <v>309.00152000000003</v>
      </c>
      <c r="AO471" s="21">
        <v>423.38405</v>
      </c>
      <c r="AP471" s="21">
        <v>585.36341000000004</v>
      </c>
      <c r="AQ471" s="21">
        <v>346.10780999999997</v>
      </c>
      <c r="AR471" s="21">
        <v>513.45097999999996</v>
      </c>
      <c r="AS471" s="21">
        <v>709.35167999999999</v>
      </c>
      <c r="AT471" s="21">
        <v>850.66526999999996</v>
      </c>
      <c r="AU471" s="21">
        <v>1042.6996999999999</v>
      </c>
      <c r="AV471" s="21">
        <v>758.54710999999998</v>
      </c>
      <c r="AW471" s="21">
        <v>956.68105000000003</v>
      </c>
      <c r="AX471" s="21">
        <v>1147.8775599999999</v>
      </c>
      <c r="AY471" s="21">
        <v>1294.3510200000001</v>
      </c>
      <c r="AZ471" s="21">
        <v>1483.8690099999999</v>
      </c>
      <c r="BA471" s="21">
        <v>1203.03413</v>
      </c>
      <c r="BB471" s="21">
        <v>1397.9870900000001</v>
      </c>
      <c r="BC471" s="21">
        <v>1402.23669</v>
      </c>
      <c r="BD471" s="21">
        <v>1560.7132799999999</v>
      </c>
      <c r="BE471" s="21">
        <v>1761.9997000000001</v>
      </c>
      <c r="BF471" s="21">
        <v>1463.70739</v>
      </c>
      <c r="BG471" s="21">
        <v>1670.4941200000001</v>
      </c>
      <c r="BH471" s="21">
        <v>-12018.08878</v>
      </c>
      <c r="BI471" s="21">
        <v>-12576.451160000001</v>
      </c>
      <c r="BJ471" s="21">
        <v>-13125.8685</v>
      </c>
      <c r="BK471" s="21">
        <v>-12305.35821</v>
      </c>
      <c r="BL471" s="21">
        <v>-12854.80982</v>
      </c>
      <c r="BM471" s="21">
        <v>-183.92347000000001</v>
      </c>
      <c r="BN471" s="21">
        <v>-17.893830000000001</v>
      </c>
      <c r="BO471" s="21">
        <v>221.33967999999999</v>
      </c>
      <c r="BP471" s="21">
        <v>-135.59401</v>
      </c>
      <c r="BQ471" s="21">
        <v>118.34491</v>
      </c>
      <c r="BR471" s="21">
        <v>627.37456999999995</v>
      </c>
      <c r="BS471" s="21">
        <v>867.26271999999994</v>
      </c>
      <c r="BT471" s="21">
        <v>1206.37661</v>
      </c>
      <c r="BU471" s="21">
        <v>705.60425999999995</v>
      </c>
      <c r="BV471" s="21">
        <v>1056.7875899999999</v>
      </c>
      <c r="BW471" s="21">
        <v>85.396119999999996</v>
      </c>
      <c r="BX471" s="21">
        <v>243.87782000000001</v>
      </c>
      <c r="BY471" s="21">
        <v>466.43633</v>
      </c>
      <c r="BZ471" s="21">
        <v>133.34307000000001</v>
      </c>
      <c r="CA471" s="21">
        <v>368.78059999999999</v>
      </c>
      <c r="CB471" s="21">
        <v>227.52610999999999</v>
      </c>
      <c r="CC471" s="21">
        <v>383.2217</v>
      </c>
      <c r="CD471" s="21">
        <v>599.31510000000003</v>
      </c>
      <c r="CE471" s="21">
        <v>276.53181999999998</v>
      </c>
      <c r="CF471" s="21">
        <v>505.03895</v>
      </c>
      <c r="CG471" s="21">
        <v>333.19954000000001</v>
      </c>
      <c r="CH471" s="21">
        <v>489.02798999999999</v>
      </c>
      <c r="CI471" s="21">
        <v>700.94992000000002</v>
      </c>
      <c r="CJ471" s="21">
        <v>382.97561999999999</v>
      </c>
      <c r="CK471" s="21">
        <v>607.42489999999998</v>
      </c>
      <c r="CL471" s="21">
        <v>476.13234</v>
      </c>
      <c r="CM471" s="21">
        <v>628.96250999999995</v>
      </c>
      <c r="CN471" s="21">
        <v>833.47118999999998</v>
      </c>
      <c r="CO471" s="21">
        <v>526.40737000000001</v>
      </c>
      <c r="CP471" s="21">
        <v>742.55909999999994</v>
      </c>
      <c r="CQ471" s="21">
        <v>679.75139000000001</v>
      </c>
      <c r="CR471" s="21">
        <v>842.34817999999996</v>
      </c>
      <c r="CS471" s="21">
        <v>1055.9092700000001</v>
      </c>
      <c r="CT471" s="21">
        <v>735.00644999999997</v>
      </c>
      <c r="CU471" s="21">
        <v>960.42269999999996</v>
      </c>
      <c r="CV471" s="21">
        <v>598.98497999999995</v>
      </c>
      <c r="CW471" s="21">
        <v>750.52977999999996</v>
      </c>
      <c r="CX471" s="21">
        <v>949.98438999999996</v>
      </c>
      <c r="CY471" s="21">
        <v>650.13953000000004</v>
      </c>
      <c r="CZ471" s="21">
        <v>860.92260999999996</v>
      </c>
      <c r="DA471" s="21">
        <v>625.20477000000005</v>
      </c>
      <c r="DB471" s="21">
        <v>777.20519000000002</v>
      </c>
      <c r="DC471" s="21">
        <v>976.77328</v>
      </c>
      <c r="DD471" s="21">
        <v>676.82556999999997</v>
      </c>
      <c r="DE471" s="21">
        <v>887.77459999999996</v>
      </c>
      <c r="DF471" s="21">
        <v>810.20330999999999</v>
      </c>
      <c r="DG471" s="21">
        <v>1008.13939</v>
      </c>
      <c r="DH471" s="21">
        <v>1269.54387</v>
      </c>
      <c r="DI471" s="21">
        <v>877.90720999999996</v>
      </c>
      <c r="DJ471" s="21">
        <v>1154.1127899999999</v>
      </c>
      <c r="DK471" s="21">
        <v>420.48142000000001</v>
      </c>
      <c r="DL471" s="21">
        <v>550.11770000000001</v>
      </c>
      <c r="DM471" s="21">
        <v>725.21383000000003</v>
      </c>
      <c r="DN471" s="21">
        <v>463.59766999999999</v>
      </c>
      <c r="DO471" s="21">
        <v>648.04562999999996</v>
      </c>
      <c r="DP471" s="21">
        <v>-83.956699999999998</v>
      </c>
      <c r="DQ471" s="21">
        <v>107.39952</v>
      </c>
      <c r="DR471" s="21">
        <v>392.19529999999997</v>
      </c>
      <c r="DS471" s="21">
        <v>-27.760729999999999</v>
      </c>
      <c r="DT471" s="21">
        <v>267.66505999999998</v>
      </c>
      <c r="DU471" s="21">
        <v>174.84437</v>
      </c>
      <c r="DV471" s="21">
        <v>323.82972999999998</v>
      </c>
      <c r="DW471" s="21">
        <v>531.45705999999996</v>
      </c>
      <c r="DX471" s="21">
        <v>220.92303999999999</v>
      </c>
      <c r="DY471" s="21">
        <v>440.20639999999997</v>
      </c>
      <c r="DZ471" s="21">
        <v>590.79867999999999</v>
      </c>
      <c r="EA471" s="21">
        <v>717.06381999999996</v>
      </c>
      <c r="EB471" s="21">
        <v>882.01404000000002</v>
      </c>
      <c r="EC471" s="21">
        <v>634.38607999999999</v>
      </c>
      <c r="ED471" s="21">
        <v>808.19410000000005</v>
      </c>
    </row>
    <row r="472" spans="2:134" x14ac:dyDescent="0.25">
      <c r="B472" s="39" t="s">
        <v>624</v>
      </c>
      <c r="C472" s="21">
        <v>15924.78076</v>
      </c>
      <c r="D472" s="21">
        <v>16656.705849999998</v>
      </c>
      <c r="E472" s="21">
        <v>17377.038410000001</v>
      </c>
      <c r="F472" s="21">
        <v>16301.3328</v>
      </c>
      <c r="G472" s="21">
        <v>17021.714690000001</v>
      </c>
      <c r="H472" s="21">
        <v>23551.555670000002</v>
      </c>
      <c r="I472" s="21">
        <v>24634.019479999999</v>
      </c>
      <c r="J472" s="21">
        <v>25699.331269999999</v>
      </c>
      <c r="K472" s="21">
        <v>24108.450840000001</v>
      </c>
      <c r="L472" s="21">
        <v>25173.825540000002</v>
      </c>
      <c r="M472" s="21">
        <v>30130.022540000002</v>
      </c>
      <c r="N472" s="21">
        <v>31514.869360000001</v>
      </c>
      <c r="O472" s="21">
        <v>32877.728609999998</v>
      </c>
      <c r="P472" s="21">
        <v>30842.488000000001</v>
      </c>
      <c r="Q472" s="21">
        <v>32205.439890000001</v>
      </c>
      <c r="R472" s="21">
        <v>49.087780000000002</v>
      </c>
      <c r="S472" s="21">
        <v>178.99529999999999</v>
      </c>
      <c r="T472" s="21">
        <v>367.52879000000001</v>
      </c>
      <c r="U472" s="21">
        <v>89.401579999999996</v>
      </c>
      <c r="V472" s="21">
        <v>287.12252999999998</v>
      </c>
      <c r="W472" s="21">
        <v>199.80034000000001</v>
      </c>
      <c r="X472" s="21">
        <v>326.59872999999999</v>
      </c>
      <c r="Y472" s="21">
        <v>506.74409000000003</v>
      </c>
      <c r="Z472" s="21">
        <v>241.33134999999999</v>
      </c>
      <c r="AA472" s="21">
        <v>430.54635000000002</v>
      </c>
      <c r="AB472" s="21">
        <v>29874.210019999999</v>
      </c>
      <c r="AC472" s="21">
        <v>31247.294300000001</v>
      </c>
      <c r="AD472" s="21">
        <v>32598.591479999999</v>
      </c>
      <c r="AE472" s="21">
        <v>30580.627830000001</v>
      </c>
      <c r="AF472" s="21">
        <v>31932.018250000001</v>
      </c>
      <c r="AG472" s="21">
        <v>-126.61318</v>
      </c>
      <c r="AH472" s="21">
        <v>-85.03058</v>
      </c>
      <c r="AI472" s="21">
        <v>87.570300000000003</v>
      </c>
      <c r="AJ472" s="21">
        <v>196.36448999999999</v>
      </c>
      <c r="AK472" s="21">
        <v>360.55831999999998</v>
      </c>
      <c r="AL472" s="21">
        <v>121.66493</v>
      </c>
      <c r="AM472" s="21">
        <v>289.779</v>
      </c>
      <c r="AN472" s="21">
        <v>71.855130000000003</v>
      </c>
      <c r="AO472" s="21">
        <v>172.85043999999999</v>
      </c>
      <c r="AP472" s="21">
        <v>325.11939000000001</v>
      </c>
      <c r="AQ472" s="21">
        <v>103.36309</v>
      </c>
      <c r="AR472" s="21">
        <v>259.39161000000001</v>
      </c>
      <c r="AS472" s="21">
        <v>232.59681</v>
      </c>
      <c r="AT472" s="21">
        <v>349.04737999999998</v>
      </c>
      <c r="AU472" s="21">
        <v>520.29951000000005</v>
      </c>
      <c r="AV472" s="21">
        <v>270.40037000000001</v>
      </c>
      <c r="AW472" s="21">
        <v>445.96915000000001</v>
      </c>
      <c r="AX472" s="21">
        <v>542.23447999999996</v>
      </c>
      <c r="AY472" s="21">
        <v>658.11764000000005</v>
      </c>
      <c r="AZ472" s="21">
        <v>820.64274999999998</v>
      </c>
      <c r="BA472" s="21">
        <v>582.94150999999999</v>
      </c>
      <c r="BB472" s="21">
        <v>749.37248999999997</v>
      </c>
      <c r="BC472" s="21">
        <v>296.51101</v>
      </c>
      <c r="BD472" s="21">
        <v>400.80016000000001</v>
      </c>
      <c r="BE472" s="21">
        <v>551.72720000000004</v>
      </c>
      <c r="BF472" s="21">
        <v>331.38369</v>
      </c>
      <c r="BG472" s="21">
        <v>486.17597999999998</v>
      </c>
      <c r="BH472" s="21">
        <v>-5130.4379799999997</v>
      </c>
      <c r="BI472" s="21">
        <v>-5368.7989799999996</v>
      </c>
      <c r="BJ472" s="21">
        <v>-5603.3413899999996</v>
      </c>
      <c r="BK472" s="21">
        <v>-5253.0712899999999</v>
      </c>
      <c r="BL472" s="21">
        <v>-5487.6283400000002</v>
      </c>
      <c r="BM472" s="21">
        <v>-110.24011</v>
      </c>
      <c r="BN472" s="21">
        <v>55.576949999999997</v>
      </c>
      <c r="BO472" s="21">
        <v>300.84044999999998</v>
      </c>
      <c r="BP472" s="21">
        <v>-59.895429999999998</v>
      </c>
      <c r="BQ472" s="21">
        <v>197.20796999999999</v>
      </c>
      <c r="BR472" s="21">
        <v>185.16775999999999</v>
      </c>
      <c r="BS472" s="21">
        <v>399.60408000000001</v>
      </c>
      <c r="BT472" s="21">
        <v>721.03305</v>
      </c>
      <c r="BU472" s="21">
        <v>252.95499000000001</v>
      </c>
      <c r="BV472" s="21">
        <v>583.02949999999998</v>
      </c>
      <c r="BW472" s="21">
        <v>56.115749999999998</v>
      </c>
      <c r="BX472" s="21">
        <v>209.76490000000001</v>
      </c>
      <c r="BY472" s="21">
        <v>432.99385000000001</v>
      </c>
      <c r="BZ472" s="21">
        <v>103.50953</v>
      </c>
      <c r="CA472" s="21">
        <v>337.10590999999999</v>
      </c>
      <c r="CB472" s="21">
        <v>34.690010000000001</v>
      </c>
      <c r="CC472" s="21">
        <v>177.80913000000001</v>
      </c>
      <c r="CD472" s="21">
        <v>386.52807999999999</v>
      </c>
      <c r="CE472" s="21">
        <v>79.105230000000006</v>
      </c>
      <c r="CF472" s="21">
        <v>297.9375</v>
      </c>
      <c r="CG472" s="21">
        <v>83.361580000000004</v>
      </c>
      <c r="CH472" s="21">
        <v>223.90889000000001</v>
      </c>
      <c r="CI472" s="21">
        <v>425.55522999999999</v>
      </c>
      <c r="CJ472" s="21">
        <v>127.12318</v>
      </c>
      <c r="CK472" s="21">
        <v>339.07026000000002</v>
      </c>
      <c r="CL472" s="21">
        <v>114.22018</v>
      </c>
      <c r="CM472" s="21">
        <v>246.47461000000001</v>
      </c>
      <c r="CN472" s="21">
        <v>435.12407000000002</v>
      </c>
      <c r="CO472" s="21">
        <v>155.70078000000001</v>
      </c>
      <c r="CP472" s="21">
        <v>353.90219999999999</v>
      </c>
      <c r="CQ472" s="21">
        <v>315.78532000000001</v>
      </c>
      <c r="CR472" s="21">
        <v>457.70177999999999</v>
      </c>
      <c r="CS472" s="21">
        <v>655.30124999999998</v>
      </c>
      <c r="CT472" s="21">
        <v>362.19542999999999</v>
      </c>
      <c r="CU472" s="21">
        <v>569.55241000000001</v>
      </c>
      <c r="CV472" s="21">
        <v>229.77536000000001</v>
      </c>
      <c r="CW472" s="21">
        <v>360.54243000000002</v>
      </c>
      <c r="CX472" s="21">
        <v>543.68093999999996</v>
      </c>
      <c r="CY472" s="21">
        <v>271.94751000000002</v>
      </c>
      <c r="CZ472" s="21">
        <v>464.43427000000003</v>
      </c>
      <c r="DA472" s="21">
        <v>196.38023999999999</v>
      </c>
      <c r="DB472" s="21">
        <v>324.73048999999997</v>
      </c>
      <c r="DC472" s="21">
        <v>505.06689</v>
      </c>
      <c r="DD472" s="21">
        <v>237.54687000000001</v>
      </c>
      <c r="DE472" s="21">
        <v>427.34044</v>
      </c>
      <c r="DF472" s="21">
        <v>206.53227999999999</v>
      </c>
      <c r="DG472" s="21">
        <v>371.48694999999998</v>
      </c>
      <c r="DH472" s="21">
        <v>605.72100999999998</v>
      </c>
      <c r="DI472" s="21">
        <v>259.52091999999999</v>
      </c>
      <c r="DJ472" s="21">
        <v>506.06339000000003</v>
      </c>
      <c r="DK472" s="21">
        <v>101.79271</v>
      </c>
      <c r="DL472" s="21">
        <v>213.45928000000001</v>
      </c>
      <c r="DM472" s="21">
        <v>374.56902000000002</v>
      </c>
      <c r="DN472" s="21">
        <v>137.16863000000001</v>
      </c>
      <c r="DO472" s="21">
        <v>305.91061000000002</v>
      </c>
      <c r="DP472" s="21">
        <v>6.59415</v>
      </c>
      <c r="DQ472" s="21">
        <v>197.94223</v>
      </c>
      <c r="DR472" s="21">
        <v>489.70407</v>
      </c>
      <c r="DS472" s="21">
        <v>65.190969999999993</v>
      </c>
      <c r="DT472" s="21">
        <v>364.48392000000001</v>
      </c>
      <c r="DU472" s="21">
        <v>46.282209999999999</v>
      </c>
      <c r="DV472" s="21">
        <v>185.9024</v>
      </c>
      <c r="DW472" s="21">
        <v>389.18245000000002</v>
      </c>
      <c r="DX472" s="21">
        <v>89.341750000000005</v>
      </c>
      <c r="DY472" s="21">
        <v>302.03433000000001</v>
      </c>
      <c r="DZ472" s="21">
        <v>236.84710000000001</v>
      </c>
      <c r="EA472" s="21">
        <v>343.65028999999998</v>
      </c>
      <c r="EB472" s="21">
        <v>492.69524999999999</v>
      </c>
      <c r="EC472" s="21">
        <v>271.80246</v>
      </c>
      <c r="ED472" s="21">
        <v>428.16397000000001</v>
      </c>
    </row>
    <row r="473" spans="2:134" x14ac:dyDescent="0.25">
      <c r="B473" s="39" t="s">
        <v>625</v>
      </c>
      <c r="C473" s="21">
        <v>87968.824900000007</v>
      </c>
      <c r="D473" s="21">
        <v>92011.994590000002</v>
      </c>
      <c r="E473" s="21">
        <v>95991.126839999997</v>
      </c>
      <c r="F473" s="21">
        <v>90048.906359999994</v>
      </c>
      <c r="G473" s="21">
        <v>94028.311109999995</v>
      </c>
      <c r="H473" s="21">
        <v>136723.41957</v>
      </c>
      <c r="I473" s="21">
        <v>143007.42709000001</v>
      </c>
      <c r="J473" s="21">
        <v>149191.86235000001</v>
      </c>
      <c r="K473" s="21">
        <v>139956.353</v>
      </c>
      <c r="L473" s="21">
        <v>146141.15343999999</v>
      </c>
      <c r="M473" s="21">
        <v>120517.37846000001</v>
      </c>
      <c r="N473" s="21">
        <v>126056.64112</v>
      </c>
      <c r="O473" s="21">
        <v>131507.95543999999</v>
      </c>
      <c r="P473" s="21">
        <v>123367.17617999999</v>
      </c>
      <c r="Q473" s="21">
        <v>128818.86107</v>
      </c>
      <c r="R473" s="21">
        <v>1005.42602</v>
      </c>
      <c r="S473" s="21">
        <v>1052.9240600000001</v>
      </c>
      <c r="T473" s="21">
        <v>1084.82131</v>
      </c>
      <c r="U473" s="21">
        <v>1029.74551</v>
      </c>
      <c r="V473" s="21">
        <v>1076.2537</v>
      </c>
      <c r="W473" s="21">
        <v>955.30631000000005</v>
      </c>
      <c r="X473" s="21">
        <v>1000.4366</v>
      </c>
      <c r="Y473" s="21">
        <v>1031.5002199999999</v>
      </c>
      <c r="Z473" s="21">
        <v>978.41349000000002</v>
      </c>
      <c r="AA473" s="21">
        <v>1022.61184</v>
      </c>
      <c r="AB473" s="21">
        <v>119764.58528</v>
      </c>
      <c r="AC473" s="21">
        <v>125269.22852999999</v>
      </c>
      <c r="AD473" s="21">
        <v>130686.52815</v>
      </c>
      <c r="AE473" s="21">
        <v>122596.58773</v>
      </c>
      <c r="AF473" s="21">
        <v>128014.26114</v>
      </c>
      <c r="AG473" s="21">
        <v>-5.1000000000000004E-4</v>
      </c>
      <c r="AH473" s="21">
        <v>0</v>
      </c>
      <c r="AI473" s="21">
        <v>705.88598999999999</v>
      </c>
      <c r="AJ473" s="21">
        <v>738.62976000000003</v>
      </c>
      <c r="AK473" s="21">
        <v>758.39486999999997</v>
      </c>
      <c r="AL473" s="21">
        <v>722.71536000000003</v>
      </c>
      <c r="AM473" s="21">
        <v>755.19543999999996</v>
      </c>
      <c r="AN473" s="21">
        <v>857.82574999999997</v>
      </c>
      <c r="AO473" s="21">
        <v>897.60919000000001</v>
      </c>
      <c r="AP473" s="21">
        <v>925.10997999999995</v>
      </c>
      <c r="AQ473" s="21">
        <v>878.26873999999998</v>
      </c>
      <c r="AR473" s="21">
        <v>917.64458999999999</v>
      </c>
      <c r="AS473" s="21">
        <v>1108.1426300000001</v>
      </c>
      <c r="AT473" s="21">
        <v>1159.48954</v>
      </c>
      <c r="AU473" s="21">
        <v>1197.43364</v>
      </c>
      <c r="AV473" s="21">
        <v>1134.6294399999999</v>
      </c>
      <c r="AW473" s="21">
        <v>1185.41716</v>
      </c>
      <c r="AX473" s="21">
        <v>1219.33896</v>
      </c>
      <c r="AY473" s="21">
        <v>1275.8319300000001</v>
      </c>
      <c r="AZ473" s="21">
        <v>1320.62472</v>
      </c>
      <c r="BA473" s="21">
        <v>1248.3462199999999</v>
      </c>
      <c r="BB473" s="21">
        <v>1304.1042299999999</v>
      </c>
      <c r="BC473" s="21">
        <v>1099.51855</v>
      </c>
      <c r="BD473" s="21">
        <v>1150.47164</v>
      </c>
      <c r="BE473" s="21">
        <v>1189.88165</v>
      </c>
      <c r="BF473" s="21">
        <v>1125.80141</v>
      </c>
      <c r="BG473" s="21">
        <v>1176.15869</v>
      </c>
      <c r="BH473" s="21">
        <v>146.79068000000001</v>
      </c>
      <c r="BI473" s="21">
        <v>153.61060000000001</v>
      </c>
      <c r="BJ473" s="21">
        <v>160.32126</v>
      </c>
      <c r="BK473" s="21">
        <v>150.29943</v>
      </c>
      <c r="BL473" s="21">
        <v>157.01051000000001</v>
      </c>
      <c r="BM473" s="21">
        <v>710.50980000000004</v>
      </c>
      <c r="BN473" s="21">
        <v>744.07559000000003</v>
      </c>
      <c r="BO473" s="21">
        <v>757.79199000000006</v>
      </c>
      <c r="BP473" s="21">
        <v>727.69578999999999</v>
      </c>
      <c r="BQ473" s="21">
        <v>760.76831000000004</v>
      </c>
      <c r="BR473" s="21">
        <v>1842.57053</v>
      </c>
      <c r="BS473" s="21">
        <v>1927.9011</v>
      </c>
      <c r="BT473" s="21">
        <v>1987.56872</v>
      </c>
      <c r="BU473" s="21">
        <v>1886.61403</v>
      </c>
      <c r="BV473" s="21">
        <v>1971.0979199999999</v>
      </c>
      <c r="BW473" s="21">
        <v>952.14350000000002</v>
      </c>
      <c r="BX473" s="21">
        <v>997.12441000000001</v>
      </c>
      <c r="BY473" s="21">
        <v>1023.8722299999999</v>
      </c>
      <c r="BZ473" s="21">
        <v>975.17417999999998</v>
      </c>
      <c r="CA473" s="21">
        <v>1019.28527</v>
      </c>
      <c r="CB473" s="21">
        <v>973.3338</v>
      </c>
      <c r="CC473" s="21">
        <v>1019.31576</v>
      </c>
      <c r="CD473" s="21">
        <v>1048.21947</v>
      </c>
      <c r="CE473" s="21">
        <v>996.87702999999999</v>
      </c>
      <c r="CF473" s="21">
        <v>1041.9613199999999</v>
      </c>
      <c r="CG473" s="21">
        <v>1090.45714</v>
      </c>
      <c r="CH473" s="21">
        <v>1141.97219</v>
      </c>
      <c r="CI473" s="21">
        <v>1176.8142399999999</v>
      </c>
      <c r="CJ473" s="21">
        <v>1116.83338</v>
      </c>
      <c r="CK473" s="21">
        <v>1167.2555500000001</v>
      </c>
      <c r="CL473" s="21">
        <v>1022.82163</v>
      </c>
      <c r="CM473" s="21">
        <v>1071.1414500000001</v>
      </c>
      <c r="CN473" s="21">
        <v>1104.0495599999999</v>
      </c>
      <c r="CO473" s="21">
        <v>1047.56188</v>
      </c>
      <c r="CP473" s="21">
        <v>1094.85229</v>
      </c>
      <c r="CQ473" s="21">
        <v>1053.8052600000001</v>
      </c>
      <c r="CR473" s="21">
        <v>1103.58879</v>
      </c>
      <c r="CS473" s="21">
        <v>1137.9958200000001</v>
      </c>
      <c r="CT473" s="21">
        <v>1079.29495</v>
      </c>
      <c r="CU473" s="21">
        <v>1128.00657</v>
      </c>
      <c r="CV473" s="21">
        <v>1020.59672</v>
      </c>
      <c r="CW473" s="21">
        <v>1068.81142</v>
      </c>
      <c r="CX473" s="21">
        <v>1102.48687</v>
      </c>
      <c r="CY473" s="21">
        <v>1045.28316</v>
      </c>
      <c r="CZ473" s="21">
        <v>1092.45172</v>
      </c>
      <c r="DA473" s="21">
        <v>1005.92267</v>
      </c>
      <c r="DB473" s="21">
        <v>1053.44416</v>
      </c>
      <c r="DC473" s="21">
        <v>1086.48506</v>
      </c>
      <c r="DD473" s="21">
        <v>1030.2541699999999</v>
      </c>
      <c r="DE473" s="21">
        <v>1076.7472299999999</v>
      </c>
      <c r="DF473" s="21">
        <v>1271.46848</v>
      </c>
      <c r="DG473" s="21">
        <v>1331.5347999999999</v>
      </c>
      <c r="DH473" s="21">
        <v>1372.91444</v>
      </c>
      <c r="DI473" s="21">
        <v>1302.22306</v>
      </c>
      <c r="DJ473" s="21">
        <v>1361.03748</v>
      </c>
      <c r="DK473" s="21">
        <v>901.05065000000002</v>
      </c>
      <c r="DL473" s="21">
        <v>943.61780999999996</v>
      </c>
      <c r="DM473" s="21">
        <v>973.08371999999997</v>
      </c>
      <c r="DN473" s="21">
        <v>922.84547999999995</v>
      </c>
      <c r="DO473" s="21">
        <v>964.51482999999996</v>
      </c>
      <c r="DP473" s="21">
        <v>973.47509000000002</v>
      </c>
      <c r="DQ473" s="21">
        <v>1018.6116</v>
      </c>
      <c r="DR473" s="21">
        <v>1040.41094</v>
      </c>
      <c r="DS473" s="21">
        <v>996.66579999999999</v>
      </c>
      <c r="DT473" s="21">
        <v>1041.55638</v>
      </c>
      <c r="DU473" s="21">
        <v>911.30897000000004</v>
      </c>
      <c r="DV473" s="21">
        <v>954.36077999999998</v>
      </c>
      <c r="DW473" s="21">
        <v>980.68507</v>
      </c>
      <c r="DX473" s="21">
        <v>933.35193000000004</v>
      </c>
      <c r="DY473" s="21">
        <v>975.55382999999995</v>
      </c>
      <c r="DZ473" s="21">
        <v>816.08168999999998</v>
      </c>
      <c r="EA473" s="21">
        <v>854.63477</v>
      </c>
      <c r="EB473" s="21">
        <v>881.51234999999997</v>
      </c>
      <c r="EC473" s="21">
        <v>835.82127000000003</v>
      </c>
      <c r="ED473" s="21">
        <v>873.53814999999997</v>
      </c>
    </row>
    <row r="474" spans="2:134" x14ac:dyDescent="0.25">
      <c r="B474" s="39" t="s">
        <v>626</v>
      </c>
      <c r="C474" s="21">
        <v>78123.2399</v>
      </c>
      <c r="D474" s="21">
        <v>81713.892789999998</v>
      </c>
      <c r="E474" s="21">
        <v>85247.675399999993</v>
      </c>
      <c r="F474" s="21">
        <v>79970.515939999997</v>
      </c>
      <c r="G474" s="21">
        <v>83504.540550000005</v>
      </c>
      <c r="H474" s="21">
        <v>78356.947379999998</v>
      </c>
      <c r="I474" s="21">
        <v>81958.346820000006</v>
      </c>
      <c r="J474" s="21">
        <v>85502.680840000001</v>
      </c>
      <c r="K474" s="21">
        <v>80209.759399999995</v>
      </c>
      <c r="L474" s="21">
        <v>83754.302710000004</v>
      </c>
      <c r="M474" s="21">
        <v>73002.695219999994</v>
      </c>
      <c r="N474" s="21">
        <v>76358.071089999998</v>
      </c>
      <c r="O474" s="21">
        <v>79660.172770000005</v>
      </c>
      <c r="P474" s="21">
        <v>74728.943469999998</v>
      </c>
      <c r="Q474" s="21">
        <v>78031.269629999995</v>
      </c>
      <c r="R474" s="21">
        <v>635.81956000000002</v>
      </c>
      <c r="S474" s="21">
        <v>668.63730999999996</v>
      </c>
      <c r="T474" s="21">
        <v>678.32039999999995</v>
      </c>
      <c r="U474" s="21">
        <v>651.05053999999996</v>
      </c>
      <c r="V474" s="21">
        <v>680.9008</v>
      </c>
      <c r="W474" s="21">
        <v>487.75533000000001</v>
      </c>
      <c r="X474" s="21">
        <v>513.31224999999995</v>
      </c>
      <c r="Y474" s="21">
        <v>518.12194</v>
      </c>
      <c r="Z474" s="21">
        <v>499.40764999999999</v>
      </c>
      <c r="AA474" s="21">
        <v>522.37252999999998</v>
      </c>
      <c r="AB474" s="21">
        <v>71963.568419999996</v>
      </c>
      <c r="AC474" s="21">
        <v>75271.172009999995</v>
      </c>
      <c r="AD474" s="21">
        <v>78526.292960000006</v>
      </c>
      <c r="AE474" s="21">
        <v>73665.248449999999</v>
      </c>
      <c r="AF474" s="21">
        <v>76920.594010000001</v>
      </c>
      <c r="AG474" s="21">
        <v>-3.08507</v>
      </c>
      <c r="AH474" s="21">
        <v>-3.3217300000000001</v>
      </c>
      <c r="AI474" s="21">
        <v>687.81331</v>
      </c>
      <c r="AJ474" s="21">
        <v>722.01342</v>
      </c>
      <c r="AK474" s="21">
        <v>736.48609999999996</v>
      </c>
      <c r="AL474" s="21">
        <v>704.09232999999995</v>
      </c>
      <c r="AM474" s="21">
        <v>735.95542999999998</v>
      </c>
      <c r="AN474" s="21">
        <v>435.15787</v>
      </c>
      <c r="AO474" s="21">
        <v>457.47897999999998</v>
      </c>
      <c r="AP474" s="21">
        <v>461.61097999999998</v>
      </c>
      <c r="AQ474" s="21">
        <v>445.41874999999999</v>
      </c>
      <c r="AR474" s="21">
        <v>465.72638000000001</v>
      </c>
      <c r="AS474" s="21">
        <v>641.30934000000002</v>
      </c>
      <c r="AT474" s="21">
        <v>673.34618</v>
      </c>
      <c r="AU474" s="21">
        <v>685.62172999999996</v>
      </c>
      <c r="AV474" s="21">
        <v>656.51963000000001</v>
      </c>
      <c r="AW474" s="21">
        <v>686.26538000000005</v>
      </c>
      <c r="AX474" s="21">
        <v>567.68070999999998</v>
      </c>
      <c r="AY474" s="21">
        <v>595.95776000000001</v>
      </c>
      <c r="AZ474" s="21">
        <v>607.34882000000005</v>
      </c>
      <c r="BA474" s="21">
        <v>581.08103000000006</v>
      </c>
      <c r="BB474" s="21">
        <v>607.35722999999996</v>
      </c>
      <c r="BC474" s="21">
        <v>644.90030000000002</v>
      </c>
      <c r="BD474" s="21">
        <v>676.77184</v>
      </c>
      <c r="BE474" s="21">
        <v>691.73055999999997</v>
      </c>
      <c r="BF474" s="21">
        <v>660.21406999999999</v>
      </c>
      <c r="BG474" s="21">
        <v>690.04697999999996</v>
      </c>
      <c r="BH474" s="21">
        <v>3353.7860700000001</v>
      </c>
      <c r="BI474" s="21">
        <v>3509.6035299999999</v>
      </c>
      <c r="BJ474" s="21">
        <v>3662.9247599999999</v>
      </c>
      <c r="BK474" s="21">
        <v>3433.95192</v>
      </c>
      <c r="BL474" s="21">
        <v>3587.2827200000002</v>
      </c>
      <c r="BM474" s="21">
        <v>772.53635999999995</v>
      </c>
      <c r="BN474" s="21">
        <v>812.77650000000006</v>
      </c>
      <c r="BO474" s="21">
        <v>822.33978999999999</v>
      </c>
      <c r="BP474" s="21">
        <v>791.02855999999997</v>
      </c>
      <c r="BQ474" s="21">
        <v>827.36751000000004</v>
      </c>
      <c r="BR474" s="21">
        <v>1139.7302400000001</v>
      </c>
      <c r="BS474" s="21">
        <v>1197.0107</v>
      </c>
      <c r="BT474" s="21">
        <v>1216.0975599999999</v>
      </c>
      <c r="BU474" s="21">
        <v>1166.74098</v>
      </c>
      <c r="BV474" s="21">
        <v>1219.62264</v>
      </c>
      <c r="BW474" s="21">
        <v>821.35159999999996</v>
      </c>
      <c r="BX474" s="21">
        <v>863.48468000000003</v>
      </c>
      <c r="BY474" s="21">
        <v>878.02653999999995</v>
      </c>
      <c r="BZ474" s="21">
        <v>841.05008999999995</v>
      </c>
      <c r="CA474" s="21">
        <v>879.57914000000005</v>
      </c>
      <c r="CB474" s="21">
        <v>581.12708999999995</v>
      </c>
      <c r="CC474" s="21">
        <v>611.64797999999996</v>
      </c>
      <c r="CD474" s="21">
        <v>616.72013000000004</v>
      </c>
      <c r="CE474" s="21">
        <v>595.01370999999995</v>
      </c>
      <c r="CF474" s="21">
        <v>622.40952000000004</v>
      </c>
      <c r="CG474" s="21">
        <v>769.28985</v>
      </c>
      <c r="CH474" s="21">
        <v>808.62176999999997</v>
      </c>
      <c r="CI474" s="21">
        <v>823.14859999999999</v>
      </c>
      <c r="CJ474" s="21">
        <v>787.74364000000003</v>
      </c>
      <c r="CK474" s="21">
        <v>823.79764</v>
      </c>
      <c r="CL474" s="21">
        <v>644.07916</v>
      </c>
      <c r="CM474" s="21">
        <v>677.30412999999999</v>
      </c>
      <c r="CN474" s="21">
        <v>687.68209000000002</v>
      </c>
      <c r="CO474" s="21">
        <v>659.51674000000003</v>
      </c>
      <c r="CP474" s="21">
        <v>689.80260999999996</v>
      </c>
      <c r="CQ474" s="21">
        <v>666.04134999999997</v>
      </c>
      <c r="CR474" s="21">
        <v>700.30123000000003</v>
      </c>
      <c r="CS474" s="21">
        <v>711.78821000000005</v>
      </c>
      <c r="CT474" s="21">
        <v>682.01030000000003</v>
      </c>
      <c r="CU474" s="21">
        <v>713.31158000000005</v>
      </c>
      <c r="CV474" s="21">
        <v>578.68150000000003</v>
      </c>
      <c r="CW474" s="21">
        <v>608.65952000000004</v>
      </c>
      <c r="CX474" s="21">
        <v>617.22121000000004</v>
      </c>
      <c r="CY474" s="21">
        <v>592.54520000000002</v>
      </c>
      <c r="CZ474" s="21">
        <v>619.79929000000004</v>
      </c>
      <c r="DA474" s="21">
        <v>614.01310999999998</v>
      </c>
      <c r="DB474" s="21">
        <v>645.61793</v>
      </c>
      <c r="DC474" s="21">
        <v>655.85637999999994</v>
      </c>
      <c r="DD474" s="21">
        <v>628.73089000000004</v>
      </c>
      <c r="DE474" s="21">
        <v>657.57216000000005</v>
      </c>
      <c r="DF474" s="21">
        <v>800.74973999999997</v>
      </c>
      <c r="DG474" s="21">
        <v>841.93254000000002</v>
      </c>
      <c r="DH474" s="21">
        <v>855.38562999999999</v>
      </c>
      <c r="DI474" s="21">
        <v>819.92817000000002</v>
      </c>
      <c r="DJ474" s="21">
        <v>857.49747000000002</v>
      </c>
      <c r="DK474" s="21">
        <v>574.99761999999998</v>
      </c>
      <c r="DL474" s="21">
        <v>604.48039000000006</v>
      </c>
      <c r="DM474" s="21">
        <v>614.57338000000004</v>
      </c>
      <c r="DN474" s="21">
        <v>588.77738999999997</v>
      </c>
      <c r="DO474" s="21">
        <v>615.71767999999997</v>
      </c>
      <c r="DP474" s="21">
        <v>1039.0517400000001</v>
      </c>
      <c r="DQ474" s="21">
        <v>1091.4103</v>
      </c>
      <c r="DR474" s="21">
        <v>1108.0596700000001</v>
      </c>
      <c r="DS474" s="21">
        <v>1063.58554</v>
      </c>
      <c r="DT474" s="21">
        <v>1111.84833</v>
      </c>
      <c r="DU474" s="21">
        <v>618.16270999999995</v>
      </c>
      <c r="DV474" s="21">
        <v>650.37130000000002</v>
      </c>
      <c r="DW474" s="21">
        <v>657.57780000000002</v>
      </c>
      <c r="DX474" s="21">
        <v>632.96074999999996</v>
      </c>
      <c r="DY474" s="21">
        <v>662.05642</v>
      </c>
      <c r="DZ474" s="21">
        <v>430.79626999999999</v>
      </c>
      <c r="EA474" s="21">
        <v>453.22933</v>
      </c>
      <c r="EB474" s="21">
        <v>458.54809999999998</v>
      </c>
      <c r="EC474" s="21">
        <v>441.10917000000001</v>
      </c>
      <c r="ED474" s="21">
        <v>461.40291999999999</v>
      </c>
    </row>
    <row r="475" spans="2:134" x14ac:dyDescent="0.25">
      <c r="B475" s="39" t="s">
        <v>627</v>
      </c>
      <c r="C475" s="21">
        <v>34197.808749999997</v>
      </c>
      <c r="D475" s="21">
        <v>35769.587659999997</v>
      </c>
      <c r="E475" s="21">
        <v>37316.472070000003</v>
      </c>
      <c r="F475" s="21">
        <v>35006.438719999998</v>
      </c>
      <c r="G475" s="21">
        <v>36553.429060000002</v>
      </c>
      <c r="H475" s="21">
        <v>-55086.94672</v>
      </c>
      <c r="I475" s="21">
        <v>-57618.823040000003</v>
      </c>
      <c r="J475" s="21">
        <v>-60110.580900000001</v>
      </c>
      <c r="K475" s="21">
        <v>-56389.52117</v>
      </c>
      <c r="L475" s="21">
        <v>-58881.426160000003</v>
      </c>
      <c r="M475" s="21">
        <v>-54313.255929999999</v>
      </c>
      <c r="N475" s="21">
        <v>-56809.621140000003</v>
      </c>
      <c r="O475" s="21">
        <v>-59266.350899999998</v>
      </c>
      <c r="P475" s="21">
        <v>-55597.566910000001</v>
      </c>
      <c r="Q475" s="21">
        <v>-58054.463669999997</v>
      </c>
      <c r="R475" s="21">
        <v>-452.53926000000001</v>
      </c>
      <c r="S475" s="21">
        <v>-473.91773000000001</v>
      </c>
      <c r="T475" s="21">
        <v>-504.24405999999999</v>
      </c>
      <c r="U475" s="21">
        <v>-463.48536000000001</v>
      </c>
      <c r="V475" s="21">
        <v>-484.13215000000002</v>
      </c>
      <c r="W475" s="21">
        <v>-708.99336000000005</v>
      </c>
      <c r="X475" s="21">
        <v>-742.48713999999995</v>
      </c>
      <c r="Y475" s="21">
        <v>-783.63529000000005</v>
      </c>
      <c r="Z475" s="21">
        <v>-726.14264000000003</v>
      </c>
      <c r="AA475" s="21">
        <v>-758.56799000000001</v>
      </c>
      <c r="AB475" s="21">
        <v>-54155.376349999999</v>
      </c>
      <c r="AC475" s="21">
        <v>-56644.476329999998</v>
      </c>
      <c r="AD475" s="21">
        <v>-59094.081100000003</v>
      </c>
      <c r="AE475" s="21">
        <v>-55435.956570000002</v>
      </c>
      <c r="AF475" s="21">
        <v>-57885.730360000001</v>
      </c>
      <c r="AG475" s="21">
        <v>-5.1000000000000004E-4</v>
      </c>
      <c r="AH475" s="21">
        <v>0</v>
      </c>
      <c r="AI475" s="21">
        <v>255.75839999999999</v>
      </c>
      <c r="AJ475" s="21">
        <v>267.62225000000001</v>
      </c>
      <c r="AK475" s="21">
        <v>271.03717</v>
      </c>
      <c r="AL475" s="21">
        <v>261.85629999999998</v>
      </c>
      <c r="AM475" s="21">
        <v>273.63083</v>
      </c>
      <c r="AN475" s="21">
        <v>-547.38843999999995</v>
      </c>
      <c r="AO475" s="21">
        <v>-572.77463</v>
      </c>
      <c r="AP475" s="21">
        <v>-605.34875999999997</v>
      </c>
      <c r="AQ475" s="21">
        <v>-560.43277999999998</v>
      </c>
      <c r="AR475" s="21">
        <v>-585.29115999999999</v>
      </c>
      <c r="AS475" s="21">
        <v>-1194.2722200000001</v>
      </c>
      <c r="AT475" s="21">
        <v>-1249.6099200000001</v>
      </c>
      <c r="AU475" s="21">
        <v>-1312.1182200000001</v>
      </c>
      <c r="AV475" s="21">
        <v>-1222.81693</v>
      </c>
      <c r="AW475" s="21">
        <v>-1277.1393399999999</v>
      </c>
      <c r="AX475" s="21">
        <v>-1227.56366</v>
      </c>
      <c r="AY475" s="21">
        <v>-1284.4375600000001</v>
      </c>
      <c r="AZ475" s="21">
        <v>-1347.21281</v>
      </c>
      <c r="BA475" s="21">
        <v>-1256.7659200000001</v>
      </c>
      <c r="BB475" s="21">
        <v>-1312.5549900000001</v>
      </c>
      <c r="BC475" s="21">
        <v>-1371.1589799999999</v>
      </c>
      <c r="BD475" s="21">
        <v>-1434.70011</v>
      </c>
      <c r="BE475" s="21">
        <v>-1503.9681</v>
      </c>
      <c r="BF475" s="21">
        <v>-1403.9344100000001</v>
      </c>
      <c r="BG475" s="21">
        <v>-1466.3376699999999</v>
      </c>
      <c r="BH475" s="21">
        <v>1693.6677299999999</v>
      </c>
      <c r="BI475" s="21">
        <v>1772.35581</v>
      </c>
      <c r="BJ475" s="21">
        <v>1849.7833000000001</v>
      </c>
      <c r="BK475" s="21">
        <v>1734.1516200000001</v>
      </c>
      <c r="BL475" s="21">
        <v>1811.58394</v>
      </c>
      <c r="BM475" s="21">
        <v>432.32474999999999</v>
      </c>
      <c r="BN475" s="21">
        <v>452.74865999999997</v>
      </c>
      <c r="BO475" s="21">
        <v>460.04602</v>
      </c>
      <c r="BP475" s="21">
        <v>442.78194000000002</v>
      </c>
      <c r="BQ475" s="21">
        <v>462.80563000000001</v>
      </c>
      <c r="BR475" s="21">
        <v>-1054.9282800000001</v>
      </c>
      <c r="BS475" s="21">
        <v>-1103.7824599999999</v>
      </c>
      <c r="BT475" s="21">
        <v>-1167.59186</v>
      </c>
      <c r="BU475" s="21">
        <v>-1080.14339</v>
      </c>
      <c r="BV475" s="21">
        <v>-1127.98416</v>
      </c>
      <c r="BW475" s="21">
        <v>100.8693</v>
      </c>
      <c r="BX475" s="21">
        <v>105.63472</v>
      </c>
      <c r="BY475" s="21">
        <v>98.967309999999998</v>
      </c>
      <c r="BZ475" s="21">
        <v>103.30916999999999</v>
      </c>
      <c r="CA475" s="21">
        <v>108.09178</v>
      </c>
      <c r="CB475" s="21">
        <v>-453.12259</v>
      </c>
      <c r="CC475" s="21">
        <v>-474.52861000000001</v>
      </c>
      <c r="CD475" s="21">
        <v>-505.89897999999999</v>
      </c>
      <c r="CE475" s="21">
        <v>-464.08280000000002</v>
      </c>
      <c r="CF475" s="21">
        <v>-484.73712</v>
      </c>
      <c r="CG475" s="21">
        <v>-535.71708999999998</v>
      </c>
      <c r="CH475" s="21">
        <v>-561.02499999999998</v>
      </c>
      <c r="CI475" s="21">
        <v>-595.81254000000001</v>
      </c>
      <c r="CJ475" s="21">
        <v>-548.67511999999999</v>
      </c>
      <c r="CK475" s="21">
        <v>-573.13741000000005</v>
      </c>
      <c r="CL475" s="21">
        <v>-714.48108000000002</v>
      </c>
      <c r="CM475" s="21">
        <v>-748.23410000000001</v>
      </c>
      <c r="CN475" s="21">
        <v>-790.45261000000005</v>
      </c>
      <c r="CO475" s="21">
        <v>-731.76309000000003</v>
      </c>
      <c r="CP475" s="21">
        <v>-764.44356000000005</v>
      </c>
      <c r="CQ475" s="21">
        <v>-785.16629</v>
      </c>
      <c r="CR475" s="21">
        <v>-822.25858000000005</v>
      </c>
      <c r="CS475" s="21">
        <v>-867.67637000000002</v>
      </c>
      <c r="CT475" s="21">
        <v>-804.15805</v>
      </c>
      <c r="CU475" s="21">
        <v>-840.08465999999999</v>
      </c>
      <c r="CV475" s="21">
        <v>-698.99546999999995</v>
      </c>
      <c r="CW475" s="21">
        <v>-732.01693</v>
      </c>
      <c r="CX475" s="21">
        <v>-772.94358999999997</v>
      </c>
      <c r="CY475" s="21">
        <v>-715.90291000000002</v>
      </c>
      <c r="CZ475" s="21">
        <v>-747.87996999999996</v>
      </c>
      <c r="DA475" s="21">
        <v>-707.63089000000002</v>
      </c>
      <c r="DB475" s="21">
        <v>-741.06029999999998</v>
      </c>
      <c r="DC475" s="21">
        <v>-782.36662000000001</v>
      </c>
      <c r="DD475" s="21">
        <v>-724.74721</v>
      </c>
      <c r="DE475" s="21">
        <v>-757.12141999999994</v>
      </c>
      <c r="DF475" s="21">
        <v>-905.39967999999999</v>
      </c>
      <c r="DG475" s="21">
        <v>-948.17193999999995</v>
      </c>
      <c r="DH475" s="21">
        <v>-1001.15326</v>
      </c>
      <c r="DI475" s="21">
        <v>-927.29966000000002</v>
      </c>
      <c r="DJ475" s="21">
        <v>-968.70506999999998</v>
      </c>
      <c r="DK475" s="21">
        <v>-632.26433999999995</v>
      </c>
      <c r="DL475" s="21">
        <v>-662.13333</v>
      </c>
      <c r="DM475" s="21">
        <v>-699.15259000000003</v>
      </c>
      <c r="DN475" s="21">
        <v>-647.55767000000003</v>
      </c>
      <c r="DO475" s="21">
        <v>-676.47454000000005</v>
      </c>
      <c r="DP475" s="21">
        <v>552.60427000000004</v>
      </c>
      <c r="DQ475" s="21">
        <v>578.22658999999999</v>
      </c>
      <c r="DR475" s="21">
        <v>588.39859999999999</v>
      </c>
      <c r="DS475" s="21">
        <v>565.76904999999999</v>
      </c>
      <c r="DT475" s="21">
        <v>591.15621999999996</v>
      </c>
      <c r="DU475" s="21">
        <v>-273.48705999999999</v>
      </c>
      <c r="DV475" s="21">
        <v>-286.40681999999998</v>
      </c>
      <c r="DW475" s="21">
        <v>-309.32960000000003</v>
      </c>
      <c r="DX475" s="21">
        <v>-280.10221000000001</v>
      </c>
      <c r="DY475" s="21">
        <v>-292.52168999999998</v>
      </c>
      <c r="DZ475" s="21">
        <v>-656.38972000000001</v>
      </c>
      <c r="EA475" s="21">
        <v>-687.39845000000003</v>
      </c>
      <c r="EB475" s="21">
        <v>-724.64592000000005</v>
      </c>
      <c r="EC475" s="21">
        <v>-672.26661000000001</v>
      </c>
      <c r="ED475" s="21">
        <v>-702.31088999999997</v>
      </c>
    </row>
    <row r="476" spans="2:134" x14ac:dyDescent="0.25">
      <c r="B476" s="39" t="s">
        <v>628</v>
      </c>
      <c r="C476" s="21">
        <v>25403.54103</v>
      </c>
      <c r="D476" s="21">
        <v>26571.123149999999</v>
      </c>
      <c r="E476" s="21">
        <v>27720.212599999999</v>
      </c>
      <c r="F476" s="21">
        <v>26004.22467</v>
      </c>
      <c r="G476" s="21">
        <v>27153.392820000001</v>
      </c>
      <c r="H476" s="21">
        <v>-24008.001629999999</v>
      </c>
      <c r="I476" s="21">
        <v>-25111.444350000002</v>
      </c>
      <c r="J476" s="21">
        <v>-26197.40265</v>
      </c>
      <c r="K476" s="21">
        <v>-24575.68982</v>
      </c>
      <c r="L476" s="21">
        <v>-25661.712240000001</v>
      </c>
      <c r="M476" s="21">
        <v>-38705.116300000002</v>
      </c>
      <c r="N476" s="21">
        <v>-40484.094640000003</v>
      </c>
      <c r="O476" s="21">
        <v>-42234.827669999999</v>
      </c>
      <c r="P476" s="21">
        <v>-39620.351540000003</v>
      </c>
      <c r="Q476" s="21">
        <v>-41371.203580000001</v>
      </c>
      <c r="R476" s="21">
        <v>-210.53861000000001</v>
      </c>
      <c r="S476" s="21">
        <v>-241.95045999999999</v>
      </c>
      <c r="T476" s="21">
        <v>-309.24851999999998</v>
      </c>
      <c r="U476" s="21">
        <v>-224.45634000000001</v>
      </c>
      <c r="V476" s="21">
        <v>-275.64877999999999</v>
      </c>
      <c r="W476" s="21">
        <v>-526.43430999999998</v>
      </c>
      <c r="X476" s="21">
        <v>-570.97005000000001</v>
      </c>
      <c r="Y476" s="21">
        <v>-647.61519999999996</v>
      </c>
      <c r="Z476" s="21">
        <v>-547.38828000000001</v>
      </c>
      <c r="AA476" s="21">
        <v>-609.67408999999998</v>
      </c>
      <c r="AB476" s="21">
        <v>-38232.756800000003</v>
      </c>
      <c r="AC476" s="21">
        <v>-39990.018239999998</v>
      </c>
      <c r="AD476" s="21">
        <v>-41719.396739999996</v>
      </c>
      <c r="AE476" s="21">
        <v>-39136.824240000002</v>
      </c>
      <c r="AF476" s="21">
        <v>-40866.322059999999</v>
      </c>
      <c r="AG476" s="21">
        <v>21.175809999999998</v>
      </c>
      <c r="AH476" s="21">
        <v>11.603619999999999</v>
      </c>
      <c r="AI476" s="21">
        <v>157.04987</v>
      </c>
      <c r="AJ476" s="21">
        <v>146.68812</v>
      </c>
      <c r="AK476" s="21">
        <v>104.02227999999999</v>
      </c>
      <c r="AL476" s="21">
        <v>153.55973</v>
      </c>
      <c r="AM476" s="21">
        <v>125.49854000000001</v>
      </c>
      <c r="AN476" s="21">
        <v>-176.78908999999999</v>
      </c>
      <c r="AO476" s="21">
        <v>-201.39671000000001</v>
      </c>
      <c r="AP476" s="21">
        <v>-255.68011999999999</v>
      </c>
      <c r="AQ476" s="21">
        <v>-187.71915000000001</v>
      </c>
      <c r="AR476" s="21">
        <v>-228.45543000000001</v>
      </c>
      <c r="AS476" s="21">
        <v>-895.70600000000002</v>
      </c>
      <c r="AT476" s="21">
        <v>-954.83655999999996</v>
      </c>
      <c r="AU476" s="21">
        <v>-1045.1099999999999</v>
      </c>
      <c r="AV476" s="21">
        <v>-924.33118000000002</v>
      </c>
      <c r="AW476" s="21">
        <v>-1000.19319</v>
      </c>
      <c r="AX476" s="21">
        <v>-1261.0426</v>
      </c>
      <c r="AY476" s="21">
        <v>-1334.5174400000001</v>
      </c>
      <c r="AZ476" s="21">
        <v>-1433.99755</v>
      </c>
      <c r="BA476" s="21">
        <v>-1297.2272</v>
      </c>
      <c r="BB476" s="21">
        <v>-1384.52297</v>
      </c>
      <c r="BC476" s="21">
        <v>-1229.47261</v>
      </c>
      <c r="BD476" s="21">
        <v>-1301.4891500000001</v>
      </c>
      <c r="BE476" s="21">
        <v>-1399.51307</v>
      </c>
      <c r="BF476" s="21">
        <v>-1265.0492300000001</v>
      </c>
      <c r="BG476" s="21">
        <v>-1350.9576999999999</v>
      </c>
      <c r="BH476" s="21">
        <v>2504.4751099999999</v>
      </c>
      <c r="BI476" s="21">
        <v>2620.8334300000001</v>
      </c>
      <c r="BJ476" s="21">
        <v>2735.3276799999999</v>
      </c>
      <c r="BK476" s="21">
        <v>2564.33979</v>
      </c>
      <c r="BL476" s="21">
        <v>2678.8411900000001</v>
      </c>
      <c r="BM476" s="21">
        <v>297.63722999999999</v>
      </c>
      <c r="BN476" s="21">
        <v>282.71316000000002</v>
      </c>
      <c r="BO476" s="21">
        <v>218.50407999999999</v>
      </c>
      <c r="BP476" s="21">
        <v>292.82868000000002</v>
      </c>
      <c r="BQ476" s="21">
        <v>250.21270999999999</v>
      </c>
      <c r="BR476" s="21">
        <v>-681.74167</v>
      </c>
      <c r="BS476" s="21">
        <v>-747.89392999999995</v>
      </c>
      <c r="BT476" s="21">
        <v>-875.75968</v>
      </c>
      <c r="BU476" s="21">
        <v>-712.29258000000004</v>
      </c>
      <c r="BV476" s="21">
        <v>-812.13045</v>
      </c>
      <c r="BW476" s="21">
        <v>98.001360000000005</v>
      </c>
      <c r="BX476" s="21">
        <v>77.206010000000006</v>
      </c>
      <c r="BY476" s="21">
        <v>13.12566</v>
      </c>
      <c r="BZ476" s="21">
        <v>89.979690000000005</v>
      </c>
      <c r="CA476" s="21">
        <v>45.204770000000003</v>
      </c>
      <c r="CB476" s="21">
        <v>-159.97609</v>
      </c>
      <c r="CC476" s="21">
        <v>-191.38048000000001</v>
      </c>
      <c r="CD476" s="21">
        <v>-262.84109000000001</v>
      </c>
      <c r="CE476" s="21">
        <v>-173.68681000000001</v>
      </c>
      <c r="CF476" s="21">
        <v>-227.2979</v>
      </c>
      <c r="CG476" s="21">
        <v>-510.65242000000001</v>
      </c>
      <c r="CH476" s="21">
        <v>-557.65800999999999</v>
      </c>
      <c r="CI476" s="21">
        <v>-642.15053</v>
      </c>
      <c r="CJ476" s="21">
        <v>-532.38360999999998</v>
      </c>
      <c r="CK476" s="21">
        <v>-599.78506000000004</v>
      </c>
      <c r="CL476" s="21">
        <v>-634.39706999999999</v>
      </c>
      <c r="CM476" s="21">
        <v>-685.505</v>
      </c>
      <c r="CN476" s="21">
        <v>-771.13148999999999</v>
      </c>
      <c r="CO476" s="21">
        <v>-658.39215999999999</v>
      </c>
      <c r="CP476" s="21">
        <v>-728.16684999999995</v>
      </c>
      <c r="CQ476" s="21">
        <v>-630.81331</v>
      </c>
      <c r="CR476" s="21">
        <v>-681.71924999999999</v>
      </c>
      <c r="CS476" s="21">
        <v>-766.90926999999999</v>
      </c>
      <c r="CT476" s="21">
        <v>-654.71118999999999</v>
      </c>
      <c r="CU476" s="21">
        <v>-724.16989000000001</v>
      </c>
      <c r="CV476" s="21">
        <v>-600.56682000000001</v>
      </c>
      <c r="CW476" s="21">
        <v>-648.88392999999996</v>
      </c>
      <c r="CX476" s="21">
        <v>-729.50814000000003</v>
      </c>
      <c r="CY476" s="21">
        <v>-623.25963000000002</v>
      </c>
      <c r="CZ476" s="21">
        <v>-689.06170999999995</v>
      </c>
      <c r="DA476" s="21">
        <v>-606.30357000000004</v>
      </c>
      <c r="DB476" s="21">
        <v>-654.81617000000006</v>
      </c>
      <c r="DC476" s="21">
        <v>-735.30163000000005</v>
      </c>
      <c r="DD476" s="21">
        <v>-629.12172999999996</v>
      </c>
      <c r="DE476" s="21">
        <v>-694.93754000000001</v>
      </c>
      <c r="DF476" s="21">
        <v>-744.95986000000005</v>
      </c>
      <c r="DG476" s="21">
        <v>-806.13013999999998</v>
      </c>
      <c r="DH476" s="21">
        <v>-909.35022000000004</v>
      </c>
      <c r="DI476" s="21">
        <v>-773.74288999999999</v>
      </c>
      <c r="DJ476" s="21">
        <v>-857.94788000000005</v>
      </c>
      <c r="DK476" s="21">
        <v>-616.10972000000004</v>
      </c>
      <c r="DL476" s="21">
        <v>-663.06613000000004</v>
      </c>
      <c r="DM476" s="21">
        <v>-739.42169000000001</v>
      </c>
      <c r="DN476" s="21">
        <v>-638.38010999999995</v>
      </c>
      <c r="DO476" s="21">
        <v>-701.28907000000004</v>
      </c>
      <c r="DP476" s="21">
        <v>347.26092999999997</v>
      </c>
      <c r="DQ476" s="21">
        <v>331.13583999999997</v>
      </c>
      <c r="DR476" s="21">
        <v>256.24133</v>
      </c>
      <c r="DS476" s="21">
        <v>342.30981000000003</v>
      </c>
      <c r="DT476" s="21">
        <v>293.92894000000001</v>
      </c>
      <c r="DU476" s="21">
        <v>-93.001589999999993</v>
      </c>
      <c r="DV476" s="21">
        <v>-120.53283999999999</v>
      </c>
      <c r="DW476" s="21">
        <v>-187.19781</v>
      </c>
      <c r="DX476" s="21">
        <v>-104.72066</v>
      </c>
      <c r="DY476" s="21">
        <v>-153.80133000000001</v>
      </c>
      <c r="DZ476" s="21">
        <v>-500.45688999999999</v>
      </c>
      <c r="EA476" s="21">
        <v>-540.02534000000003</v>
      </c>
      <c r="EB476" s="21">
        <v>-605.39966000000004</v>
      </c>
      <c r="EC476" s="21">
        <v>-519.09276999999997</v>
      </c>
      <c r="ED476" s="21">
        <v>-572.60527999999999</v>
      </c>
    </row>
    <row r="477" spans="2:134" x14ac:dyDescent="0.25">
      <c r="B477" s="39" t="s">
        <v>629</v>
      </c>
      <c r="C477" s="21">
        <v>20879.291300000001</v>
      </c>
      <c r="D477" s="21">
        <v>21838.9326</v>
      </c>
      <c r="E477" s="21">
        <v>22783.3747</v>
      </c>
      <c r="F477" s="21">
        <v>21372.996050000002</v>
      </c>
      <c r="G477" s="21">
        <v>22317.502820000002</v>
      </c>
      <c r="H477" s="21">
        <v>29193.353309999999</v>
      </c>
      <c r="I477" s="21">
        <v>30535.122350000001</v>
      </c>
      <c r="J477" s="21">
        <v>31855.6306</v>
      </c>
      <c r="K477" s="21">
        <v>29883.653249999999</v>
      </c>
      <c r="L477" s="21">
        <v>31204.23947</v>
      </c>
      <c r="M477" s="21">
        <v>28082.9084</v>
      </c>
      <c r="N477" s="21">
        <v>29373.66503</v>
      </c>
      <c r="O477" s="21">
        <v>30643.92798</v>
      </c>
      <c r="P477" s="21">
        <v>28746.967049999999</v>
      </c>
      <c r="Q477" s="21">
        <v>30017.316350000001</v>
      </c>
      <c r="R477" s="21">
        <v>119.2388</v>
      </c>
      <c r="S477" s="21">
        <v>100.69986</v>
      </c>
      <c r="T477" s="21">
        <v>55.614080000000001</v>
      </c>
      <c r="U477" s="21">
        <v>113.40396</v>
      </c>
      <c r="V477" s="21">
        <v>76.828639999999993</v>
      </c>
      <c r="W477" s="21">
        <v>189.67416</v>
      </c>
      <c r="X477" s="21">
        <v>176.39786000000001</v>
      </c>
      <c r="Y477" s="21">
        <v>138.81865999999999</v>
      </c>
      <c r="Z477" s="21">
        <v>186.10112000000001</v>
      </c>
      <c r="AA477" s="21">
        <v>156.02656999999999</v>
      </c>
      <c r="AB477" s="21">
        <v>27423.002899999999</v>
      </c>
      <c r="AC477" s="21">
        <v>28683.424309999999</v>
      </c>
      <c r="AD477" s="21">
        <v>29923.846280000002</v>
      </c>
      <c r="AE477" s="21">
        <v>28071.458460000002</v>
      </c>
      <c r="AF477" s="21">
        <v>29311.96602</v>
      </c>
      <c r="AG477" s="21">
        <v>24.118410000000001</v>
      </c>
      <c r="AH477" s="21">
        <v>14.77604</v>
      </c>
      <c r="AI477" s="21">
        <v>65.477459999999994</v>
      </c>
      <c r="AJ477" s="21">
        <v>48.718870000000003</v>
      </c>
      <c r="AK477" s="21">
        <v>8.1455800000000007</v>
      </c>
      <c r="AL477" s="21">
        <v>59.92539</v>
      </c>
      <c r="AM477" s="21">
        <v>27.479299999999999</v>
      </c>
      <c r="AN477" s="21">
        <v>142.54768999999999</v>
      </c>
      <c r="AO477" s="21">
        <v>130.68625</v>
      </c>
      <c r="AP477" s="21">
        <v>96.633110000000002</v>
      </c>
      <c r="AQ477" s="21">
        <v>139.31677999999999</v>
      </c>
      <c r="AR477" s="21">
        <v>112.82584</v>
      </c>
      <c r="AS477" s="21">
        <v>204.24045000000001</v>
      </c>
      <c r="AT477" s="21">
        <v>193.73786999999999</v>
      </c>
      <c r="AU477" s="21">
        <v>159.33338000000001</v>
      </c>
      <c r="AV477" s="21">
        <v>201.96010999999999</v>
      </c>
      <c r="AW477" s="21">
        <v>175.66909000000001</v>
      </c>
      <c r="AX477" s="21">
        <v>176.76729</v>
      </c>
      <c r="AY477" s="21">
        <v>167.84869</v>
      </c>
      <c r="AZ477" s="21">
        <v>138.5393</v>
      </c>
      <c r="BA477" s="21">
        <v>174.80894000000001</v>
      </c>
      <c r="BB477" s="21">
        <v>152.36838</v>
      </c>
      <c r="BC477" s="21">
        <v>351.80265000000003</v>
      </c>
      <c r="BD477" s="21">
        <v>350.97453999999999</v>
      </c>
      <c r="BE477" s="21">
        <v>329.58704999999998</v>
      </c>
      <c r="BF477" s="21">
        <v>354.03609999999998</v>
      </c>
      <c r="BG477" s="21">
        <v>339.54935999999998</v>
      </c>
      <c r="BH477" s="21">
        <v>4581.9809599999999</v>
      </c>
      <c r="BI477" s="21">
        <v>4794.8605500000003</v>
      </c>
      <c r="BJ477" s="21">
        <v>5004.32978</v>
      </c>
      <c r="BK477" s="21">
        <v>4691.5044500000004</v>
      </c>
      <c r="BL477" s="21">
        <v>4900.98675</v>
      </c>
      <c r="BM477" s="21">
        <v>116.78873</v>
      </c>
      <c r="BN477" s="21">
        <v>89.849500000000006</v>
      </c>
      <c r="BO477" s="21">
        <v>27.116340000000001</v>
      </c>
      <c r="BP477" s="21">
        <v>107.81491</v>
      </c>
      <c r="BQ477" s="21">
        <v>56.540779999999998</v>
      </c>
      <c r="BR477" s="21">
        <v>135.3082</v>
      </c>
      <c r="BS477" s="21">
        <v>102.6412</v>
      </c>
      <c r="BT477" s="21">
        <v>23.712330000000001</v>
      </c>
      <c r="BU477" s="21">
        <v>124.46841999999999</v>
      </c>
      <c r="BV477" s="21">
        <v>61.15963</v>
      </c>
      <c r="BW477" s="21">
        <v>93.617170000000002</v>
      </c>
      <c r="BX477" s="21">
        <v>69.487679999999997</v>
      </c>
      <c r="BY477" s="21">
        <v>13.803089999999999</v>
      </c>
      <c r="BZ477" s="21">
        <v>85.653270000000006</v>
      </c>
      <c r="CA477" s="21">
        <v>40.226939999999999</v>
      </c>
      <c r="CB477" s="21">
        <v>123.88329</v>
      </c>
      <c r="CC477" s="21">
        <v>102.92216999999999</v>
      </c>
      <c r="CD477" s="21">
        <v>52.394080000000002</v>
      </c>
      <c r="CE477" s="21">
        <v>117.17109000000001</v>
      </c>
      <c r="CF477" s="21">
        <v>76.080920000000006</v>
      </c>
      <c r="CG477" s="21">
        <v>17.728529999999999</v>
      </c>
      <c r="CH477" s="21">
        <v>-7.2674500000000002</v>
      </c>
      <c r="CI477" s="21">
        <v>-60.100940000000001</v>
      </c>
      <c r="CJ477" s="21">
        <v>8.8663500000000006</v>
      </c>
      <c r="CK477" s="21">
        <v>-34.973579999999998</v>
      </c>
      <c r="CL477" s="21">
        <v>58.06317</v>
      </c>
      <c r="CM477" s="21">
        <v>36.8446</v>
      </c>
      <c r="CN477" s="21">
        <v>-10.27435</v>
      </c>
      <c r="CO477" s="21">
        <v>50.875230000000002</v>
      </c>
      <c r="CP477" s="21">
        <v>12.09619</v>
      </c>
      <c r="CQ477" s="21">
        <v>140.23075</v>
      </c>
      <c r="CR477" s="21">
        <v>122.90476</v>
      </c>
      <c r="CS477" s="21">
        <v>79.755229999999997</v>
      </c>
      <c r="CT477" s="21">
        <v>135.03178</v>
      </c>
      <c r="CU477" s="21">
        <v>100.1246</v>
      </c>
      <c r="CV477" s="21">
        <v>147.84026</v>
      </c>
      <c r="CW477" s="21">
        <v>132.18338</v>
      </c>
      <c r="CX477" s="21">
        <v>92.173479999999998</v>
      </c>
      <c r="CY477" s="21">
        <v>143.29393999999999</v>
      </c>
      <c r="CZ477" s="21">
        <v>111.03557000000001</v>
      </c>
      <c r="DA477" s="21">
        <v>161.45877999999999</v>
      </c>
      <c r="DB477" s="21">
        <v>146.55732</v>
      </c>
      <c r="DC477" s="21">
        <v>107.54517</v>
      </c>
      <c r="DD477" s="21">
        <v>157.25353999999999</v>
      </c>
      <c r="DE477" s="21">
        <v>125.89451</v>
      </c>
      <c r="DF477" s="21">
        <v>228.13448</v>
      </c>
      <c r="DG477" s="21">
        <v>209.50667000000001</v>
      </c>
      <c r="DH477" s="21">
        <v>159.11750000000001</v>
      </c>
      <c r="DI477" s="21">
        <v>222.96207000000001</v>
      </c>
      <c r="DJ477" s="21">
        <v>182.48639</v>
      </c>
      <c r="DK477" s="21">
        <v>1.92866</v>
      </c>
      <c r="DL477" s="21">
        <v>-18.179269999999999</v>
      </c>
      <c r="DM477" s="21">
        <v>-60.447229999999998</v>
      </c>
      <c r="DN477" s="21">
        <v>-5.3390000000000004</v>
      </c>
      <c r="DO477" s="21">
        <v>-40.484360000000002</v>
      </c>
      <c r="DP477" s="21">
        <v>120.24109</v>
      </c>
      <c r="DQ477" s="21">
        <v>89.678319999999999</v>
      </c>
      <c r="DR477" s="21">
        <v>15.87148</v>
      </c>
      <c r="DS477" s="21">
        <v>110.10765000000001</v>
      </c>
      <c r="DT477" s="21">
        <v>51.010869999999997</v>
      </c>
      <c r="DU477" s="21">
        <v>90.291970000000006</v>
      </c>
      <c r="DV477" s="21">
        <v>68.542119999999997</v>
      </c>
      <c r="DW477" s="21">
        <v>18.044180000000001</v>
      </c>
      <c r="DX477" s="21">
        <v>83.135099999999994</v>
      </c>
      <c r="DY477" s="21">
        <v>41.98686</v>
      </c>
      <c r="DZ477" s="21">
        <v>156.16059999999999</v>
      </c>
      <c r="EA477" s="21">
        <v>145.46639999999999</v>
      </c>
      <c r="EB477" s="21">
        <v>115.23251999999999</v>
      </c>
      <c r="EC477" s="21">
        <v>153.43611999999999</v>
      </c>
      <c r="ED477" s="21">
        <v>129.41806</v>
      </c>
    </row>
    <row r="478" spans="2:134" x14ac:dyDescent="0.25">
      <c r="B478" s="39" t="s">
        <v>630</v>
      </c>
      <c r="C478" s="21">
        <v>3376.6920300000002</v>
      </c>
      <c r="D478" s="21">
        <v>3531.8895000000002</v>
      </c>
      <c r="E478" s="21">
        <v>3684.62889</v>
      </c>
      <c r="F478" s="21">
        <v>3456.5361699999999</v>
      </c>
      <c r="G478" s="21">
        <v>3609.2860099999998</v>
      </c>
      <c r="H478" s="21">
        <v>49530.59708</v>
      </c>
      <c r="I478" s="21">
        <v>51807.09547</v>
      </c>
      <c r="J478" s="21">
        <v>54047.521959999998</v>
      </c>
      <c r="K478" s="21">
        <v>50701.787230000002</v>
      </c>
      <c r="L478" s="21">
        <v>52942.346019999997</v>
      </c>
      <c r="M478" s="21">
        <v>37753.662770000003</v>
      </c>
      <c r="N478" s="21">
        <v>39488.910060000002</v>
      </c>
      <c r="O478" s="21">
        <v>41196.606370000001</v>
      </c>
      <c r="P478" s="21">
        <v>38646.399590000001</v>
      </c>
      <c r="Q478" s="21">
        <v>40354.211990000003</v>
      </c>
      <c r="R478" s="21">
        <v>323.7602</v>
      </c>
      <c r="S478" s="21">
        <v>339.05529999999999</v>
      </c>
      <c r="T478" s="21">
        <v>357.16264999999999</v>
      </c>
      <c r="U478" s="21">
        <v>331.59140000000002</v>
      </c>
      <c r="V478" s="21">
        <v>346.41577000000001</v>
      </c>
      <c r="W478" s="21">
        <v>275.73475999999999</v>
      </c>
      <c r="X478" s="21">
        <v>288.76105000000001</v>
      </c>
      <c r="Y478" s="21">
        <v>304.32893000000001</v>
      </c>
      <c r="Z478" s="21">
        <v>282.40431000000001</v>
      </c>
      <c r="AA478" s="21">
        <v>295.02463999999998</v>
      </c>
      <c r="AB478" s="21">
        <v>37932.067190000002</v>
      </c>
      <c r="AC478" s="21">
        <v>39675.508269999998</v>
      </c>
      <c r="AD478" s="21">
        <v>41391.2857</v>
      </c>
      <c r="AE478" s="21">
        <v>38829.024389999999</v>
      </c>
      <c r="AF478" s="21">
        <v>40544.92022</v>
      </c>
      <c r="AG478" s="21">
        <v>-5.1000000000000004E-4</v>
      </c>
      <c r="AH478" s="21">
        <v>0</v>
      </c>
      <c r="AI478" s="21">
        <v>-73.192660000000004</v>
      </c>
      <c r="AJ478" s="21">
        <v>-76.587760000000003</v>
      </c>
      <c r="AK478" s="21">
        <v>-77.190790000000007</v>
      </c>
      <c r="AL478" s="21">
        <v>-74.937269999999998</v>
      </c>
      <c r="AM478" s="21">
        <v>-78.310329999999993</v>
      </c>
      <c r="AN478" s="21">
        <v>350.12619000000001</v>
      </c>
      <c r="AO478" s="21">
        <v>366.36405999999999</v>
      </c>
      <c r="AP478" s="21">
        <v>384.87401999999997</v>
      </c>
      <c r="AQ478" s="21">
        <v>358.47032999999999</v>
      </c>
      <c r="AR478" s="21">
        <v>374.40242000000001</v>
      </c>
      <c r="AS478" s="21">
        <v>348.25499000000002</v>
      </c>
      <c r="AT478" s="21">
        <v>364.39179000000001</v>
      </c>
      <c r="AU478" s="21">
        <v>382.98568999999998</v>
      </c>
      <c r="AV478" s="21">
        <v>356.57925</v>
      </c>
      <c r="AW478" s="21">
        <v>372.41660999999999</v>
      </c>
      <c r="AX478" s="21">
        <v>472.81623000000002</v>
      </c>
      <c r="AY478" s="21">
        <v>494.72221000000002</v>
      </c>
      <c r="AZ478" s="21">
        <v>518.57093999999995</v>
      </c>
      <c r="BA478" s="21">
        <v>484.06441000000001</v>
      </c>
      <c r="BB478" s="21">
        <v>505.55833999999999</v>
      </c>
      <c r="BC478" s="21">
        <v>380.07109000000003</v>
      </c>
      <c r="BD478" s="21">
        <v>397.6841</v>
      </c>
      <c r="BE478" s="21">
        <v>417.30288999999999</v>
      </c>
      <c r="BF478" s="21">
        <v>389.15651000000003</v>
      </c>
      <c r="BG478" s="21">
        <v>406.44979999999998</v>
      </c>
      <c r="BH478" s="21">
        <v>8612.8530800000008</v>
      </c>
      <c r="BI478" s="21">
        <v>9013.0076499999996</v>
      </c>
      <c r="BJ478" s="21">
        <v>9406.7516899999991</v>
      </c>
      <c r="BK478" s="21">
        <v>8818.7268600000007</v>
      </c>
      <c r="BL478" s="21">
        <v>9212.4954600000001</v>
      </c>
      <c r="BM478" s="21">
        <v>-139.19014000000001</v>
      </c>
      <c r="BN478" s="21">
        <v>-145.76546999999999</v>
      </c>
      <c r="BO478" s="21">
        <v>-148.00989999999999</v>
      </c>
      <c r="BP478" s="21">
        <v>-142.55688000000001</v>
      </c>
      <c r="BQ478" s="21">
        <v>-149.00086999999999</v>
      </c>
      <c r="BR478" s="21">
        <v>745.56296999999995</v>
      </c>
      <c r="BS478" s="21">
        <v>780.09050999999999</v>
      </c>
      <c r="BT478" s="21">
        <v>819.28945999999996</v>
      </c>
      <c r="BU478" s="21">
        <v>763.38482999999997</v>
      </c>
      <c r="BV478" s="21">
        <v>797.27754000000004</v>
      </c>
      <c r="BW478" s="21">
        <v>-36.70561</v>
      </c>
      <c r="BX478" s="21">
        <v>-38.439439999999998</v>
      </c>
      <c r="BY478" s="21">
        <v>-36.377139999999997</v>
      </c>
      <c r="BZ478" s="21">
        <v>-37.593429999999998</v>
      </c>
      <c r="CA478" s="21">
        <v>-39.325209999999998</v>
      </c>
      <c r="CB478" s="21">
        <v>200.17642000000001</v>
      </c>
      <c r="CC478" s="21">
        <v>209.63325</v>
      </c>
      <c r="CD478" s="21">
        <v>222.374</v>
      </c>
      <c r="CE478" s="21">
        <v>205.01836</v>
      </c>
      <c r="CF478" s="21">
        <v>214.16262</v>
      </c>
      <c r="CG478" s="21">
        <v>328.36469</v>
      </c>
      <c r="CH478" s="21">
        <v>343.87732</v>
      </c>
      <c r="CI478" s="21">
        <v>362.40852999999998</v>
      </c>
      <c r="CJ478" s="21">
        <v>336.30727000000002</v>
      </c>
      <c r="CK478" s="21">
        <v>351.34192000000002</v>
      </c>
      <c r="CL478" s="21">
        <v>280.71436999999997</v>
      </c>
      <c r="CM478" s="21">
        <v>293.97591</v>
      </c>
      <c r="CN478" s="21">
        <v>310.04491999999999</v>
      </c>
      <c r="CO478" s="21">
        <v>287.50436999999999</v>
      </c>
      <c r="CP478" s="21">
        <v>300.35433999999998</v>
      </c>
      <c r="CQ478" s="21">
        <v>288.66651999999999</v>
      </c>
      <c r="CR478" s="21">
        <v>302.30374</v>
      </c>
      <c r="CS478" s="21">
        <v>318.72278999999997</v>
      </c>
      <c r="CT478" s="21">
        <v>295.64886999999999</v>
      </c>
      <c r="CU478" s="21">
        <v>308.86412999999999</v>
      </c>
      <c r="CV478" s="21">
        <v>287.47393</v>
      </c>
      <c r="CW478" s="21">
        <v>301.0548</v>
      </c>
      <c r="CX478" s="21">
        <v>317.24318</v>
      </c>
      <c r="CY478" s="21">
        <v>294.42743000000002</v>
      </c>
      <c r="CZ478" s="21">
        <v>307.59010000000001</v>
      </c>
      <c r="DA478" s="21">
        <v>270.64274999999998</v>
      </c>
      <c r="DB478" s="21">
        <v>283.42849000000001</v>
      </c>
      <c r="DC478" s="21">
        <v>298.83438999999998</v>
      </c>
      <c r="DD478" s="21">
        <v>277.18914000000001</v>
      </c>
      <c r="DE478" s="21">
        <v>289.57923</v>
      </c>
      <c r="DF478" s="21">
        <v>328.11687999999998</v>
      </c>
      <c r="DG478" s="21">
        <v>343.61783000000003</v>
      </c>
      <c r="DH478" s="21">
        <v>362.53462000000002</v>
      </c>
      <c r="DI478" s="21">
        <v>336.05347</v>
      </c>
      <c r="DJ478" s="21">
        <v>351.06711999999999</v>
      </c>
      <c r="DK478" s="21">
        <v>279.45389</v>
      </c>
      <c r="DL478" s="21">
        <v>292.65586000000002</v>
      </c>
      <c r="DM478" s="21">
        <v>308.19574999999998</v>
      </c>
      <c r="DN478" s="21">
        <v>286.21339999999998</v>
      </c>
      <c r="DO478" s="21">
        <v>299.00898999999998</v>
      </c>
      <c r="DP478" s="21">
        <v>-175.30901</v>
      </c>
      <c r="DQ478" s="21">
        <v>-183.43731</v>
      </c>
      <c r="DR478" s="21">
        <v>-186.45196000000001</v>
      </c>
      <c r="DS478" s="21">
        <v>-179.48451</v>
      </c>
      <c r="DT478" s="21">
        <v>-187.53836999999999</v>
      </c>
      <c r="DU478" s="21">
        <v>79.404110000000003</v>
      </c>
      <c r="DV478" s="21">
        <v>83.155460000000005</v>
      </c>
      <c r="DW478" s="21">
        <v>90.258870000000002</v>
      </c>
      <c r="DX478" s="21">
        <v>81.324770000000001</v>
      </c>
      <c r="DY478" s="21">
        <v>84.928060000000002</v>
      </c>
      <c r="DZ478" s="21">
        <v>247.17925</v>
      </c>
      <c r="EA478" s="21">
        <v>258.85649999999998</v>
      </c>
      <c r="EB478" s="21">
        <v>272.61356999999998</v>
      </c>
      <c r="EC478" s="21">
        <v>253.15808999999999</v>
      </c>
      <c r="ED478" s="21">
        <v>264.47791999999998</v>
      </c>
    </row>
    <row r="479" spans="2:134" x14ac:dyDescent="0.25">
      <c r="B479" s="39" t="s">
        <v>631</v>
      </c>
      <c r="C479" s="21">
        <v>-44492.541579999997</v>
      </c>
      <c r="D479" s="21">
        <v>-46537.480750000002</v>
      </c>
      <c r="E479" s="21">
        <v>-48550.031300000002</v>
      </c>
      <c r="F479" s="21">
        <v>-45544.59736</v>
      </c>
      <c r="G479" s="21">
        <v>-47557.285739999999</v>
      </c>
      <c r="H479" s="21">
        <v>-9467.1237000000001</v>
      </c>
      <c r="I479" s="21">
        <v>-9902.2464999999993</v>
      </c>
      <c r="J479" s="21">
        <v>-10330.474620000001</v>
      </c>
      <c r="K479" s="21">
        <v>-9690.9813300000005</v>
      </c>
      <c r="L479" s="21">
        <v>-10119.23474</v>
      </c>
      <c r="M479" s="21">
        <v>-6640.6801500000001</v>
      </c>
      <c r="N479" s="21">
        <v>-6945.90146</v>
      </c>
      <c r="O479" s="21">
        <v>-7246.2766899999997</v>
      </c>
      <c r="P479" s="21">
        <v>-6797.7080900000001</v>
      </c>
      <c r="Q479" s="21">
        <v>-7098.1037299999998</v>
      </c>
      <c r="R479" s="21">
        <v>-107.45854</v>
      </c>
      <c r="S479" s="21">
        <v>-109.91473000000001</v>
      </c>
      <c r="T479" s="21">
        <v>-106.81192</v>
      </c>
      <c r="U479" s="21">
        <v>-110.20184</v>
      </c>
      <c r="V479" s="21">
        <v>-115.06220999999999</v>
      </c>
      <c r="W479" s="21">
        <v>-41.730870000000003</v>
      </c>
      <c r="X479" s="21">
        <v>-41.328060000000001</v>
      </c>
      <c r="Y479" s="21">
        <v>-36.091859999999997</v>
      </c>
      <c r="Z479" s="21">
        <v>-42.882019999999997</v>
      </c>
      <c r="AA479" s="21">
        <v>-44.791730000000001</v>
      </c>
      <c r="AB479" s="21">
        <v>-5902.7136899999996</v>
      </c>
      <c r="AC479" s="21">
        <v>-6174.0153700000001</v>
      </c>
      <c r="AD479" s="21">
        <v>-6441.0122300000003</v>
      </c>
      <c r="AE479" s="21">
        <v>-6042.2916800000003</v>
      </c>
      <c r="AF479" s="21">
        <v>-6309.3069599999999</v>
      </c>
      <c r="AG479" s="21">
        <v>-2.9576899999999999</v>
      </c>
      <c r="AH479" s="21">
        <v>-3.1880799999999998</v>
      </c>
      <c r="AI479" s="21">
        <v>-440.07364000000001</v>
      </c>
      <c r="AJ479" s="21">
        <v>-458.32231999999999</v>
      </c>
      <c r="AK479" s="21">
        <v>-471.38049000000001</v>
      </c>
      <c r="AL479" s="21">
        <v>-450.68115999999998</v>
      </c>
      <c r="AM479" s="21">
        <v>-470.74229000000003</v>
      </c>
      <c r="AN479" s="21">
        <v>-0.40836</v>
      </c>
      <c r="AO479" s="21">
        <v>1.6017699999999999</v>
      </c>
      <c r="AP479" s="21">
        <v>8.1394599999999997</v>
      </c>
      <c r="AQ479" s="21">
        <v>-0.52478999999999998</v>
      </c>
      <c r="AR479" s="21">
        <v>-0.52053000000000005</v>
      </c>
      <c r="AS479" s="21">
        <v>241.56547</v>
      </c>
      <c r="AT479" s="21">
        <v>254.96119999999999</v>
      </c>
      <c r="AU479" s="21">
        <v>273.01315</v>
      </c>
      <c r="AV479" s="21">
        <v>247.22393</v>
      </c>
      <c r="AW479" s="21">
        <v>258.27278000000001</v>
      </c>
      <c r="AX479" s="21">
        <v>264.39431999999999</v>
      </c>
      <c r="AY479" s="21">
        <v>278.51922000000002</v>
      </c>
      <c r="AZ479" s="21">
        <v>296.54829000000001</v>
      </c>
      <c r="BA479" s="21">
        <v>270.58210000000003</v>
      </c>
      <c r="BB479" s="21">
        <v>282.63198</v>
      </c>
      <c r="BC479" s="21">
        <v>111.76241</v>
      </c>
      <c r="BD479" s="21">
        <v>118.82325</v>
      </c>
      <c r="BE479" s="21">
        <v>129.86886000000001</v>
      </c>
      <c r="BF479" s="21">
        <v>114.33472999999999</v>
      </c>
      <c r="BG479" s="21">
        <v>119.45837</v>
      </c>
      <c r="BH479" s="21">
        <v>14460.61628</v>
      </c>
      <c r="BI479" s="21">
        <v>15132.45889</v>
      </c>
      <c r="BJ479" s="21">
        <v>15793.538490000001</v>
      </c>
      <c r="BK479" s="21">
        <v>14806.26965</v>
      </c>
      <c r="BL479" s="21">
        <v>15467.39049</v>
      </c>
      <c r="BM479" s="21">
        <v>-543.73949000000005</v>
      </c>
      <c r="BN479" s="21">
        <v>-565.90702999999996</v>
      </c>
      <c r="BO479" s="21">
        <v>-580.42818</v>
      </c>
      <c r="BP479" s="21">
        <v>-557.07943</v>
      </c>
      <c r="BQ479" s="21">
        <v>-581.93712000000005</v>
      </c>
      <c r="BR479" s="21">
        <v>-35.700180000000003</v>
      </c>
      <c r="BS479" s="21">
        <v>-33.091090000000001</v>
      </c>
      <c r="BT479" s="21">
        <v>-21.16141</v>
      </c>
      <c r="BU479" s="21">
        <v>-36.779949999999999</v>
      </c>
      <c r="BV479" s="21">
        <v>-38.373719999999999</v>
      </c>
      <c r="BW479" s="21">
        <v>-468.35613000000001</v>
      </c>
      <c r="BX479" s="21">
        <v>-487.35554000000002</v>
      </c>
      <c r="BY479" s="21">
        <v>-499.37948999999998</v>
      </c>
      <c r="BZ479" s="21">
        <v>-479.84771000000001</v>
      </c>
      <c r="CA479" s="21">
        <v>-501.20312999999999</v>
      </c>
      <c r="CB479" s="21">
        <v>-154.28532999999999</v>
      </c>
      <c r="CC479" s="21">
        <v>-158.68057999999999</v>
      </c>
      <c r="CD479" s="21">
        <v>-156.90789000000001</v>
      </c>
      <c r="CE479" s="21">
        <v>-158.18233000000001</v>
      </c>
      <c r="CF479" s="21">
        <v>-165.21796000000001</v>
      </c>
      <c r="CG479" s="21">
        <v>-74.418520000000001</v>
      </c>
      <c r="CH479" s="21">
        <v>-75.118459999999999</v>
      </c>
      <c r="CI479" s="21">
        <v>-69.916529999999995</v>
      </c>
      <c r="CJ479" s="21">
        <v>-76.367940000000004</v>
      </c>
      <c r="CK479" s="21">
        <v>-79.655259999999998</v>
      </c>
      <c r="CL479" s="21">
        <v>64.125360000000001</v>
      </c>
      <c r="CM479" s="21">
        <v>69.798169999999999</v>
      </c>
      <c r="CN479" s="21">
        <v>80.730400000000003</v>
      </c>
      <c r="CO479" s="21">
        <v>65.538749999999993</v>
      </c>
      <c r="CP479" s="21">
        <v>68.640110000000007</v>
      </c>
      <c r="CQ479" s="21">
        <v>124.10980000000001</v>
      </c>
      <c r="CR479" s="21">
        <v>132.61527000000001</v>
      </c>
      <c r="CS479" s="21">
        <v>146.27538000000001</v>
      </c>
      <c r="CT479" s="21">
        <v>126.97418</v>
      </c>
      <c r="CU479" s="21">
        <v>132.83869000000001</v>
      </c>
      <c r="CV479" s="21">
        <v>-0.64973000000000003</v>
      </c>
      <c r="CW479" s="21">
        <v>1.81321</v>
      </c>
      <c r="CX479" s="21">
        <v>9.2552699999999994</v>
      </c>
      <c r="CY479" s="21">
        <v>-0.79532000000000003</v>
      </c>
      <c r="CZ479" s="21">
        <v>-0.66374</v>
      </c>
      <c r="DA479" s="21">
        <v>-10.71246</v>
      </c>
      <c r="DB479" s="21">
        <v>-8.7679100000000005</v>
      </c>
      <c r="DC479" s="21">
        <v>-1.8043400000000001</v>
      </c>
      <c r="DD479" s="21">
        <v>-11.101889999999999</v>
      </c>
      <c r="DE479" s="21">
        <v>-11.46646</v>
      </c>
      <c r="DF479" s="21">
        <v>-45.920960000000001</v>
      </c>
      <c r="DG479" s="21">
        <v>-44.928170000000001</v>
      </c>
      <c r="DH479" s="21">
        <v>-37.487430000000003</v>
      </c>
      <c r="DI479" s="21">
        <v>-47.216659999999997</v>
      </c>
      <c r="DJ479" s="21">
        <v>-49.258330000000001</v>
      </c>
      <c r="DK479" s="21">
        <v>68.044899999999998</v>
      </c>
      <c r="DL479" s="21">
        <v>73.448509999999999</v>
      </c>
      <c r="DM479" s="21">
        <v>83.310329999999993</v>
      </c>
      <c r="DN479" s="21">
        <v>69.565860000000001</v>
      </c>
      <c r="DO479" s="21">
        <v>72.726609999999994</v>
      </c>
      <c r="DP479" s="21">
        <v>-724.47072000000003</v>
      </c>
      <c r="DQ479" s="21">
        <v>-754.11185999999998</v>
      </c>
      <c r="DR479" s="21">
        <v>-774.37969999999996</v>
      </c>
      <c r="DS479" s="21">
        <v>-741.94143999999994</v>
      </c>
      <c r="DT479" s="21">
        <v>-774.93889000000001</v>
      </c>
      <c r="DU479" s="21">
        <v>-253.34034</v>
      </c>
      <c r="DV479" s="21">
        <v>-262.47841</v>
      </c>
      <c r="DW479" s="21">
        <v>-265.37720999999999</v>
      </c>
      <c r="DX479" s="21">
        <v>-259.61777000000001</v>
      </c>
      <c r="DY479" s="21">
        <v>-271.14666999999997</v>
      </c>
      <c r="DZ479" s="21">
        <v>43.221910000000001</v>
      </c>
      <c r="EA479" s="21">
        <v>47.231279999999998</v>
      </c>
      <c r="EB479" s="21">
        <v>55.241050000000001</v>
      </c>
      <c r="EC479" s="21">
        <v>44.1629</v>
      </c>
      <c r="ED479" s="21">
        <v>46.242150000000002</v>
      </c>
    </row>
    <row r="480" spans="2:134" x14ac:dyDescent="0.25">
      <c r="B480" s="39" t="s">
        <v>632</v>
      </c>
      <c r="C480" s="21">
        <v>20039.149580000001</v>
      </c>
      <c r="D480" s="21">
        <v>20960.176800000001</v>
      </c>
      <c r="E480" s="21">
        <v>21866.616399999999</v>
      </c>
      <c r="F480" s="21">
        <v>20512.98862</v>
      </c>
      <c r="G480" s="21">
        <v>21419.490290000002</v>
      </c>
      <c r="H480" s="21">
        <v>9005.0077399999991</v>
      </c>
      <c r="I480" s="21">
        <v>9418.8910099999994</v>
      </c>
      <c r="J480" s="21">
        <v>9826.2161599999999</v>
      </c>
      <c r="K480" s="21">
        <v>9217.9382700000006</v>
      </c>
      <c r="L480" s="21">
        <v>9625.2874699999993</v>
      </c>
      <c r="M480" s="21">
        <v>17644.754949999999</v>
      </c>
      <c r="N480" s="21">
        <v>18455.749459999999</v>
      </c>
      <c r="O480" s="21">
        <v>19253.867590000002</v>
      </c>
      <c r="P480" s="21">
        <v>18061.989229999999</v>
      </c>
      <c r="Q480" s="21">
        <v>18860.161619999999</v>
      </c>
      <c r="R480" s="21">
        <v>46.07638</v>
      </c>
      <c r="S480" s="21">
        <v>48.253270000000001</v>
      </c>
      <c r="T480" s="21">
        <v>46.261389999999999</v>
      </c>
      <c r="U480" s="21">
        <v>47.190899999999999</v>
      </c>
      <c r="V480" s="21">
        <v>49.382530000000003</v>
      </c>
      <c r="W480" s="21">
        <v>126.04559999999999</v>
      </c>
      <c r="X480" s="21">
        <v>132.00033999999999</v>
      </c>
      <c r="Y480" s="21">
        <v>134.11327</v>
      </c>
      <c r="Z480" s="21">
        <v>129.09443999999999</v>
      </c>
      <c r="AA480" s="21">
        <v>134.95596</v>
      </c>
      <c r="AB480" s="21">
        <v>17357.236529999998</v>
      </c>
      <c r="AC480" s="21">
        <v>18155.013220000001</v>
      </c>
      <c r="AD480" s="21">
        <v>18940.131379999999</v>
      </c>
      <c r="AE480" s="21">
        <v>17767.672849999999</v>
      </c>
      <c r="AF480" s="21">
        <v>18552.84519</v>
      </c>
      <c r="AG480" s="21">
        <v>-5.1000000000000004E-4</v>
      </c>
      <c r="AH480" s="21">
        <v>0</v>
      </c>
      <c r="AI480" s="21">
        <v>153.28793999999999</v>
      </c>
      <c r="AJ480" s="21">
        <v>160.39852999999999</v>
      </c>
      <c r="AK480" s="21">
        <v>163.82477</v>
      </c>
      <c r="AL480" s="21">
        <v>156.94286</v>
      </c>
      <c r="AM480" s="21">
        <v>163.99692999999999</v>
      </c>
      <c r="AN480" s="21">
        <v>-12.880699999999999</v>
      </c>
      <c r="AO480" s="21">
        <v>-13.478020000000001</v>
      </c>
      <c r="AP480" s="21">
        <v>-17.379470000000001</v>
      </c>
      <c r="AQ480" s="21">
        <v>-13.18731</v>
      </c>
      <c r="AR480" s="21">
        <v>-13.716989999999999</v>
      </c>
      <c r="AS480" s="21">
        <v>222.45175</v>
      </c>
      <c r="AT480" s="21">
        <v>232.75933000000001</v>
      </c>
      <c r="AU480" s="21">
        <v>239.31068999999999</v>
      </c>
      <c r="AV480" s="21">
        <v>227.76908</v>
      </c>
      <c r="AW480" s="21">
        <v>237.96965</v>
      </c>
      <c r="AX480" s="21">
        <v>108.35368</v>
      </c>
      <c r="AY480" s="21">
        <v>113.37384</v>
      </c>
      <c r="AZ480" s="21">
        <v>115.26031</v>
      </c>
      <c r="BA480" s="21">
        <v>110.93164</v>
      </c>
      <c r="BB480" s="21">
        <v>115.91883</v>
      </c>
      <c r="BC480" s="21">
        <v>117.49439</v>
      </c>
      <c r="BD480" s="21">
        <v>122.93928</v>
      </c>
      <c r="BE480" s="21">
        <v>125.25717</v>
      </c>
      <c r="BF480" s="21">
        <v>120.30325999999999</v>
      </c>
      <c r="BG480" s="21">
        <v>125.71169999999999</v>
      </c>
      <c r="BH480" s="21">
        <v>7849.5312400000003</v>
      </c>
      <c r="BI480" s="21">
        <v>8214.2217500000006</v>
      </c>
      <c r="BJ480" s="21">
        <v>8573.0698699999994</v>
      </c>
      <c r="BK480" s="21">
        <v>8037.1592700000001</v>
      </c>
      <c r="BL480" s="21">
        <v>8396.0297699999992</v>
      </c>
      <c r="BM480" s="21">
        <v>196.64320000000001</v>
      </c>
      <c r="BN480" s="21">
        <v>205.93315000000001</v>
      </c>
      <c r="BO480" s="21">
        <v>209.54532</v>
      </c>
      <c r="BP480" s="21">
        <v>201.39966999999999</v>
      </c>
      <c r="BQ480" s="21">
        <v>210.52837</v>
      </c>
      <c r="BR480" s="21">
        <v>69.357789999999994</v>
      </c>
      <c r="BS480" s="21">
        <v>72.569909999999993</v>
      </c>
      <c r="BT480" s="21">
        <v>68.833439999999996</v>
      </c>
      <c r="BU480" s="21">
        <v>71.016379999999998</v>
      </c>
      <c r="BV480" s="21">
        <v>74.297280000000001</v>
      </c>
      <c r="BW480" s="21">
        <v>148.31433000000001</v>
      </c>
      <c r="BX480" s="21">
        <v>155.32113000000001</v>
      </c>
      <c r="BY480" s="21">
        <v>157.26214999999999</v>
      </c>
      <c r="BZ480" s="21">
        <v>151.90181999999999</v>
      </c>
      <c r="CA480" s="21">
        <v>158.79879</v>
      </c>
      <c r="CB480" s="21">
        <v>28.55678</v>
      </c>
      <c r="CC480" s="21">
        <v>29.906040000000001</v>
      </c>
      <c r="CD480" s="21">
        <v>26.66816</v>
      </c>
      <c r="CE480" s="21">
        <v>29.247540000000001</v>
      </c>
      <c r="CF480" s="21">
        <v>30.645849999999999</v>
      </c>
      <c r="CG480" s="21">
        <v>125.5014</v>
      </c>
      <c r="CH480" s="21">
        <v>131.43046000000001</v>
      </c>
      <c r="CI480" s="21">
        <v>132.82111</v>
      </c>
      <c r="CJ480" s="21">
        <v>128.53707</v>
      </c>
      <c r="CK480" s="21">
        <v>134.37763000000001</v>
      </c>
      <c r="CL480" s="21">
        <v>186.36306999999999</v>
      </c>
      <c r="CM480" s="21">
        <v>195.16730999999999</v>
      </c>
      <c r="CN480" s="21">
        <v>199.70104000000001</v>
      </c>
      <c r="CO480" s="21">
        <v>190.87088</v>
      </c>
      <c r="CP480" s="21">
        <v>199.50009</v>
      </c>
      <c r="CQ480" s="21">
        <v>272.22649999999999</v>
      </c>
      <c r="CR480" s="21">
        <v>285.08704999999998</v>
      </c>
      <c r="CS480" s="21">
        <v>293.59773000000001</v>
      </c>
      <c r="CT480" s="21">
        <v>278.81119000000001</v>
      </c>
      <c r="CU480" s="21">
        <v>291.38249000000002</v>
      </c>
      <c r="CV480" s="21">
        <v>131.30365</v>
      </c>
      <c r="CW480" s="21">
        <v>137.50677999999999</v>
      </c>
      <c r="CX480" s="21">
        <v>139.75512000000001</v>
      </c>
      <c r="CY480" s="21">
        <v>134.47966</v>
      </c>
      <c r="CZ480" s="21">
        <v>140.57642999999999</v>
      </c>
      <c r="DA480" s="21">
        <v>136.31537</v>
      </c>
      <c r="DB480" s="21">
        <v>142.75528</v>
      </c>
      <c r="DC480" s="21">
        <v>145.24368000000001</v>
      </c>
      <c r="DD480" s="21">
        <v>139.61260999999999</v>
      </c>
      <c r="DE480" s="21">
        <v>145.93911</v>
      </c>
      <c r="DF480" s="21">
        <v>178.53901999999999</v>
      </c>
      <c r="DG480" s="21">
        <v>186.97368</v>
      </c>
      <c r="DH480" s="21">
        <v>190.29322999999999</v>
      </c>
      <c r="DI480" s="21">
        <v>182.85758000000001</v>
      </c>
      <c r="DJ480" s="21">
        <v>191.15129999999999</v>
      </c>
      <c r="DK480" s="21">
        <v>151.79631000000001</v>
      </c>
      <c r="DL480" s="21">
        <v>158.96754000000001</v>
      </c>
      <c r="DM480" s="21">
        <v>162.52525</v>
      </c>
      <c r="DN480" s="21">
        <v>155.46799999999999</v>
      </c>
      <c r="DO480" s="21">
        <v>162.50346999999999</v>
      </c>
      <c r="DP480" s="21">
        <v>260.24322999999998</v>
      </c>
      <c r="DQ480" s="21">
        <v>272.30984000000001</v>
      </c>
      <c r="DR480" s="21">
        <v>277.68756999999999</v>
      </c>
      <c r="DS480" s="21">
        <v>266.44340999999997</v>
      </c>
      <c r="DT480" s="21">
        <v>278.41960999999998</v>
      </c>
      <c r="DU480" s="21">
        <v>58.49539</v>
      </c>
      <c r="DV480" s="21">
        <v>61.258989999999997</v>
      </c>
      <c r="DW480" s="21">
        <v>59.479399999999998</v>
      </c>
      <c r="DX480" s="21">
        <v>59.910310000000003</v>
      </c>
      <c r="DY480" s="21">
        <v>62.675620000000002</v>
      </c>
      <c r="DZ480" s="21">
        <v>158.60669999999999</v>
      </c>
      <c r="EA480" s="21">
        <v>166.09965</v>
      </c>
      <c r="EB480" s="21">
        <v>170.35095999999999</v>
      </c>
      <c r="EC480" s="21">
        <v>162.44313</v>
      </c>
      <c r="ED480" s="21">
        <v>169.77995999999999</v>
      </c>
    </row>
    <row r="481" spans="2:134" x14ac:dyDescent="0.25">
      <c r="B481" s="39" t="s">
        <v>633</v>
      </c>
      <c r="C481" s="21">
        <v>56855.71544</v>
      </c>
      <c r="D481" s="21">
        <v>59468.883300000001</v>
      </c>
      <c r="E481" s="21">
        <v>62040.662689999997</v>
      </c>
      <c r="F481" s="21">
        <v>58200.10671</v>
      </c>
      <c r="G481" s="21">
        <v>60772.06222</v>
      </c>
      <c r="H481" s="21">
        <v>728.85460999999998</v>
      </c>
      <c r="I481" s="21">
        <v>762.35383000000002</v>
      </c>
      <c r="J481" s="21">
        <v>795.32225000000005</v>
      </c>
      <c r="K481" s="21">
        <v>746.08896000000004</v>
      </c>
      <c r="L481" s="21">
        <v>779.05931999999996</v>
      </c>
      <c r="M481" s="21">
        <v>-4182.2956400000003</v>
      </c>
      <c r="N481" s="21">
        <v>-4374.5237999999999</v>
      </c>
      <c r="O481" s="21">
        <v>-4563.6998999999996</v>
      </c>
      <c r="P481" s="21">
        <v>-4281.1917199999998</v>
      </c>
      <c r="Q481" s="21">
        <v>-4470.38069</v>
      </c>
      <c r="R481" s="21">
        <v>-28.462969999999999</v>
      </c>
      <c r="S481" s="21">
        <v>-8.9223999999999997</v>
      </c>
      <c r="T481" s="21">
        <v>66.856260000000006</v>
      </c>
      <c r="U481" s="21">
        <v>-6.2346000000000004</v>
      </c>
      <c r="V481" s="21">
        <v>40.976170000000003</v>
      </c>
      <c r="W481" s="21">
        <v>-275.01116999999999</v>
      </c>
      <c r="X481" s="21">
        <v>-268.34760999999997</v>
      </c>
      <c r="Y481" s="21">
        <v>-210.36329000000001</v>
      </c>
      <c r="Z481" s="21">
        <v>-260.18263999999999</v>
      </c>
      <c r="AA481" s="21">
        <v>-227.79300000000001</v>
      </c>
      <c r="AB481" s="21">
        <v>-4212.1840700000002</v>
      </c>
      <c r="AC481" s="21">
        <v>-4405.7852999999996</v>
      </c>
      <c r="AD481" s="21">
        <v>-4596.3146100000004</v>
      </c>
      <c r="AE481" s="21">
        <v>-4311.7870999999996</v>
      </c>
      <c r="AF481" s="21">
        <v>-4502.3295600000001</v>
      </c>
      <c r="AG481" s="21">
        <v>-21.350079999999998</v>
      </c>
      <c r="AH481" s="21">
        <v>4.6284400000000003</v>
      </c>
      <c r="AI481" s="21">
        <v>469.47320999999999</v>
      </c>
      <c r="AJ481" s="21">
        <v>508.51306</v>
      </c>
      <c r="AK481" s="21">
        <v>596.41584</v>
      </c>
      <c r="AL481" s="21">
        <v>499.73347000000001</v>
      </c>
      <c r="AM481" s="21">
        <v>562.70636999999999</v>
      </c>
      <c r="AN481" s="21">
        <v>-152.86062999999999</v>
      </c>
      <c r="AO481" s="21">
        <v>-143.98041000000001</v>
      </c>
      <c r="AP481" s="21">
        <v>-89.422640000000001</v>
      </c>
      <c r="AQ481" s="21">
        <v>-138.85617999999999</v>
      </c>
      <c r="AR481" s="21">
        <v>-107.4329</v>
      </c>
      <c r="AS481" s="21">
        <v>-429.36642000000001</v>
      </c>
      <c r="AT481" s="21">
        <v>-432.05680000000001</v>
      </c>
      <c r="AU481" s="21">
        <v>-385.41872000000001</v>
      </c>
      <c r="AV481" s="21">
        <v>-420.58992000000001</v>
      </c>
      <c r="AW481" s="21">
        <v>-398.89224999999999</v>
      </c>
      <c r="AX481" s="21">
        <v>-847.56224999999995</v>
      </c>
      <c r="AY481" s="21">
        <v>-872.04008999999996</v>
      </c>
      <c r="AZ481" s="21">
        <v>-854.23672999999997</v>
      </c>
      <c r="BA481" s="21">
        <v>-851.39760999999999</v>
      </c>
      <c r="BB481" s="21">
        <v>-854.72585000000004</v>
      </c>
      <c r="BC481" s="21">
        <v>-909.00066000000004</v>
      </c>
      <c r="BD481" s="21">
        <v>-936.35973999999999</v>
      </c>
      <c r="BE481" s="21">
        <v>-921.36365999999998</v>
      </c>
      <c r="BF481" s="21">
        <v>-914.41553999999996</v>
      </c>
      <c r="BG481" s="21">
        <v>-920.63715999999999</v>
      </c>
      <c r="BH481" s="21">
        <v>19609.467840000001</v>
      </c>
      <c r="BI481" s="21">
        <v>20520.52694</v>
      </c>
      <c r="BJ481" s="21">
        <v>21416.990750000001</v>
      </c>
      <c r="BK481" s="21">
        <v>20078.194660000001</v>
      </c>
      <c r="BL481" s="21">
        <v>20974.714400000001</v>
      </c>
      <c r="BM481" s="21">
        <v>545.33213999999998</v>
      </c>
      <c r="BN481" s="21">
        <v>599.61010999999996</v>
      </c>
      <c r="BO481" s="21">
        <v>729.69777999999997</v>
      </c>
      <c r="BP481" s="21">
        <v>589.75438999999994</v>
      </c>
      <c r="BQ481" s="21">
        <v>680.96780999999999</v>
      </c>
      <c r="BR481" s="21">
        <v>-183.26821000000001</v>
      </c>
      <c r="BS481" s="21">
        <v>-157.68332000000001</v>
      </c>
      <c r="BT481" s="21">
        <v>-36.439810000000001</v>
      </c>
      <c r="BU481" s="21">
        <v>-150.10037</v>
      </c>
      <c r="BV481" s="21">
        <v>-77.250540000000001</v>
      </c>
      <c r="BW481" s="21">
        <v>404.67182000000003</v>
      </c>
      <c r="BX481" s="21">
        <v>448.32855999999998</v>
      </c>
      <c r="BY481" s="21">
        <v>558.95752000000005</v>
      </c>
      <c r="BZ481" s="21">
        <v>441.51684</v>
      </c>
      <c r="CA481" s="21">
        <v>517.64520000000005</v>
      </c>
      <c r="CB481" s="21">
        <v>-53.891289999999998</v>
      </c>
      <c r="CC481" s="21">
        <v>-33.092979999999997</v>
      </c>
      <c r="CD481" s="21">
        <v>50.261490000000002</v>
      </c>
      <c r="CE481" s="21">
        <v>-29.60746</v>
      </c>
      <c r="CF481" s="21">
        <v>22.113969999999998</v>
      </c>
      <c r="CG481" s="21">
        <v>-53.618110000000001</v>
      </c>
      <c r="CH481" s="21">
        <v>-33.950110000000002</v>
      </c>
      <c r="CI481" s="21">
        <v>45.309480000000001</v>
      </c>
      <c r="CJ481" s="21">
        <v>-30.532699999999998</v>
      </c>
      <c r="CK481" s="21">
        <v>18.273820000000001</v>
      </c>
      <c r="CL481" s="21">
        <v>-231.60601</v>
      </c>
      <c r="CM481" s="21">
        <v>-222.09783999999999</v>
      </c>
      <c r="CN481" s="21">
        <v>-157.00674000000001</v>
      </c>
      <c r="CO481" s="21">
        <v>-214.64292</v>
      </c>
      <c r="CP481" s="21">
        <v>-177.89651000000001</v>
      </c>
      <c r="CQ481" s="21">
        <v>-188.12459999999999</v>
      </c>
      <c r="CR481" s="21">
        <v>-176.58077</v>
      </c>
      <c r="CS481" s="21">
        <v>-109.79297</v>
      </c>
      <c r="CT481" s="21">
        <v>-170.12520000000001</v>
      </c>
      <c r="CU481" s="21">
        <v>-131.58487</v>
      </c>
      <c r="CV481" s="21">
        <v>-291.80363999999997</v>
      </c>
      <c r="CW481" s="21">
        <v>-286.30928999999998</v>
      </c>
      <c r="CX481" s="21">
        <v>-228.67777000000001</v>
      </c>
      <c r="CY481" s="21">
        <v>-277.58048000000002</v>
      </c>
      <c r="CZ481" s="21">
        <v>-246.54040000000001</v>
      </c>
      <c r="DA481" s="21">
        <v>-296.57846000000001</v>
      </c>
      <c r="DB481" s="21">
        <v>-291.32247000000001</v>
      </c>
      <c r="DC481" s="21">
        <v>-234.64749</v>
      </c>
      <c r="DD481" s="21">
        <v>-282.59532999999999</v>
      </c>
      <c r="DE481" s="21">
        <v>-252.08278000000001</v>
      </c>
      <c r="DF481" s="21">
        <v>-362.16888</v>
      </c>
      <c r="DG481" s="21">
        <v>-353.64548000000002</v>
      </c>
      <c r="DH481" s="21">
        <v>-277.72446000000002</v>
      </c>
      <c r="DI481" s="21">
        <v>-342.85728999999998</v>
      </c>
      <c r="DJ481" s="21">
        <v>-300.89247999999998</v>
      </c>
      <c r="DK481" s="21">
        <v>-214.02815000000001</v>
      </c>
      <c r="DL481" s="21">
        <v>-206.57392999999999</v>
      </c>
      <c r="DM481" s="21">
        <v>-151.88151999999999</v>
      </c>
      <c r="DN481" s="21">
        <v>-199.95241999999999</v>
      </c>
      <c r="DO481" s="21">
        <v>-169.01508000000001</v>
      </c>
      <c r="DP481" s="21">
        <v>775.62076000000002</v>
      </c>
      <c r="DQ481" s="21">
        <v>843.12708999999995</v>
      </c>
      <c r="DR481" s="21">
        <v>999.48167999999998</v>
      </c>
      <c r="DS481" s="21">
        <v>828.93209000000002</v>
      </c>
      <c r="DT481" s="21">
        <v>939.95275000000004</v>
      </c>
      <c r="DU481" s="21">
        <v>77.187010000000001</v>
      </c>
      <c r="DV481" s="21">
        <v>103.18210000000001</v>
      </c>
      <c r="DW481" s="21">
        <v>190.08404999999999</v>
      </c>
      <c r="DX481" s="21">
        <v>103.60409</v>
      </c>
      <c r="DY481" s="21">
        <v>159.42696000000001</v>
      </c>
      <c r="DZ481" s="21">
        <v>-231.84917999999999</v>
      </c>
      <c r="EA481" s="21">
        <v>-227.35952</v>
      </c>
      <c r="EB481" s="21">
        <v>-181.38058000000001</v>
      </c>
      <c r="EC481" s="21">
        <v>-220.49827999999999</v>
      </c>
      <c r="ED481" s="21">
        <v>-195.59531000000001</v>
      </c>
    </row>
    <row r="482" spans="2:134" x14ac:dyDescent="0.25">
      <c r="B482" s="39" t="s">
        <v>634</v>
      </c>
      <c r="C482" s="21">
        <v>22524.179649999998</v>
      </c>
      <c r="D482" s="21">
        <v>23559.422310000002</v>
      </c>
      <c r="E482" s="21">
        <v>24578.268359999998</v>
      </c>
      <c r="F482" s="21">
        <v>23056.778880000002</v>
      </c>
      <c r="G482" s="21">
        <v>24075.6947</v>
      </c>
      <c r="H482" s="21">
        <v>-52570.444380000001</v>
      </c>
      <c r="I482" s="21">
        <v>-54986.658580000003</v>
      </c>
      <c r="J482" s="21">
        <v>-57364.587030000002</v>
      </c>
      <c r="K482" s="21">
        <v>-53813.514130000003</v>
      </c>
      <c r="L482" s="21">
        <v>-56191.582999999999</v>
      </c>
      <c r="M482" s="21">
        <v>-55581.320699999997</v>
      </c>
      <c r="N482" s="21">
        <v>-58135.969149999997</v>
      </c>
      <c r="O482" s="21">
        <v>-60650.056779999999</v>
      </c>
      <c r="P482" s="21">
        <v>-56895.616800000003</v>
      </c>
      <c r="Q482" s="21">
        <v>-59409.875330000003</v>
      </c>
      <c r="R482" s="21">
        <v>-590.12773000000004</v>
      </c>
      <c r="S482" s="21">
        <v>-597.10712999999998</v>
      </c>
      <c r="T482" s="21">
        <v>-546.80231000000003</v>
      </c>
      <c r="U482" s="21">
        <v>-581.74087999999995</v>
      </c>
      <c r="V482" s="21">
        <v>-565.47018000000003</v>
      </c>
      <c r="W482" s="21">
        <v>-820.46158000000003</v>
      </c>
      <c r="X482" s="21">
        <v>-839.56410000000005</v>
      </c>
      <c r="Y482" s="21">
        <v>-806.57411000000002</v>
      </c>
      <c r="Z482" s="21">
        <v>-819.07</v>
      </c>
      <c r="AA482" s="21">
        <v>-816.53488000000004</v>
      </c>
      <c r="AB482" s="21">
        <v>-55179.508690000002</v>
      </c>
      <c r="AC482" s="21">
        <v>-57715.680039999999</v>
      </c>
      <c r="AD482" s="21">
        <v>-60211.60929</v>
      </c>
      <c r="AE482" s="21">
        <v>-56484.305959999998</v>
      </c>
      <c r="AF482" s="21">
        <v>-58980.407429999999</v>
      </c>
      <c r="AG482" s="21">
        <v>-21.810099999999998</v>
      </c>
      <c r="AH482" s="21">
        <v>4.0556799999999997</v>
      </c>
      <c r="AI482" s="21">
        <v>74.190610000000007</v>
      </c>
      <c r="AJ482" s="21">
        <v>94.98142</v>
      </c>
      <c r="AK482" s="21">
        <v>165.61653999999999</v>
      </c>
      <c r="AL482" s="21">
        <v>94.896019999999993</v>
      </c>
      <c r="AM482" s="21">
        <v>135.61127999999999</v>
      </c>
      <c r="AN482" s="21">
        <v>-586.63410999999996</v>
      </c>
      <c r="AO482" s="21">
        <v>-597.79936999999995</v>
      </c>
      <c r="AP482" s="21">
        <v>-562.32772999999997</v>
      </c>
      <c r="AQ482" s="21">
        <v>-583.09821999999997</v>
      </c>
      <c r="AR482" s="21">
        <v>-575.37501999999995</v>
      </c>
      <c r="AS482" s="21">
        <v>-1103.3715199999999</v>
      </c>
      <c r="AT482" s="21">
        <v>-1137.23829</v>
      </c>
      <c r="AU482" s="21">
        <v>-1120.6578</v>
      </c>
      <c r="AV482" s="21">
        <v>-1110.87574</v>
      </c>
      <c r="AW482" s="21">
        <v>-1124.1677299999999</v>
      </c>
      <c r="AX482" s="21">
        <v>-1490.55969</v>
      </c>
      <c r="AY482" s="21">
        <v>-1544.7953500000001</v>
      </c>
      <c r="AZ482" s="21">
        <v>-1555.7835399999999</v>
      </c>
      <c r="BA482" s="21">
        <v>-1509.8479500000001</v>
      </c>
      <c r="BB482" s="21">
        <v>-1546.1298899999999</v>
      </c>
      <c r="BC482" s="21">
        <v>-1641.7821200000001</v>
      </c>
      <c r="BD482" s="21">
        <v>-1703.0730599999999</v>
      </c>
      <c r="BE482" s="21">
        <v>-1721.0176100000001</v>
      </c>
      <c r="BF482" s="21">
        <v>-1664.8821499999999</v>
      </c>
      <c r="BG482" s="21">
        <v>-1708.18976</v>
      </c>
      <c r="BH482" s="21">
        <v>42672.055079999998</v>
      </c>
      <c r="BI482" s="21">
        <v>44654.605770000002</v>
      </c>
      <c r="BJ482" s="21">
        <v>46605.39574</v>
      </c>
      <c r="BK482" s="21">
        <v>43692.048929999997</v>
      </c>
      <c r="BL482" s="21">
        <v>45642.960590000002</v>
      </c>
      <c r="BM482" s="21">
        <v>134.64419000000001</v>
      </c>
      <c r="BN482" s="21">
        <v>169.65280999999999</v>
      </c>
      <c r="BO482" s="21">
        <v>281.59651000000002</v>
      </c>
      <c r="BP482" s="21">
        <v>168.89317</v>
      </c>
      <c r="BQ482" s="21">
        <v>234.49534</v>
      </c>
      <c r="BR482" s="21">
        <v>-1307.08059</v>
      </c>
      <c r="BS482" s="21">
        <v>-1333.41517</v>
      </c>
      <c r="BT482" s="21">
        <v>-1262.09024</v>
      </c>
      <c r="BU482" s="21">
        <v>-1301.08232</v>
      </c>
      <c r="BV482" s="21">
        <v>-1287.76322</v>
      </c>
      <c r="BW482" s="21">
        <v>-95.569040000000001</v>
      </c>
      <c r="BX482" s="21">
        <v>-75.462670000000003</v>
      </c>
      <c r="BY482" s="21">
        <v>12.84872</v>
      </c>
      <c r="BZ482" s="21">
        <v>-71.07423</v>
      </c>
      <c r="CA482" s="21">
        <v>-23.884319999999999</v>
      </c>
      <c r="CB482" s="21">
        <v>-506.84372999999999</v>
      </c>
      <c r="CC482" s="21">
        <v>-507.38207999999997</v>
      </c>
      <c r="CD482" s="21">
        <v>-444.32357999999999</v>
      </c>
      <c r="CE482" s="21">
        <v>-493.74907999999999</v>
      </c>
      <c r="CF482" s="21">
        <v>-468.48876999999999</v>
      </c>
      <c r="CG482" s="21">
        <v>-747.28921000000003</v>
      </c>
      <c r="CH482" s="21">
        <v>-760.40186000000006</v>
      </c>
      <c r="CI482" s="21">
        <v>-712.71388999999999</v>
      </c>
      <c r="CJ482" s="21">
        <v>-741.28431</v>
      </c>
      <c r="CK482" s="21">
        <v>-729.81188999999995</v>
      </c>
      <c r="CL482" s="21">
        <v>-827.69623999999999</v>
      </c>
      <c r="CM482" s="21">
        <v>-846.32605999999998</v>
      </c>
      <c r="CN482" s="21">
        <v>-808.32119</v>
      </c>
      <c r="CO482" s="21">
        <v>-825.41327999999999</v>
      </c>
      <c r="CP482" s="21">
        <v>-821.05871999999999</v>
      </c>
      <c r="CQ482" s="21">
        <v>-829.96088999999995</v>
      </c>
      <c r="CR482" s="21">
        <v>-848.72799999999995</v>
      </c>
      <c r="CS482" s="21">
        <v>-811.19462999999996</v>
      </c>
      <c r="CT482" s="21">
        <v>-827.76165000000003</v>
      </c>
      <c r="CU482" s="21">
        <v>-823.72019999999998</v>
      </c>
      <c r="CV482" s="21">
        <v>-855.07461000000001</v>
      </c>
      <c r="CW482" s="21">
        <v>-876.16824999999994</v>
      </c>
      <c r="CX482" s="21">
        <v>-844.1463</v>
      </c>
      <c r="CY482" s="21">
        <v>-854.72317999999996</v>
      </c>
      <c r="CZ482" s="21">
        <v>-854.25761</v>
      </c>
      <c r="DA482" s="21">
        <v>-872.19170999999994</v>
      </c>
      <c r="DB482" s="21">
        <v>-894.13135999999997</v>
      </c>
      <c r="DC482" s="21">
        <v>-863.62534000000005</v>
      </c>
      <c r="DD482" s="21">
        <v>-872.38626999999997</v>
      </c>
      <c r="DE482" s="21">
        <v>-873.01179999999999</v>
      </c>
      <c r="DF482" s="21">
        <v>-1112.5831000000001</v>
      </c>
      <c r="DG482" s="21">
        <v>-1139.51511</v>
      </c>
      <c r="DH482" s="21">
        <v>-1097.9069300000001</v>
      </c>
      <c r="DI482" s="21">
        <v>-1111.7542800000001</v>
      </c>
      <c r="DJ482" s="21">
        <v>-1110.53747</v>
      </c>
      <c r="DK482" s="21">
        <v>-770.12667999999996</v>
      </c>
      <c r="DL482" s="21">
        <v>-788.95595000000003</v>
      </c>
      <c r="DM482" s="21">
        <v>-759.69529999999997</v>
      </c>
      <c r="DN482" s="21">
        <v>-769.74121000000002</v>
      </c>
      <c r="DO482" s="21">
        <v>-768.72591999999997</v>
      </c>
      <c r="DP482" s="21">
        <v>213.42722000000001</v>
      </c>
      <c r="DQ482" s="21">
        <v>255.04567</v>
      </c>
      <c r="DR482" s="21">
        <v>387.22417000000002</v>
      </c>
      <c r="DS482" s="21">
        <v>253.12980999999999</v>
      </c>
      <c r="DT482" s="21">
        <v>330.86795999999998</v>
      </c>
      <c r="DU482" s="21">
        <v>-350.23944</v>
      </c>
      <c r="DV482" s="21">
        <v>-344.37182000000001</v>
      </c>
      <c r="DW482" s="21">
        <v>-276.44259</v>
      </c>
      <c r="DX482" s="21">
        <v>-334.38366000000002</v>
      </c>
      <c r="DY482" s="21">
        <v>-303.60957000000002</v>
      </c>
      <c r="DZ482" s="21">
        <v>-711.29873999999995</v>
      </c>
      <c r="EA482" s="21">
        <v>-729.46578999999997</v>
      </c>
      <c r="EB482" s="21">
        <v>-705.30791999999997</v>
      </c>
      <c r="EC482" s="21">
        <v>-711.75408000000004</v>
      </c>
      <c r="ED482" s="21">
        <v>-712.66705000000002</v>
      </c>
    </row>
    <row r="483" spans="2:134" x14ac:dyDescent="0.25">
      <c r="B483" s="39" t="s">
        <v>635</v>
      </c>
      <c r="C483" s="21">
        <v>10273.837390000001</v>
      </c>
      <c r="D483" s="21">
        <v>10746.037270000001</v>
      </c>
      <c r="E483" s="21">
        <v>11210.758239999999</v>
      </c>
      <c r="F483" s="21">
        <v>10516.769120000001</v>
      </c>
      <c r="G483" s="21">
        <v>10981.521919999999</v>
      </c>
      <c r="H483" s="21">
        <v>-29235.926459999999</v>
      </c>
      <c r="I483" s="21">
        <v>-30579.65223</v>
      </c>
      <c r="J483" s="21">
        <v>-31902.086200000002</v>
      </c>
      <c r="K483" s="21">
        <v>-29927.233080000002</v>
      </c>
      <c r="L483" s="21">
        <v>-31249.745129999999</v>
      </c>
      <c r="M483" s="21">
        <v>-21106.405470000002</v>
      </c>
      <c r="N483" s="21">
        <v>-22076.505590000001</v>
      </c>
      <c r="O483" s="21">
        <v>-23031.20318</v>
      </c>
      <c r="P483" s="21">
        <v>-21605.495200000001</v>
      </c>
      <c r="Q483" s="21">
        <v>-22560.257689999999</v>
      </c>
      <c r="R483" s="21">
        <v>-350.2826</v>
      </c>
      <c r="S483" s="21">
        <v>-366.69911000000002</v>
      </c>
      <c r="T483" s="21">
        <v>-388.05421000000001</v>
      </c>
      <c r="U483" s="21">
        <v>-358.84451999999999</v>
      </c>
      <c r="V483" s="21">
        <v>-377.67077</v>
      </c>
      <c r="W483" s="21">
        <v>-283.03375</v>
      </c>
      <c r="X483" s="21">
        <v>-296.28598</v>
      </c>
      <c r="Y483" s="21">
        <v>-314.12414999999999</v>
      </c>
      <c r="Z483" s="21">
        <v>-289.96181999999999</v>
      </c>
      <c r="AA483" s="21">
        <v>-305.52735000000001</v>
      </c>
      <c r="AB483" s="21">
        <v>-21337.158439999999</v>
      </c>
      <c r="AC483" s="21">
        <v>-22317.861079999999</v>
      </c>
      <c r="AD483" s="21">
        <v>-23283.002649999999</v>
      </c>
      <c r="AE483" s="21">
        <v>-21841.70563</v>
      </c>
      <c r="AF483" s="21">
        <v>-22806.913799999998</v>
      </c>
      <c r="AG483" s="21">
        <v>-0.38430999999999998</v>
      </c>
      <c r="AH483" s="21">
        <v>-0.49501000000000001</v>
      </c>
      <c r="AI483" s="21">
        <v>1.0181800000000001</v>
      </c>
      <c r="AJ483" s="21">
        <v>1.1749799999999999</v>
      </c>
      <c r="AK483" s="21">
        <v>-3.2457099999999999</v>
      </c>
      <c r="AL483" s="21">
        <v>0.96926999999999996</v>
      </c>
      <c r="AM483" s="21">
        <v>-1.32212</v>
      </c>
      <c r="AN483" s="21">
        <v>-322.46983</v>
      </c>
      <c r="AO483" s="21">
        <v>-337.32314000000002</v>
      </c>
      <c r="AP483" s="21">
        <v>-356.15463</v>
      </c>
      <c r="AQ483" s="21">
        <v>-330.22275000000002</v>
      </c>
      <c r="AR483" s="21">
        <v>-347.08508999999998</v>
      </c>
      <c r="AS483" s="21">
        <v>-439.13152000000002</v>
      </c>
      <c r="AT483" s="21">
        <v>-459.36518000000001</v>
      </c>
      <c r="AU483" s="21">
        <v>-483.79405000000003</v>
      </c>
      <c r="AV483" s="21">
        <v>-449.70044999999999</v>
      </c>
      <c r="AW483" s="21">
        <v>-472.03235000000001</v>
      </c>
      <c r="AX483" s="21">
        <v>-378.29969</v>
      </c>
      <c r="AY483" s="21">
        <v>-395.73304000000002</v>
      </c>
      <c r="AZ483" s="21">
        <v>-416.75648999999999</v>
      </c>
      <c r="BA483" s="21">
        <v>-387.36250999999999</v>
      </c>
      <c r="BB483" s="21">
        <v>-406.58868999999999</v>
      </c>
      <c r="BC483" s="21">
        <v>-448.33578</v>
      </c>
      <c r="BD483" s="21">
        <v>-469.01396</v>
      </c>
      <c r="BE483" s="21">
        <v>-493.19573000000003</v>
      </c>
      <c r="BF483" s="21">
        <v>-459.11541999999997</v>
      </c>
      <c r="BG483" s="21">
        <v>-481.53415000000001</v>
      </c>
      <c r="BH483" s="21">
        <v>53958.232080000002</v>
      </c>
      <c r="BI483" s="21">
        <v>56465.14041</v>
      </c>
      <c r="BJ483" s="21">
        <v>58931.887739999998</v>
      </c>
      <c r="BK483" s="21">
        <v>55248.000410000001</v>
      </c>
      <c r="BL483" s="21">
        <v>57714.901610000001</v>
      </c>
      <c r="BM483" s="21">
        <v>66.044319999999999</v>
      </c>
      <c r="BN483" s="21">
        <v>69.357990000000001</v>
      </c>
      <c r="BO483" s="21">
        <v>65.456630000000004</v>
      </c>
      <c r="BP483" s="21">
        <v>67.524320000000003</v>
      </c>
      <c r="BQ483" s="21">
        <v>66.879480000000001</v>
      </c>
      <c r="BR483" s="21">
        <v>-819.23463000000004</v>
      </c>
      <c r="BS483" s="21">
        <v>-856.95785999999998</v>
      </c>
      <c r="BT483" s="21">
        <v>-902.84885999999995</v>
      </c>
      <c r="BU483" s="21">
        <v>-838.96022000000005</v>
      </c>
      <c r="BV483" s="21">
        <v>-880.82617000000005</v>
      </c>
      <c r="BW483" s="21">
        <v>-72.013040000000004</v>
      </c>
      <c r="BX483" s="21">
        <v>-75.241590000000002</v>
      </c>
      <c r="BY483" s="21">
        <v>-84.702179999999998</v>
      </c>
      <c r="BZ483" s="21">
        <v>-73.856620000000007</v>
      </c>
      <c r="CA483" s="21">
        <v>-80.363219999999998</v>
      </c>
      <c r="CB483" s="21">
        <v>-251.42631</v>
      </c>
      <c r="CC483" s="21">
        <v>-263.15834000000001</v>
      </c>
      <c r="CD483" s="21">
        <v>-280.56416999999999</v>
      </c>
      <c r="CE483" s="21">
        <v>-257.60669999999999</v>
      </c>
      <c r="CF483" s="21">
        <v>-272.23430000000002</v>
      </c>
      <c r="CG483" s="21">
        <v>-433.55529000000001</v>
      </c>
      <c r="CH483" s="21">
        <v>-453.89683000000002</v>
      </c>
      <c r="CI483" s="21">
        <v>-479.38727999999998</v>
      </c>
      <c r="CJ483" s="21">
        <v>-444.13824</v>
      </c>
      <c r="CK483" s="21">
        <v>-466.92169999999999</v>
      </c>
      <c r="CL483" s="21">
        <v>-338.66611</v>
      </c>
      <c r="CM483" s="21">
        <v>-354.51756999999998</v>
      </c>
      <c r="CN483" s="21">
        <v>-375.20823999999999</v>
      </c>
      <c r="CO483" s="21">
        <v>-346.94299999999998</v>
      </c>
      <c r="CP483" s="21">
        <v>-365.13461999999998</v>
      </c>
      <c r="CQ483" s="21">
        <v>-339.46350999999999</v>
      </c>
      <c r="CR483" s="21">
        <v>-355.35214999999999</v>
      </c>
      <c r="CS483" s="21">
        <v>-376.05394000000001</v>
      </c>
      <c r="CT483" s="21">
        <v>-347.75958000000003</v>
      </c>
      <c r="CU483" s="21">
        <v>-365.97393</v>
      </c>
      <c r="CV483" s="21">
        <v>-291.94441999999998</v>
      </c>
      <c r="CW483" s="21">
        <v>-305.59591</v>
      </c>
      <c r="CX483" s="21">
        <v>-323.82290999999998</v>
      </c>
      <c r="CY483" s="21">
        <v>-299.08645999999999</v>
      </c>
      <c r="CZ483" s="21">
        <v>-314.97120999999999</v>
      </c>
      <c r="DA483" s="21">
        <v>-302.02253999999999</v>
      </c>
      <c r="DB483" s="21">
        <v>-316.16901000000001</v>
      </c>
      <c r="DC483" s="21">
        <v>-334.85279000000003</v>
      </c>
      <c r="DD483" s="21">
        <v>-309.41212999999999</v>
      </c>
      <c r="DE483" s="21">
        <v>-325.76925999999997</v>
      </c>
      <c r="DF483" s="21">
        <v>-394.83893</v>
      </c>
      <c r="DG483" s="21">
        <v>-413.33418999999998</v>
      </c>
      <c r="DH483" s="21">
        <v>-437.83821</v>
      </c>
      <c r="DI483" s="21">
        <v>-404.49876</v>
      </c>
      <c r="DJ483" s="21">
        <v>-425.98354</v>
      </c>
      <c r="DK483" s="21">
        <v>-347.78163999999998</v>
      </c>
      <c r="DL483" s="21">
        <v>-364.10174000000001</v>
      </c>
      <c r="DM483" s="21">
        <v>-384.51215999999999</v>
      </c>
      <c r="DN483" s="21">
        <v>-356.26826</v>
      </c>
      <c r="DO483" s="21">
        <v>-374.55651</v>
      </c>
      <c r="DP483" s="21">
        <v>74.492140000000006</v>
      </c>
      <c r="DQ483" s="21">
        <v>78.145589999999999</v>
      </c>
      <c r="DR483" s="21">
        <v>73.399510000000006</v>
      </c>
      <c r="DS483" s="21">
        <v>76.132670000000005</v>
      </c>
      <c r="DT483" s="21">
        <v>75.264139999999998</v>
      </c>
      <c r="DU483" s="21">
        <v>-174.76426000000001</v>
      </c>
      <c r="DV483" s="21">
        <v>-182.87752</v>
      </c>
      <c r="DW483" s="21">
        <v>-196.54822999999999</v>
      </c>
      <c r="DX483" s="21">
        <v>-179.08739</v>
      </c>
      <c r="DY483" s="21">
        <v>-190.04761999999999</v>
      </c>
      <c r="DZ483" s="21">
        <v>-252.79455999999999</v>
      </c>
      <c r="EA483" s="21">
        <v>-264.63920000000002</v>
      </c>
      <c r="EB483" s="21">
        <v>-280.12599</v>
      </c>
      <c r="EC483" s="21">
        <v>-258.97642999999999</v>
      </c>
      <c r="ED483" s="21">
        <v>-272.58771000000002</v>
      </c>
    </row>
    <row r="484" spans="2:134" x14ac:dyDescent="0.25">
      <c r="B484" s="39" t="s">
        <v>636</v>
      </c>
      <c r="C484" s="21">
        <v>-4768.92148</v>
      </c>
      <c r="D484" s="21">
        <v>-4988.1077500000001</v>
      </c>
      <c r="E484" s="21">
        <v>-5203.8224499999997</v>
      </c>
      <c r="F484" s="21">
        <v>-4881.6858000000002</v>
      </c>
      <c r="G484" s="21">
        <v>-5097.4152800000002</v>
      </c>
      <c r="H484" s="21">
        <v>-50976.149640000003</v>
      </c>
      <c r="I484" s="21">
        <v>-53319.087729999999</v>
      </c>
      <c r="J484" s="21">
        <v>-55624.901160000001</v>
      </c>
      <c r="K484" s="21">
        <v>-52181.521030000004</v>
      </c>
      <c r="L484" s="21">
        <v>-54487.47062</v>
      </c>
      <c r="M484" s="21">
        <v>-32692.576870000001</v>
      </c>
      <c r="N484" s="21">
        <v>-34195.204729999998</v>
      </c>
      <c r="O484" s="21">
        <v>-35673.974970000003</v>
      </c>
      <c r="P484" s="21">
        <v>-33465.637430000002</v>
      </c>
      <c r="Q484" s="21">
        <v>-34944.50819</v>
      </c>
      <c r="R484" s="21">
        <v>-451.45434</v>
      </c>
      <c r="S484" s="21">
        <v>-472.81569999999999</v>
      </c>
      <c r="T484" s="21">
        <v>-490.11658999999997</v>
      </c>
      <c r="U484" s="21">
        <v>-462.37419999999997</v>
      </c>
      <c r="V484" s="21">
        <v>-481.32762000000002</v>
      </c>
      <c r="W484" s="21">
        <v>-265.38848000000002</v>
      </c>
      <c r="X484" s="21">
        <v>-277.95679000000001</v>
      </c>
      <c r="Y484" s="21">
        <v>-286.97462000000002</v>
      </c>
      <c r="Z484" s="21">
        <v>-271.80774000000002</v>
      </c>
      <c r="AA484" s="21">
        <v>-282.34458000000001</v>
      </c>
      <c r="AB484" s="21">
        <v>-32794.33483</v>
      </c>
      <c r="AC484" s="21">
        <v>-34301.634449999998</v>
      </c>
      <c r="AD484" s="21">
        <v>-35785.017339999999</v>
      </c>
      <c r="AE484" s="21">
        <v>-33569.803099999997</v>
      </c>
      <c r="AF484" s="21">
        <v>-35053.288350000003</v>
      </c>
      <c r="AG484" s="21">
        <v>7.3779999999999998E-2</v>
      </c>
      <c r="AH484" s="21">
        <v>7.6079999999999995E-2</v>
      </c>
      <c r="AI484" s="21">
        <v>-72.13964</v>
      </c>
      <c r="AJ484" s="21">
        <v>-75.514259999999993</v>
      </c>
      <c r="AK484" s="21">
        <v>-75.750630000000001</v>
      </c>
      <c r="AL484" s="21">
        <v>-73.859139999999996</v>
      </c>
      <c r="AM484" s="21">
        <v>-75.617949999999993</v>
      </c>
      <c r="AN484" s="21">
        <v>-446.25596000000002</v>
      </c>
      <c r="AO484" s="21">
        <v>-466.97829999999999</v>
      </c>
      <c r="AP484" s="21">
        <v>-484.48068000000001</v>
      </c>
      <c r="AQ484" s="21">
        <v>-456.89022999999997</v>
      </c>
      <c r="AR484" s="21">
        <v>-475.81822</v>
      </c>
      <c r="AS484" s="21">
        <v>-466.75434999999999</v>
      </c>
      <c r="AT484" s="21">
        <v>-488.41077999999999</v>
      </c>
      <c r="AU484" s="21">
        <v>-506.59545000000003</v>
      </c>
      <c r="AV484" s="21">
        <v>-477.91016000000002</v>
      </c>
      <c r="AW484" s="21">
        <v>-497.65248000000003</v>
      </c>
      <c r="AX484" s="21">
        <v>-154.60833</v>
      </c>
      <c r="AY484" s="21">
        <v>-161.79581999999999</v>
      </c>
      <c r="AZ484" s="21">
        <v>-166.21817999999999</v>
      </c>
      <c r="BA484" s="21">
        <v>-158.28598</v>
      </c>
      <c r="BB484" s="21">
        <v>-164.01390000000001</v>
      </c>
      <c r="BC484" s="21">
        <v>-221.51584</v>
      </c>
      <c r="BD484" s="21">
        <v>-231.80615</v>
      </c>
      <c r="BE484" s="21">
        <v>-239.26647</v>
      </c>
      <c r="BF484" s="21">
        <v>-226.81055000000001</v>
      </c>
      <c r="BG484" s="21">
        <v>-235.59342000000001</v>
      </c>
      <c r="BH484" s="21">
        <v>41238.912250000001</v>
      </c>
      <c r="BI484" s="21">
        <v>43154.87889</v>
      </c>
      <c r="BJ484" s="21">
        <v>45040.151489999997</v>
      </c>
      <c r="BK484" s="21">
        <v>42224.649570000001</v>
      </c>
      <c r="BL484" s="21">
        <v>44110.039770000003</v>
      </c>
      <c r="BM484" s="21">
        <v>-9.2095900000000004</v>
      </c>
      <c r="BN484" s="21">
        <v>-9.6925899999999992</v>
      </c>
      <c r="BO484" s="21">
        <v>-5.3088699999999998</v>
      </c>
      <c r="BP484" s="21">
        <v>-9.4323300000000003</v>
      </c>
      <c r="BQ484" s="21">
        <v>-7.4206799999999999</v>
      </c>
      <c r="BR484" s="21">
        <v>-947.71727999999996</v>
      </c>
      <c r="BS484" s="21">
        <v>-991.66222000000005</v>
      </c>
      <c r="BT484" s="21">
        <v>-1028.7840000000001</v>
      </c>
      <c r="BU484" s="21">
        <v>-970.36969999999997</v>
      </c>
      <c r="BV484" s="21">
        <v>-1010.53931</v>
      </c>
      <c r="BW484" s="21">
        <v>-175.53716</v>
      </c>
      <c r="BX484" s="21">
        <v>-183.87216000000001</v>
      </c>
      <c r="BY484" s="21">
        <v>-187.74997999999999</v>
      </c>
      <c r="BZ484" s="21">
        <v>-179.78307000000001</v>
      </c>
      <c r="CA484" s="21">
        <v>-185.72281000000001</v>
      </c>
      <c r="CB484" s="21">
        <v>-378.70485000000002</v>
      </c>
      <c r="CC484" s="21">
        <v>-396.63308999999998</v>
      </c>
      <c r="CD484" s="21">
        <v>-410.18310000000002</v>
      </c>
      <c r="CE484" s="21">
        <v>-387.86502000000002</v>
      </c>
      <c r="CF484" s="21">
        <v>-403.27292</v>
      </c>
      <c r="CG484" s="21">
        <v>-463.76251000000002</v>
      </c>
      <c r="CH484" s="21">
        <v>-485.70776999999998</v>
      </c>
      <c r="CI484" s="21">
        <v>-503.35064</v>
      </c>
      <c r="CJ484" s="21">
        <v>-474.98007999999999</v>
      </c>
      <c r="CK484" s="21">
        <v>-494.38907999999998</v>
      </c>
      <c r="CL484" s="21">
        <v>-374.20852000000002</v>
      </c>
      <c r="CM484" s="21">
        <v>-391.92257000000001</v>
      </c>
      <c r="CN484" s="21">
        <v>-405.68970999999999</v>
      </c>
      <c r="CO484" s="21">
        <v>-383.25993999999997</v>
      </c>
      <c r="CP484" s="21">
        <v>-398.68729000000002</v>
      </c>
      <c r="CQ484" s="21">
        <v>-333.28993000000003</v>
      </c>
      <c r="CR484" s="21">
        <v>-349.07100000000003</v>
      </c>
      <c r="CS484" s="21">
        <v>-360.96570000000003</v>
      </c>
      <c r="CT484" s="21">
        <v>-341.35160000000002</v>
      </c>
      <c r="CU484" s="21">
        <v>-354.90764000000001</v>
      </c>
      <c r="CV484" s="21">
        <v>-257.01522</v>
      </c>
      <c r="CW484" s="21">
        <v>-269.19105999999999</v>
      </c>
      <c r="CX484" s="21">
        <v>-277.76143999999999</v>
      </c>
      <c r="CY484" s="21">
        <v>-263.23194000000001</v>
      </c>
      <c r="CZ484" s="21">
        <v>-273.38306</v>
      </c>
      <c r="DA484" s="21">
        <v>-264.27451000000002</v>
      </c>
      <c r="DB484" s="21">
        <v>-276.79097000000002</v>
      </c>
      <c r="DC484" s="21">
        <v>-285.73808000000002</v>
      </c>
      <c r="DD484" s="21">
        <v>-270.66681999999997</v>
      </c>
      <c r="DE484" s="21">
        <v>-281.17005</v>
      </c>
      <c r="DF484" s="21">
        <v>-356.03978999999998</v>
      </c>
      <c r="DG484" s="21">
        <v>-372.90082000000001</v>
      </c>
      <c r="DH484" s="21">
        <v>-385.09059999999999</v>
      </c>
      <c r="DI484" s="21">
        <v>-364.65172999999999</v>
      </c>
      <c r="DJ484" s="21">
        <v>-378.85604999999998</v>
      </c>
      <c r="DK484" s="21">
        <v>-360.67430999999999</v>
      </c>
      <c r="DL484" s="21">
        <v>-377.74148000000002</v>
      </c>
      <c r="DM484" s="21">
        <v>-391.42576000000003</v>
      </c>
      <c r="DN484" s="21">
        <v>-369.39837</v>
      </c>
      <c r="DO484" s="21">
        <v>-384.46681999999998</v>
      </c>
      <c r="DP484" s="21">
        <v>-25.6951</v>
      </c>
      <c r="DQ484" s="21">
        <v>-26.93815</v>
      </c>
      <c r="DR484" s="21">
        <v>-22.553439999999998</v>
      </c>
      <c r="DS484" s="21">
        <v>-26.306539999999998</v>
      </c>
      <c r="DT484" s="21">
        <v>-24.689139999999998</v>
      </c>
      <c r="DU484" s="21">
        <v>-284.43919</v>
      </c>
      <c r="DV484" s="21">
        <v>-297.91329000000002</v>
      </c>
      <c r="DW484" s="21">
        <v>-307.20697999999999</v>
      </c>
      <c r="DX484" s="21">
        <v>-291.31925000000001</v>
      </c>
      <c r="DY484" s="21">
        <v>-302.45510000000002</v>
      </c>
      <c r="DZ484" s="21">
        <v>-232.34134</v>
      </c>
      <c r="EA484" s="21">
        <v>-243.34295</v>
      </c>
      <c r="EB484" s="21">
        <v>-251.44811000000001</v>
      </c>
      <c r="EC484" s="21">
        <v>-237.96125000000001</v>
      </c>
      <c r="ED484" s="21">
        <v>-247.31575000000001</v>
      </c>
    </row>
    <row r="485" spans="2:134" x14ac:dyDescent="0.25">
      <c r="B485" s="39" t="s">
        <v>637</v>
      </c>
      <c r="C485" s="21">
        <v>-11695.2649</v>
      </c>
      <c r="D485" s="21">
        <v>-12232.79556</v>
      </c>
      <c r="E485" s="21">
        <v>-12761.81259</v>
      </c>
      <c r="F485" s="21">
        <v>-11971.80723</v>
      </c>
      <c r="G485" s="21">
        <v>-12500.860479999999</v>
      </c>
      <c r="H485" s="21">
        <v>-59115.5795</v>
      </c>
      <c r="I485" s="21">
        <v>-61832.61765</v>
      </c>
      <c r="J485" s="21">
        <v>-64506.603389999997</v>
      </c>
      <c r="K485" s="21">
        <v>-60513.41416</v>
      </c>
      <c r="L485" s="21">
        <v>-63187.557789999999</v>
      </c>
      <c r="M485" s="21">
        <v>-51319.621270000003</v>
      </c>
      <c r="N485" s="21">
        <v>-53678.39198</v>
      </c>
      <c r="O485" s="21">
        <v>-55999.711860000003</v>
      </c>
      <c r="P485" s="21">
        <v>-52533.143680000001</v>
      </c>
      <c r="Q485" s="21">
        <v>-54854.621359999997</v>
      </c>
      <c r="R485" s="21">
        <v>-520.41560000000004</v>
      </c>
      <c r="S485" s="21">
        <v>-559.98028999999997</v>
      </c>
      <c r="T485" s="21">
        <v>-551.12459000000001</v>
      </c>
      <c r="U485" s="21">
        <v>-503.52828</v>
      </c>
      <c r="V485" s="21">
        <v>-556.19604000000004</v>
      </c>
      <c r="W485" s="21">
        <v>-558.53399000000002</v>
      </c>
      <c r="X485" s="21">
        <v>-597.58032000000003</v>
      </c>
      <c r="Y485" s="21">
        <v>-593.18631000000005</v>
      </c>
      <c r="Z485" s="21">
        <v>-544.34344999999996</v>
      </c>
      <c r="AA485" s="21">
        <v>-595.64607000000001</v>
      </c>
      <c r="AB485" s="21">
        <v>-50715.776519999999</v>
      </c>
      <c r="AC485" s="21">
        <v>-53046.784939999998</v>
      </c>
      <c r="AD485" s="21">
        <v>-55340.806629999999</v>
      </c>
      <c r="AE485" s="21">
        <v>-51915.022550000002</v>
      </c>
      <c r="AF485" s="21">
        <v>-54209.202530000002</v>
      </c>
      <c r="AG485" s="21">
        <v>13.04083</v>
      </c>
      <c r="AH485" s="21">
        <v>47.05086</v>
      </c>
      <c r="AI485" s="21">
        <v>-171.07173</v>
      </c>
      <c r="AJ485" s="21">
        <v>-192.03789</v>
      </c>
      <c r="AK485" s="21">
        <v>-171.28004000000001</v>
      </c>
      <c r="AL485" s="21">
        <v>-150.98466999999999</v>
      </c>
      <c r="AM485" s="21">
        <v>-182.38320999999999</v>
      </c>
      <c r="AN485" s="21">
        <v>-490.87635999999998</v>
      </c>
      <c r="AO485" s="21">
        <v>-525.85826999999995</v>
      </c>
      <c r="AP485" s="21">
        <v>-521.74005</v>
      </c>
      <c r="AQ485" s="21">
        <v>-480.16879999999998</v>
      </c>
      <c r="AR485" s="21">
        <v>-524.58159999999998</v>
      </c>
      <c r="AS485" s="21">
        <v>-769.29795000000001</v>
      </c>
      <c r="AT485" s="21">
        <v>-818.16896999999994</v>
      </c>
      <c r="AU485" s="21">
        <v>-824.65716999999995</v>
      </c>
      <c r="AV485" s="21">
        <v>-763.53206999999998</v>
      </c>
      <c r="AW485" s="21">
        <v>-822.39153999999996</v>
      </c>
      <c r="AX485" s="21">
        <v>-863.81033000000002</v>
      </c>
      <c r="AY485" s="21">
        <v>-914.87256000000002</v>
      </c>
      <c r="AZ485" s="21">
        <v>-929.89158999999995</v>
      </c>
      <c r="BA485" s="21">
        <v>-863.54560000000004</v>
      </c>
      <c r="BB485" s="21">
        <v>-923.15696000000003</v>
      </c>
      <c r="BC485" s="21">
        <v>-677.24635000000001</v>
      </c>
      <c r="BD485" s="21">
        <v>-719.72279000000003</v>
      </c>
      <c r="BE485" s="21">
        <v>-726.17219999999998</v>
      </c>
      <c r="BF485" s="21">
        <v>-672.64236000000005</v>
      </c>
      <c r="BG485" s="21">
        <v>-723.75342000000001</v>
      </c>
      <c r="BH485" s="21">
        <v>7046.5630700000002</v>
      </c>
      <c r="BI485" s="21">
        <v>7373.9475499999999</v>
      </c>
      <c r="BJ485" s="21">
        <v>7696.0872799999997</v>
      </c>
      <c r="BK485" s="21">
        <v>7214.9976800000004</v>
      </c>
      <c r="BL485" s="21">
        <v>7537.15751</v>
      </c>
      <c r="BM485" s="21">
        <v>-123.01689</v>
      </c>
      <c r="BN485" s="21">
        <v>-148.4966</v>
      </c>
      <c r="BO485" s="21">
        <v>-109.29089</v>
      </c>
      <c r="BP485" s="21">
        <v>-86.032970000000006</v>
      </c>
      <c r="BQ485" s="21">
        <v>-129.59938</v>
      </c>
      <c r="BR485" s="21">
        <v>-1026.8236199999999</v>
      </c>
      <c r="BS485" s="21">
        <v>-1099.34971</v>
      </c>
      <c r="BT485" s="21">
        <v>-1090.33098</v>
      </c>
      <c r="BU485" s="21">
        <v>-1003.76494</v>
      </c>
      <c r="BV485" s="21">
        <v>-1096.4327800000001</v>
      </c>
      <c r="BW485" s="21">
        <v>-336.25756000000001</v>
      </c>
      <c r="BX485" s="21">
        <v>-370.62011999999999</v>
      </c>
      <c r="BY485" s="21">
        <v>-346.70798000000002</v>
      </c>
      <c r="BZ485" s="21">
        <v>-309.83521000000002</v>
      </c>
      <c r="CA485" s="21">
        <v>-359.44112000000001</v>
      </c>
      <c r="CB485" s="21">
        <v>-534.35476000000006</v>
      </c>
      <c r="CC485" s="21">
        <v>-575.86626000000001</v>
      </c>
      <c r="CD485" s="21">
        <v>-563.90737000000001</v>
      </c>
      <c r="CE485" s="21">
        <v>-514.32204000000002</v>
      </c>
      <c r="CF485" s="21">
        <v>-570.52124000000003</v>
      </c>
      <c r="CG485" s="21">
        <v>-588.57384999999999</v>
      </c>
      <c r="CH485" s="21">
        <v>-632.69389000000001</v>
      </c>
      <c r="CI485" s="21">
        <v>-624.94254000000001</v>
      </c>
      <c r="CJ485" s="21">
        <v>-571.48140999999998</v>
      </c>
      <c r="CK485" s="21">
        <v>-629.54956000000004</v>
      </c>
      <c r="CL485" s="21">
        <v>-605.42244000000005</v>
      </c>
      <c r="CM485" s="21">
        <v>-649.43544999999995</v>
      </c>
      <c r="CN485" s="21">
        <v>-644.79855999999995</v>
      </c>
      <c r="CO485" s="21">
        <v>-591.15353000000005</v>
      </c>
      <c r="CP485" s="21">
        <v>-647.68249000000003</v>
      </c>
      <c r="CQ485" s="21">
        <v>-588.64486999999997</v>
      </c>
      <c r="CR485" s="21">
        <v>-631.83569999999997</v>
      </c>
      <c r="CS485" s="21">
        <v>-626.57872999999995</v>
      </c>
      <c r="CT485" s="21">
        <v>-574.00025000000005</v>
      </c>
      <c r="CU485" s="21">
        <v>-629.76950999999997</v>
      </c>
      <c r="CV485" s="21">
        <v>-600.67453999999998</v>
      </c>
      <c r="CW485" s="21">
        <v>-643.57592</v>
      </c>
      <c r="CX485" s="21">
        <v>-640.72506999999996</v>
      </c>
      <c r="CY485" s="21">
        <v>-587.91907000000003</v>
      </c>
      <c r="CZ485" s="21">
        <v>-642.67003</v>
      </c>
      <c r="DA485" s="21">
        <v>-572.80259999999998</v>
      </c>
      <c r="DB485" s="21">
        <v>-613.99262999999996</v>
      </c>
      <c r="DC485" s="21">
        <v>-610.32601999999997</v>
      </c>
      <c r="DD485" s="21">
        <v>-559.38480000000004</v>
      </c>
      <c r="DE485" s="21">
        <v>-612.78407000000004</v>
      </c>
      <c r="DF485" s="21">
        <v>-705.40513999999996</v>
      </c>
      <c r="DG485" s="21">
        <v>-756.16166999999996</v>
      </c>
      <c r="DH485" s="21">
        <v>-749.25112999999999</v>
      </c>
      <c r="DI485" s="21">
        <v>-686.17867000000001</v>
      </c>
      <c r="DJ485" s="21">
        <v>-753.33516999999995</v>
      </c>
      <c r="DK485" s="21">
        <v>-542.50408000000004</v>
      </c>
      <c r="DL485" s="21">
        <v>-580.37252000000001</v>
      </c>
      <c r="DM485" s="21">
        <v>-577.84902</v>
      </c>
      <c r="DN485" s="21">
        <v>-530.81420000000003</v>
      </c>
      <c r="DO485" s="21">
        <v>-579.55993000000001</v>
      </c>
      <c r="DP485" s="21">
        <v>-167.72466</v>
      </c>
      <c r="DQ485" s="21">
        <v>-199.19755000000001</v>
      </c>
      <c r="DR485" s="21">
        <v>-154.85511</v>
      </c>
      <c r="DS485" s="21">
        <v>-127.51245</v>
      </c>
      <c r="DT485" s="21">
        <v>-178.29510999999999</v>
      </c>
      <c r="DU485" s="21">
        <v>-462.60757999999998</v>
      </c>
      <c r="DV485" s="21">
        <v>-501.00990000000002</v>
      </c>
      <c r="DW485" s="21">
        <v>-486.68939</v>
      </c>
      <c r="DX485" s="21">
        <v>-442.28325999999998</v>
      </c>
      <c r="DY485" s="21">
        <v>-494.61084</v>
      </c>
      <c r="DZ485" s="21">
        <v>-472.73119000000003</v>
      </c>
      <c r="EA485" s="21">
        <v>-506.41815000000003</v>
      </c>
      <c r="EB485" s="21">
        <v>-503.97629000000001</v>
      </c>
      <c r="EC485" s="21">
        <v>-462.31974000000002</v>
      </c>
      <c r="ED485" s="21">
        <v>-505.69488000000001</v>
      </c>
    </row>
    <row r="486" spans="2:134" x14ac:dyDescent="0.25">
      <c r="B486" s="39" t="s">
        <v>638</v>
      </c>
      <c r="C486" s="21">
        <v>-38939.727420000003</v>
      </c>
      <c r="D486" s="21">
        <v>-40729.451520000002</v>
      </c>
      <c r="E486" s="21">
        <v>-42490.8292</v>
      </c>
      <c r="F486" s="21">
        <v>-39860.483209999999</v>
      </c>
      <c r="G486" s="21">
        <v>-41621.981520000001</v>
      </c>
      <c r="H486" s="21">
        <v>-124651.93670000001</v>
      </c>
      <c r="I486" s="21">
        <v>-130381.12128000001</v>
      </c>
      <c r="J486" s="21">
        <v>-136019.52496000001</v>
      </c>
      <c r="K486" s="21">
        <v>-127599.43037</v>
      </c>
      <c r="L486" s="21">
        <v>-133238.16699</v>
      </c>
      <c r="M486" s="21">
        <v>-115258.30800999999</v>
      </c>
      <c r="N486" s="21">
        <v>-120555.8514</v>
      </c>
      <c r="O486" s="21">
        <v>-125769.2843</v>
      </c>
      <c r="P486" s="21">
        <v>-117983.74784</v>
      </c>
      <c r="Q486" s="21">
        <v>-123197.53513</v>
      </c>
      <c r="R486" s="21">
        <v>-1258.97081</v>
      </c>
      <c r="S486" s="21">
        <v>-1333.27289</v>
      </c>
      <c r="T486" s="21">
        <v>-1351.1388999999999</v>
      </c>
      <c r="U486" s="21">
        <v>-1260.2308700000001</v>
      </c>
      <c r="V486" s="21">
        <v>-1346.73288</v>
      </c>
      <c r="W486" s="21">
        <v>-1358.2958599999999</v>
      </c>
      <c r="X486" s="21">
        <v>-1434.9584</v>
      </c>
      <c r="Y486" s="21">
        <v>-1460.9522400000001</v>
      </c>
      <c r="Z486" s="21">
        <v>-1363.75665</v>
      </c>
      <c r="AA486" s="21">
        <v>-1451.6757399999999</v>
      </c>
      <c r="AB486" s="21">
        <v>-114339.08128</v>
      </c>
      <c r="AC486" s="21">
        <v>-119594.35646</v>
      </c>
      <c r="AD486" s="21">
        <v>-124766.24479</v>
      </c>
      <c r="AE486" s="21">
        <v>-117042.79005</v>
      </c>
      <c r="AF486" s="21">
        <v>-122215.03524</v>
      </c>
      <c r="AG486" s="21">
        <v>13.04083</v>
      </c>
      <c r="AH486" s="21">
        <v>47.05086</v>
      </c>
      <c r="AI486" s="21">
        <v>-597.72635000000002</v>
      </c>
      <c r="AJ486" s="21">
        <v>-638.44011</v>
      </c>
      <c r="AK486" s="21">
        <v>-630.49963000000002</v>
      </c>
      <c r="AL486" s="21">
        <v>-587.89017999999999</v>
      </c>
      <c r="AM486" s="21">
        <v>-638.83889999999997</v>
      </c>
      <c r="AN486" s="21">
        <v>-1141.70543</v>
      </c>
      <c r="AO486" s="21">
        <v>-1206.8045400000001</v>
      </c>
      <c r="AP486" s="21">
        <v>-1226.2488699999999</v>
      </c>
      <c r="AQ486" s="21">
        <v>-1146.6282200000001</v>
      </c>
      <c r="AR486" s="21">
        <v>-1220.7518500000001</v>
      </c>
      <c r="AS486" s="21">
        <v>-1654.8176100000001</v>
      </c>
      <c r="AT486" s="21">
        <v>-1744.6298099999999</v>
      </c>
      <c r="AU486" s="21">
        <v>-1784.9217200000001</v>
      </c>
      <c r="AV486" s="21">
        <v>-1670.38121</v>
      </c>
      <c r="AW486" s="21">
        <v>-1769.6034400000001</v>
      </c>
      <c r="AX486" s="21">
        <v>-2079.0700999999999</v>
      </c>
      <c r="AY486" s="21">
        <v>-2186.3124400000002</v>
      </c>
      <c r="AZ486" s="21">
        <v>-2251.2069999999999</v>
      </c>
      <c r="BA486" s="21">
        <v>-2107.9404300000001</v>
      </c>
      <c r="BB486" s="21">
        <v>-2222.79864</v>
      </c>
      <c r="BC486" s="21">
        <v>-2173.3719500000002</v>
      </c>
      <c r="BD486" s="21">
        <v>-2285.0282499999998</v>
      </c>
      <c r="BE486" s="21">
        <v>-2354.2288199999998</v>
      </c>
      <c r="BF486" s="21">
        <v>-2204.8081299999999</v>
      </c>
      <c r="BG486" s="21">
        <v>-2323.9791799999998</v>
      </c>
      <c r="BH486" s="21">
        <v>-10452.858190000001</v>
      </c>
      <c r="BI486" s="21">
        <v>-10938.4997</v>
      </c>
      <c r="BJ486" s="21">
        <v>-11416.36117</v>
      </c>
      <c r="BK486" s="21">
        <v>-10702.71377</v>
      </c>
      <c r="BL486" s="21">
        <v>-11180.60505</v>
      </c>
      <c r="BM486" s="21">
        <v>-530.67121999999995</v>
      </c>
      <c r="BN486" s="21">
        <v>-575.32465000000002</v>
      </c>
      <c r="BO486" s="21">
        <v>-544.80633999999998</v>
      </c>
      <c r="BP486" s="21">
        <v>-503.70397000000003</v>
      </c>
      <c r="BQ486" s="21">
        <v>-566.09978000000001</v>
      </c>
      <c r="BR486" s="21">
        <v>-2462.76746</v>
      </c>
      <c r="BS486" s="21">
        <v>-2601.6465800000001</v>
      </c>
      <c r="BT486" s="21">
        <v>-2645.2572300000002</v>
      </c>
      <c r="BU486" s="21">
        <v>-2474.29808</v>
      </c>
      <c r="BV486" s="21">
        <v>-2632.4376699999998</v>
      </c>
      <c r="BW486" s="21">
        <v>-930.76531</v>
      </c>
      <c r="BX486" s="21">
        <v>-993.09009000000003</v>
      </c>
      <c r="BY486" s="21">
        <v>-987.67353000000003</v>
      </c>
      <c r="BZ486" s="21">
        <v>-918.95087999999998</v>
      </c>
      <c r="CA486" s="21">
        <v>-995.86105999999995</v>
      </c>
      <c r="CB486" s="21">
        <v>-1197.8863100000001</v>
      </c>
      <c r="CC486" s="21">
        <v>-1270.60652</v>
      </c>
      <c r="CD486" s="21">
        <v>-1281.037</v>
      </c>
      <c r="CE486" s="21">
        <v>-1194.15753</v>
      </c>
      <c r="CF486" s="21">
        <v>-1280.80393</v>
      </c>
      <c r="CG486" s="21">
        <v>-1424.5430699999999</v>
      </c>
      <c r="CH486" s="21">
        <v>-1507.9822899999999</v>
      </c>
      <c r="CI486" s="21">
        <v>-1530.98161</v>
      </c>
      <c r="CJ486" s="21">
        <v>-1427.99162</v>
      </c>
      <c r="CK486" s="21">
        <v>-1524.3356100000001</v>
      </c>
      <c r="CL486" s="21">
        <v>-1396.28917</v>
      </c>
      <c r="CM486" s="21">
        <v>-1477.5</v>
      </c>
      <c r="CN486" s="21">
        <v>-1502.1503499999999</v>
      </c>
      <c r="CO486" s="21">
        <v>-1401.4530099999999</v>
      </c>
      <c r="CP486" s="21">
        <v>-1494.1883600000001</v>
      </c>
      <c r="CQ486" s="21">
        <v>-1394.5361399999999</v>
      </c>
      <c r="CR486" s="21">
        <v>-1475.6314500000001</v>
      </c>
      <c r="CS486" s="21">
        <v>-1500.4029399999999</v>
      </c>
      <c r="CT486" s="21">
        <v>-1399.69344</v>
      </c>
      <c r="CU486" s="21">
        <v>-1492.3524500000001</v>
      </c>
      <c r="CV486" s="21">
        <v>-1438.2425000000001</v>
      </c>
      <c r="CW486" s="21">
        <v>-1520.53826</v>
      </c>
      <c r="CX486" s="21">
        <v>-1549.6303399999999</v>
      </c>
      <c r="CY486" s="21">
        <v>-1446.0672999999999</v>
      </c>
      <c r="CZ486" s="21">
        <v>-1539.1397199999999</v>
      </c>
      <c r="DA486" s="21">
        <v>-1450.1789100000001</v>
      </c>
      <c r="DB486" s="21">
        <v>-1532.6356699999999</v>
      </c>
      <c r="DC486" s="21">
        <v>-1562.7902099999999</v>
      </c>
      <c r="DD486" s="21">
        <v>-1458.31953</v>
      </c>
      <c r="DE486" s="21">
        <v>-1551.8522</v>
      </c>
      <c r="DF486" s="21">
        <v>-1852.8713299999999</v>
      </c>
      <c r="DG486" s="21">
        <v>-1957.59807</v>
      </c>
      <c r="DH486" s="21">
        <v>-1995.02295</v>
      </c>
      <c r="DI486" s="21">
        <v>-1861.83979</v>
      </c>
      <c r="DJ486" s="21">
        <v>-1981.5050900000001</v>
      </c>
      <c r="DK486" s="21">
        <v>-1264.9992099999999</v>
      </c>
      <c r="DL486" s="21">
        <v>-1336.8496600000001</v>
      </c>
      <c r="DM486" s="21">
        <v>-1361.5938000000001</v>
      </c>
      <c r="DN486" s="21">
        <v>-1271.0621000000001</v>
      </c>
      <c r="DO486" s="21">
        <v>-1352.88328</v>
      </c>
      <c r="DP486" s="21">
        <v>-733.87742000000003</v>
      </c>
      <c r="DQ486" s="21">
        <v>-791.54303000000004</v>
      </c>
      <c r="DR486" s="21">
        <v>-760.86422000000005</v>
      </c>
      <c r="DS486" s="21">
        <v>-707.25694999999996</v>
      </c>
      <c r="DT486" s="21">
        <v>-784.04947000000004</v>
      </c>
      <c r="DU486" s="21">
        <v>-1060.3226500000001</v>
      </c>
      <c r="DV486" s="21">
        <v>-1126.8380500000001</v>
      </c>
      <c r="DW486" s="21">
        <v>-1131.9724699999999</v>
      </c>
      <c r="DX486" s="21">
        <v>-1054.68506</v>
      </c>
      <c r="DY486" s="21">
        <v>-1134.44238</v>
      </c>
      <c r="DZ486" s="21">
        <v>-1139.5823499999999</v>
      </c>
      <c r="EA486" s="21">
        <v>-1204.6341500000001</v>
      </c>
      <c r="EB486" s="21">
        <v>-1227.5728999999999</v>
      </c>
      <c r="EC486" s="21">
        <v>-1145.5564199999999</v>
      </c>
      <c r="ED486" s="21">
        <v>-1219.443</v>
      </c>
    </row>
    <row r="487" spans="2:134" x14ac:dyDescent="0.25">
      <c r="B487" s="39" t="s">
        <v>639</v>
      </c>
      <c r="C487" s="21">
        <v>-6091.7351399999998</v>
      </c>
      <c r="D487" s="21">
        <v>-6371.7197699999997</v>
      </c>
      <c r="E487" s="21">
        <v>-6647.2698799999998</v>
      </c>
      <c r="F487" s="21">
        <v>-6235.7782699999998</v>
      </c>
      <c r="G487" s="21">
        <v>-6511.3472499999998</v>
      </c>
      <c r="H487" s="21">
        <v>-76191.129749999993</v>
      </c>
      <c r="I487" s="21">
        <v>-79692.985050000003</v>
      </c>
      <c r="J487" s="21">
        <v>-83139.35226</v>
      </c>
      <c r="K487" s="21">
        <v>-77992.729300000006</v>
      </c>
      <c r="L487" s="21">
        <v>-81439.3</v>
      </c>
      <c r="M487" s="21">
        <v>-85805.436619999993</v>
      </c>
      <c r="N487" s="21">
        <v>-89749.256649999996</v>
      </c>
      <c r="O487" s="21">
        <v>-93630.459610000005</v>
      </c>
      <c r="P487" s="21">
        <v>-87834.423150000002</v>
      </c>
      <c r="Q487" s="21">
        <v>-91715.889949999997</v>
      </c>
      <c r="R487" s="21">
        <v>-831.34105</v>
      </c>
      <c r="S487" s="21">
        <v>-870.61469999999997</v>
      </c>
      <c r="T487" s="21">
        <v>-906.19971999999996</v>
      </c>
      <c r="U487" s="21">
        <v>-851.44969000000003</v>
      </c>
      <c r="V487" s="21">
        <v>-889.73688000000004</v>
      </c>
      <c r="W487" s="21">
        <v>-1172.55594</v>
      </c>
      <c r="X487" s="21">
        <v>-1227.94912</v>
      </c>
      <c r="Y487" s="21">
        <v>-1279.5738200000001</v>
      </c>
      <c r="Z487" s="21">
        <v>-1200.91797</v>
      </c>
      <c r="AA487" s="21">
        <v>-1254.8682799999999</v>
      </c>
      <c r="AB487" s="21">
        <v>-85044.822990000001</v>
      </c>
      <c r="AC487" s="21">
        <v>-88953.669750000001</v>
      </c>
      <c r="AD487" s="21">
        <v>-92800.493799999997</v>
      </c>
      <c r="AE487" s="21">
        <v>-87055.827720000001</v>
      </c>
      <c r="AF487" s="21">
        <v>-90902.917199999996</v>
      </c>
      <c r="AG487" s="21">
        <v>-5.1000000000000004E-4</v>
      </c>
      <c r="AH487" s="21">
        <v>0</v>
      </c>
      <c r="AI487" s="21">
        <v>-265.94781999999998</v>
      </c>
      <c r="AJ487" s="21">
        <v>-278.2842</v>
      </c>
      <c r="AK487" s="21">
        <v>-287.99932000000001</v>
      </c>
      <c r="AL487" s="21">
        <v>-272.28789999999998</v>
      </c>
      <c r="AM487" s="21">
        <v>-284.51702</v>
      </c>
      <c r="AN487" s="21">
        <v>-772.83731999999998</v>
      </c>
      <c r="AO487" s="21">
        <v>-808.67916000000002</v>
      </c>
      <c r="AP487" s="21">
        <v>-841.65979000000004</v>
      </c>
      <c r="AQ487" s="21">
        <v>-791.25427000000002</v>
      </c>
      <c r="AR487" s="21">
        <v>-826.58335999999997</v>
      </c>
      <c r="AS487" s="21">
        <v>-1564.3979899999999</v>
      </c>
      <c r="AT487" s="21">
        <v>-1636.8858</v>
      </c>
      <c r="AU487" s="21">
        <v>-1705.67866</v>
      </c>
      <c r="AV487" s="21">
        <v>-1601.7892999999999</v>
      </c>
      <c r="AW487" s="21">
        <v>-1673.1853100000001</v>
      </c>
      <c r="AX487" s="21">
        <v>-1804.79106</v>
      </c>
      <c r="AY487" s="21">
        <v>-1888.40834</v>
      </c>
      <c r="AZ487" s="21">
        <v>-1968.45938</v>
      </c>
      <c r="BA487" s="21">
        <v>-1847.7249899999999</v>
      </c>
      <c r="BB487" s="21">
        <v>-1929.9709</v>
      </c>
      <c r="BC487" s="21">
        <v>-2167.8311600000002</v>
      </c>
      <c r="BD487" s="21">
        <v>-2268.29106</v>
      </c>
      <c r="BE487" s="21">
        <v>-2364.8797800000002</v>
      </c>
      <c r="BF487" s="21">
        <v>-2219.6499899999999</v>
      </c>
      <c r="BG487" s="21">
        <v>-2318.5387999999998</v>
      </c>
      <c r="BH487" s="21">
        <v>-12583.77375</v>
      </c>
      <c r="BI487" s="21">
        <v>-13168.417949999999</v>
      </c>
      <c r="BJ487" s="21">
        <v>-13743.69607</v>
      </c>
      <c r="BK487" s="21">
        <v>-12884.56479</v>
      </c>
      <c r="BL487" s="21">
        <v>-13459.8788</v>
      </c>
      <c r="BM487" s="21">
        <v>-171.49861999999999</v>
      </c>
      <c r="BN487" s="21">
        <v>-179.60024999999999</v>
      </c>
      <c r="BO487" s="21">
        <v>-183.81012000000001</v>
      </c>
      <c r="BP487" s="21">
        <v>-175.64684</v>
      </c>
      <c r="BQ487" s="21">
        <v>-183.67594</v>
      </c>
      <c r="BR487" s="21">
        <v>-1711.0724399999999</v>
      </c>
      <c r="BS487" s="21">
        <v>-1790.3130000000001</v>
      </c>
      <c r="BT487" s="21">
        <v>-1863.4431300000001</v>
      </c>
      <c r="BU487" s="21">
        <v>-1751.9712500000001</v>
      </c>
      <c r="BV487" s="21">
        <v>-1830.10302</v>
      </c>
      <c r="BW487" s="21">
        <v>-477.03154000000001</v>
      </c>
      <c r="BX487" s="21">
        <v>-499.56704000000002</v>
      </c>
      <c r="BY487" s="21">
        <v>-518.26424999999995</v>
      </c>
      <c r="BZ487" s="21">
        <v>-488.57006000000001</v>
      </c>
      <c r="CA487" s="21">
        <v>-510.60718000000003</v>
      </c>
      <c r="CB487" s="21">
        <v>-741.44641999999999</v>
      </c>
      <c r="CC487" s="21">
        <v>-776.47329000000002</v>
      </c>
      <c r="CD487" s="21">
        <v>-807.61449000000005</v>
      </c>
      <c r="CE487" s="21">
        <v>-759.38067000000001</v>
      </c>
      <c r="CF487" s="21">
        <v>-793.55786999999998</v>
      </c>
      <c r="CG487" s="21">
        <v>-1037.40191</v>
      </c>
      <c r="CH487" s="21">
        <v>-1086.4101800000001</v>
      </c>
      <c r="CI487" s="21">
        <v>-1131.31666</v>
      </c>
      <c r="CJ487" s="21">
        <v>-1062.4947999999999</v>
      </c>
      <c r="CK487" s="21">
        <v>-1110.2460100000001</v>
      </c>
      <c r="CL487" s="21">
        <v>-1169.61681</v>
      </c>
      <c r="CM487" s="21">
        <v>-1224.87114</v>
      </c>
      <c r="CN487" s="21">
        <v>-1276.1044899999999</v>
      </c>
      <c r="CO487" s="21">
        <v>-1197.9077500000001</v>
      </c>
      <c r="CP487" s="21">
        <v>-1251.7202199999999</v>
      </c>
      <c r="CQ487" s="21">
        <v>-1220.33482</v>
      </c>
      <c r="CR487" s="21">
        <v>-1277.98515</v>
      </c>
      <c r="CS487" s="21">
        <v>-1331.5740699999999</v>
      </c>
      <c r="CT487" s="21">
        <v>-1249.8525400000001</v>
      </c>
      <c r="CU487" s="21">
        <v>-1305.99308</v>
      </c>
      <c r="CV487" s="21">
        <v>-1173.36961</v>
      </c>
      <c r="CW487" s="21">
        <v>-1228.80123</v>
      </c>
      <c r="CX487" s="21">
        <v>-1280.3775700000001</v>
      </c>
      <c r="CY487" s="21">
        <v>-1201.7513100000001</v>
      </c>
      <c r="CZ487" s="21">
        <v>-1255.7292500000001</v>
      </c>
      <c r="DA487" s="21">
        <v>-1210.2601199999999</v>
      </c>
      <c r="DB487" s="21">
        <v>-1267.4345000000001</v>
      </c>
      <c r="DC487" s="21">
        <v>-1320.7259300000001</v>
      </c>
      <c r="DD487" s="21">
        <v>-1239.53414</v>
      </c>
      <c r="DE487" s="21">
        <v>-1295.20525</v>
      </c>
      <c r="DF487" s="21">
        <v>-1574.0730900000001</v>
      </c>
      <c r="DG487" s="21">
        <v>-1648.43451</v>
      </c>
      <c r="DH487" s="21">
        <v>-1717.7709400000001</v>
      </c>
      <c r="DI487" s="21">
        <v>-1612.1470999999999</v>
      </c>
      <c r="DJ487" s="21">
        <v>-1684.5662500000001</v>
      </c>
      <c r="DK487" s="21">
        <v>-1052.43472</v>
      </c>
      <c r="DL487" s="21">
        <v>-1102.1532</v>
      </c>
      <c r="DM487" s="21">
        <v>-1148.4055900000001</v>
      </c>
      <c r="DN487" s="21">
        <v>-1077.89123</v>
      </c>
      <c r="DO487" s="21">
        <v>-1126.31339</v>
      </c>
      <c r="DP487" s="21">
        <v>-257.87414999999999</v>
      </c>
      <c r="DQ487" s="21">
        <v>-269.83067999999997</v>
      </c>
      <c r="DR487" s="21">
        <v>-277.19470999999999</v>
      </c>
      <c r="DS487" s="21">
        <v>-264.01650999999998</v>
      </c>
      <c r="DT487" s="21">
        <v>-275.95227999999997</v>
      </c>
      <c r="DU487" s="21">
        <v>-621.4855</v>
      </c>
      <c r="DV487" s="21">
        <v>-650.84523999999999</v>
      </c>
      <c r="DW487" s="21">
        <v>-676.49770999999998</v>
      </c>
      <c r="DX487" s="21">
        <v>-636.51810999999998</v>
      </c>
      <c r="DY487" s="21">
        <v>-665.17562999999996</v>
      </c>
      <c r="DZ487" s="21">
        <v>-1023.11415</v>
      </c>
      <c r="EA487" s="21">
        <v>-1071.4475</v>
      </c>
      <c r="EB487" s="21">
        <v>-1116.5999899999999</v>
      </c>
      <c r="EC487" s="21">
        <v>-1047.8614500000001</v>
      </c>
      <c r="ED487" s="21">
        <v>-1094.91974</v>
      </c>
    </row>
    <row r="488" spans="2:134" x14ac:dyDescent="0.25">
      <c r="B488" s="39" t="s">
        <v>640</v>
      </c>
      <c r="C488" s="21">
        <v>28576.77492</v>
      </c>
      <c r="D488" s="21">
        <v>29890.203290000001</v>
      </c>
      <c r="E488" s="21">
        <v>31182.829020000001</v>
      </c>
      <c r="F488" s="21">
        <v>29252.49179</v>
      </c>
      <c r="G488" s="21">
        <v>30545.206050000001</v>
      </c>
      <c r="H488" s="21">
        <v>49924.731789999998</v>
      </c>
      <c r="I488" s="21">
        <v>52219.34519</v>
      </c>
      <c r="J488" s="21">
        <v>54477.599649999996</v>
      </c>
      <c r="K488" s="21">
        <v>51105.241580000002</v>
      </c>
      <c r="L488" s="21">
        <v>53363.629379999998</v>
      </c>
      <c r="M488" s="21">
        <v>41809.396500000003</v>
      </c>
      <c r="N488" s="21">
        <v>43731.05487</v>
      </c>
      <c r="O488" s="21">
        <v>45622.202559999998</v>
      </c>
      <c r="P488" s="21">
        <v>42798.036679999997</v>
      </c>
      <c r="Q488" s="21">
        <v>44689.31293</v>
      </c>
      <c r="R488" s="21">
        <v>426.25515999999999</v>
      </c>
      <c r="S488" s="21">
        <v>446.39228000000003</v>
      </c>
      <c r="T488" s="21">
        <v>461.11281000000002</v>
      </c>
      <c r="U488" s="21">
        <v>436.56554</v>
      </c>
      <c r="V488" s="21">
        <v>456.25734999999997</v>
      </c>
      <c r="W488" s="21">
        <v>380.08422999999999</v>
      </c>
      <c r="X488" s="21">
        <v>398.04014999999998</v>
      </c>
      <c r="Y488" s="21">
        <v>411.13956000000002</v>
      </c>
      <c r="Z488" s="21">
        <v>389.27780999999999</v>
      </c>
      <c r="AA488" s="21">
        <v>406.84665999999999</v>
      </c>
      <c r="AB488" s="21">
        <v>41283.139560000003</v>
      </c>
      <c r="AC488" s="21">
        <v>43180.603280000003</v>
      </c>
      <c r="AD488" s="21">
        <v>45047.959439999999</v>
      </c>
      <c r="AE488" s="21">
        <v>42259.337590000003</v>
      </c>
      <c r="AF488" s="21">
        <v>44126.8226</v>
      </c>
      <c r="AG488" s="21">
        <v>-5.1000000000000004E-4</v>
      </c>
      <c r="AH488" s="21">
        <v>0</v>
      </c>
      <c r="AI488" s="21">
        <v>243.58846</v>
      </c>
      <c r="AJ488" s="21">
        <v>254.88777999999999</v>
      </c>
      <c r="AK488" s="21">
        <v>261.73876000000001</v>
      </c>
      <c r="AL488" s="21">
        <v>249.39621</v>
      </c>
      <c r="AM488" s="21">
        <v>260.60570000000001</v>
      </c>
      <c r="AN488" s="21">
        <v>392.31506999999999</v>
      </c>
      <c r="AO488" s="21">
        <v>410.50954000000002</v>
      </c>
      <c r="AP488" s="21">
        <v>424.41676999999999</v>
      </c>
      <c r="AQ488" s="21">
        <v>401.66460000000001</v>
      </c>
      <c r="AR488" s="21">
        <v>419.64416</v>
      </c>
      <c r="AS488" s="21">
        <v>332.39661000000001</v>
      </c>
      <c r="AT488" s="21">
        <v>347.79858999999999</v>
      </c>
      <c r="AU488" s="21">
        <v>358.65793000000002</v>
      </c>
      <c r="AV488" s="21">
        <v>340.34181999999998</v>
      </c>
      <c r="AW488" s="21">
        <v>355.58972999999997</v>
      </c>
      <c r="AX488" s="21">
        <v>714.56665999999996</v>
      </c>
      <c r="AY488" s="21">
        <v>747.67312000000004</v>
      </c>
      <c r="AZ488" s="21">
        <v>776.52093000000002</v>
      </c>
      <c r="BA488" s="21">
        <v>731.56583999999998</v>
      </c>
      <c r="BB488" s="21">
        <v>764.1825</v>
      </c>
      <c r="BC488" s="21">
        <v>478.70814000000001</v>
      </c>
      <c r="BD488" s="21">
        <v>500.89213999999998</v>
      </c>
      <c r="BE488" s="21">
        <v>519.04093999999998</v>
      </c>
      <c r="BF488" s="21">
        <v>490.15136999999999</v>
      </c>
      <c r="BG488" s="21">
        <v>512.05478000000005</v>
      </c>
      <c r="BH488" s="21">
        <v>-23616.721219999999</v>
      </c>
      <c r="BI488" s="21">
        <v>-24713.957969999999</v>
      </c>
      <c r="BJ488" s="21">
        <v>-25793.616839999999</v>
      </c>
      <c r="BK488" s="21">
        <v>-24181.233769999999</v>
      </c>
      <c r="BL488" s="21">
        <v>-25260.959989999999</v>
      </c>
      <c r="BM488" s="21">
        <v>249.54912999999999</v>
      </c>
      <c r="BN488" s="21">
        <v>261.33843999999999</v>
      </c>
      <c r="BO488" s="21">
        <v>266.32582000000002</v>
      </c>
      <c r="BP488" s="21">
        <v>255.58530999999999</v>
      </c>
      <c r="BQ488" s="21">
        <v>267.20105000000001</v>
      </c>
      <c r="BR488" s="21">
        <v>801.94074999999998</v>
      </c>
      <c r="BS488" s="21">
        <v>839.07916</v>
      </c>
      <c r="BT488" s="21">
        <v>867.28291999999999</v>
      </c>
      <c r="BU488" s="21">
        <v>821.11018000000001</v>
      </c>
      <c r="BV488" s="21">
        <v>857.83222000000001</v>
      </c>
      <c r="BW488" s="21">
        <v>310.22230999999999</v>
      </c>
      <c r="BX488" s="21">
        <v>324.87788</v>
      </c>
      <c r="BY488" s="21">
        <v>333.32533000000001</v>
      </c>
      <c r="BZ488" s="21">
        <v>317.72606000000002</v>
      </c>
      <c r="CA488" s="21">
        <v>332.10759999999999</v>
      </c>
      <c r="CB488" s="21">
        <v>349.69286</v>
      </c>
      <c r="CC488" s="21">
        <v>366.21307999999999</v>
      </c>
      <c r="CD488" s="21">
        <v>376.88538</v>
      </c>
      <c r="CE488" s="21">
        <v>358.15132999999997</v>
      </c>
      <c r="CF488" s="21">
        <v>374.34527000000003</v>
      </c>
      <c r="CG488" s="21">
        <v>413.26783</v>
      </c>
      <c r="CH488" s="21">
        <v>432.79140999999998</v>
      </c>
      <c r="CI488" s="21">
        <v>446.58366999999998</v>
      </c>
      <c r="CJ488" s="21">
        <v>423.26405999999997</v>
      </c>
      <c r="CK488" s="21">
        <v>442.36288000000002</v>
      </c>
      <c r="CL488" s="21">
        <v>343.04575999999997</v>
      </c>
      <c r="CM488" s="21">
        <v>359.25193000000002</v>
      </c>
      <c r="CN488" s="21">
        <v>370.21334000000002</v>
      </c>
      <c r="CO488" s="21">
        <v>351.34343999999999</v>
      </c>
      <c r="CP488" s="21">
        <v>367.20877999999999</v>
      </c>
      <c r="CQ488" s="21">
        <v>279.17917999999997</v>
      </c>
      <c r="CR488" s="21">
        <v>292.36819000000003</v>
      </c>
      <c r="CS488" s="21">
        <v>300.41478000000001</v>
      </c>
      <c r="CT488" s="21">
        <v>285.93203999999997</v>
      </c>
      <c r="CU488" s="21">
        <v>298.86437999999998</v>
      </c>
      <c r="CV488" s="21">
        <v>441.72933999999998</v>
      </c>
      <c r="CW488" s="21">
        <v>462.59746999999999</v>
      </c>
      <c r="CX488" s="21">
        <v>478.40222</v>
      </c>
      <c r="CY488" s="21">
        <v>452.41401000000002</v>
      </c>
      <c r="CZ488" s="21">
        <v>472.80353000000002</v>
      </c>
      <c r="DA488" s="21">
        <v>408.26337999999998</v>
      </c>
      <c r="DB488" s="21">
        <v>427.55052999999998</v>
      </c>
      <c r="DC488" s="21">
        <v>441.82792000000001</v>
      </c>
      <c r="DD488" s="21">
        <v>418.13855999999998</v>
      </c>
      <c r="DE488" s="21">
        <v>436.99088999999998</v>
      </c>
      <c r="DF488" s="21">
        <v>482.50599</v>
      </c>
      <c r="DG488" s="21">
        <v>505.30052000000001</v>
      </c>
      <c r="DH488" s="21">
        <v>521.67125999999996</v>
      </c>
      <c r="DI488" s="21">
        <v>494.17698000000001</v>
      </c>
      <c r="DJ488" s="21">
        <v>516.48329999999999</v>
      </c>
      <c r="DK488" s="21">
        <v>313.91372000000001</v>
      </c>
      <c r="DL488" s="21">
        <v>328.74363</v>
      </c>
      <c r="DM488" s="21">
        <v>339.10318000000001</v>
      </c>
      <c r="DN488" s="21">
        <v>321.50675000000001</v>
      </c>
      <c r="DO488" s="21">
        <v>336.02409</v>
      </c>
      <c r="DP488" s="21">
        <v>342.14825000000002</v>
      </c>
      <c r="DQ488" s="21">
        <v>358.01249999999999</v>
      </c>
      <c r="DR488" s="21">
        <v>365.86664000000002</v>
      </c>
      <c r="DS488" s="21">
        <v>350.29957000000002</v>
      </c>
      <c r="DT488" s="21">
        <v>366.07628999999997</v>
      </c>
      <c r="DU488" s="21">
        <v>287.43432000000001</v>
      </c>
      <c r="DV488" s="21">
        <v>301.01334000000003</v>
      </c>
      <c r="DW488" s="21">
        <v>308.91084999999998</v>
      </c>
      <c r="DX488" s="21">
        <v>294.38686000000001</v>
      </c>
      <c r="DY488" s="21">
        <v>307.71005000000002</v>
      </c>
      <c r="DZ488" s="21">
        <v>276.11327999999997</v>
      </c>
      <c r="EA488" s="21">
        <v>289.15742</v>
      </c>
      <c r="EB488" s="21">
        <v>298.22782000000001</v>
      </c>
      <c r="EC488" s="21">
        <v>282.79198000000002</v>
      </c>
      <c r="ED488" s="21">
        <v>295.55577</v>
      </c>
    </row>
    <row r="489" spans="2:134" x14ac:dyDescent="0.25">
      <c r="B489" s="39" t="s">
        <v>641</v>
      </c>
      <c r="C489" s="21">
        <v>-12914.542750000001</v>
      </c>
      <c r="D489" s="21">
        <v>-13508.11312</v>
      </c>
      <c r="E489" s="21">
        <v>-14092.28227</v>
      </c>
      <c r="F489" s="21">
        <v>-13219.915720000001</v>
      </c>
      <c r="G489" s="21">
        <v>-13804.12487</v>
      </c>
      <c r="H489" s="21">
        <v>28443.996139999999</v>
      </c>
      <c r="I489" s="21">
        <v>29751.323639999999</v>
      </c>
      <c r="J489" s="21">
        <v>31037.936079999999</v>
      </c>
      <c r="K489" s="21">
        <v>29116.576939999999</v>
      </c>
      <c r="L489" s="21">
        <v>30403.265350000001</v>
      </c>
      <c r="M489" s="21">
        <v>39266.904929999997</v>
      </c>
      <c r="N489" s="21">
        <v>41071.704400000002</v>
      </c>
      <c r="O489" s="21">
        <v>42847.848590000001</v>
      </c>
      <c r="P489" s="21">
        <v>40195.424429999999</v>
      </c>
      <c r="Q489" s="21">
        <v>41971.689359999997</v>
      </c>
      <c r="R489" s="21">
        <v>161.26687000000001</v>
      </c>
      <c r="S489" s="21">
        <v>205.85437999999999</v>
      </c>
      <c r="T489" s="21">
        <v>193.20794000000001</v>
      </c>
      <c r="U489" s="21">
        <v>204.20629</v>
      </c>
      <c r="V489" s="21">
        <v>195.79886999999999</v>
      </c>
      <c r="W489" s="21">
        <v>529.58542999999997</v>
      </c>
      <c r="X489" s="21">
        <v>589.65175999999997</v>
      </c>
      <c r="Y489" s="21">
        <v>595.54787999999996</v>
      </c>
      <c r="Z489" s="21">
        <v>579.30861000000004</v>
      </c>
      <c r="AA489" s="21">
        <v>588.93975999999998</v>
      </c>
      <c r="AB489" s="21">
        <v>38541.582750000001</v>
      </c>
      <c r="AC489" s="21">
        <v>40313.038500000002</v>
      </c>
      <c r="AD489" s="21">
        <v>42056.38609</v>
      </c>
      <c r="AE489" s="21">
        <v>39452.952810000003</v>
      </c>
      <c r="AF489" s="21">
        <v>41196.420689999999</v>
      </c>
      <c r="AG489" s="21">
        <v>-42.037280000000003</v>
      </c>
      <c r="AH489" s="21">
        <v>1.98902</v>
      </c>
      <c r="AI489" s="21">
        <v>-151.52079000000001</v>
      </c>
      <c r="AJ489" s="21">
        <v>-128.18263999999999</v>
      </c>
      <c r="AK489" s="21">
        <v>-152.15654000000001</v>
      </c>
      <c r="AL489" s="21">
        <v>-122.86726</v>
      </c>
      <c r="AM489" s="21">
        <v>-143.28040999999999</v>
      </c>
      <c r="AN489" s="21">
        <v>193.24340000000001</v>
      </c>
      <c r="AO489" s="21">
        <v>230.51474999999999</v>
      </c>
      <c r="AP489" s="21">
        <v>223.40682000000001</v>
      </c>
      <c r="AQ489" s="21">
        <v>227.93767</v>
      </c>
      <c r="AR489" s="21">
        <v>224.16265000000001</v>
      </c>
      <c r="AS489" s="21">
        <v>666.46541000000002</v>
      </c>
      <c r="AT489" s="21">
        <v>728.06718999999998</v>
      </c>
      <c r="AU489" s="21">
        <v>741.18541000000005</v>
      </c>
      <c r="AV489" s="21">
        <v>715.03661</v>
      </c>
      <c r="AW489" s="21">
        <v>731.81152999999995</v>
      </c>
      <c r="AX489" s="21">
        <v>1138.41626</v>
      </c>
      <c r="AY489" s="21">
        <v>1217.76017</v>
      </c>
      <c r="AZ489" s="21">
        <v>1254.7464500000001</v>
      </c>
      <c r="BA489" s="21">
        <v>1193.75144</v>
      </c>
      <c r="BB489" s="21">
        <v>1233.8548699999999</v>
      </c>
      <c r="BC489" s="21">
        <v>1238.4193</v>
      </c>
      <c r="BD489" s="21">
        <v>1322.47129</v>
      </c>
      <c r="BE489" s="21">
        <v>1363.9943599999999</v>
      </c>
      <c r="BF489" s="21">
        <v>1296.2902899999999</v>
      </c>
      <c r="BG489" s="21">
        <v>1341.06459</v>
      </c>
      <c r="BH489" s="21">
        <v>-15469.813990000001</v>
      </c>
      <c r="BI489" s="21">
        <v>-16188.544089999999</v>
      </c>
      <c r="BJ489" s="21">
        <v>-16895.760040000001</v>
      </c>
      <c r="BK489" s="21">
        <v>-15839.59031</v>
      </c>
      <c r="BL489" s="21">
        <v>-16546.85037</v>
      </c>
      <c r="BM489" s="21">
        <v>-235.13896</v>
      </c>
      <c r="BN489" s="21">
        <v>-196.05404999999999</v>
      </c>
      <c r="BO489" s="21">
        <v>-233.93074999999999</v>
      </c>
      <c r="BP489" s="21">
        <v>-188.15268</v>
      </c>
      <c r="BQ489" s="21">
        <v>-219.93087</v>
      </c>
      <c r="BR489" s="21">
        <v>424.16282000000001</v>
      </c>
      <c r="BS489" s="21">
        <v>504.18605000000002</v>
      </c>
      <c r="BT489" s="21">
        <v>489.99234000000001</v>
      </c>
      <c r="BU489" s="21">
        <v>498.29178000000002</v>
      </c>
      <c r="BV489" s="21">
        <v>491.20855999999998</v>
      </c>
      <c r="BW489" s="21">
        <v>-93.442220000000006</v>
      </c>
      <c r="BX489" s="21">
        <v>-54.542059999999999</v>
      </c>
      <c r="BY489" s="21">
        <v>-82.614630000000005</v>
      </c>
      <c r="BZ489" s="21">
        <v>-49.979709999999997</v>
      </c>
      <c r="CA489" s="21">
        <v>-72.857280000000003</v>
      </c>
      <c r="CB489" s="21">
        <v>148.61838</v>
      </c>
      <c r="CC489" s="21">
        <v>196.94505000000001</v>
      </c>
      <c r="CD489" s="21">
        <v>181.45289</v>
      </c>
      <c r="CE489" s="21">
        <v>195.80026000000001</v>
      </c>
      <c r="CF489" s="21">
        <v>185.01102</v>
      </c>
      <c r="CG489" s="21">
        <v>264.35426000000001</v>
      </c>
      <c r="CH489" s="21">
        <v>316.20348999999999</v>
      </c>
      <c r="CI489" s="21">
        <v>307.07317999999998</v>
      </c>
      <c r="CJ489" s="21">
        <v>312.33737000000002</v>
      </c>
      <c r="CK489" s="21">
        <v>307.69502</v>
      </c>
      <c r="CL489" s="21">
        <v>416.05119000000002</v>
      </c>
      <c r="CM489" s="21">
        <v>472.35489000000001</v>
      </c>
      <c r="CN489" s="21">
        <v>471.69288</v>
      </c>
      <c r="CO489" s="21">
        <v>464.78496000000001</v>
      </c>
      <c r="CP489" s="21">
        <v>468.34703000000002</v>
      </c>
      <c r="CQ489" s="21">
        <v>425.71301</v>
      </c>
      <c r="CR489" s="21">
        <v>482.43659000000002</v>
      </c>
      <c r="CS489" s="21">
        <v>482.31551000000002</v>
      </c>
      <c r="CT489" s="21">
        <v>474.63715999999999</v>
      </c>
      <c r="CU489" s="21">
        <v>478.71307999999999</v>
      </c>
      <c r="CV489" s="21">
        <v>536.23442999999997</v>
      </c>
      <c r="CW489" s="21">
        <v>596.24099999999999</v>
      </c>
      <c r="CX489" s="21">
        <v>602.29624000000001</v>
      </c>
      <c r="CY489" s="21">
        <v>585.78492000000006</v>
      </c>
      <c r="CZ489" s="21">
        <v>595.77867000000003</v>
      </c>
      <c r="DA489" s="21">
        <v>540.51097000000004</v>
      </c>
      <c r="DB489" s="21">
        <v>600.47060999999997</v>
      </c>
      <c r="DC489" s="21">
        <v>606.90007000000003</v>
      </c>
      <c r="DD489" s="21">
        <v>589.95564000000002</v>
      </c>
      <c r="DE489" s="21">
        <v>600.19631000000004</v>
      </c>
      <c r="DF489" s="21">
        <v>676.71848999999997</v>
      </c>
      <c r="DG489" s="21">
        <v>754.42219999999998</v>
      </c>
      <c r="DH489" s="21">
        <v>761.32590000000005</v>
      </c>
      <c r="DI489" s="21">
        <v>741.32146999999998</v>
      </c>
      <c r="DJ489" s="21">
        <v>753.17277999999999</v>
      </c>
      <c r="DK489" s="21">
        <v>368.85996</v>
      </c>
      <c r="DL489" s="21">
        <v>417.57146</v>
      </c>
      <c r="DM489" s="21">
        <v>417.65701000000001</v>
      </c>
      <c r="DN489" s="21">
        <v>410.79597000000001</v>
      </c>
      <c r="DO489" s="21">
        <v>414.39148999999998</v>
      </c>
      <c r="DP489" s="21">
        <v>-305.09573</v>
      </c>
      <c r="DQ489" s="21">
        <v>-263.74387999999999</v>
      </c>
      <c r="DR489" s="21">
        <v>-308.69936000000001</v>
      </c>
      <c r="DS489" s="21">
        <v>-253.40307000000001</v>
      </c>
      <c r="DT489" s="21">
        <v>-291.90087</v>
      </c>
      <c r="DU489" s="21">
        <v>73.936329999999998</v>
      </c>
      <c r="DV489" s="21">
        <v>116.90067000000001</v>
      </c>
      <c r="DW489" s="21">
        <v>98.639259999999993</v>
      </c>
      <c r="DX489" s="21">
        <v>117.43661</v>
      </c>
      <c r="DY489" s="21">
        <v>103.81299</v>
      </c>
      <c r="DZ489" s="21">
        <v>448.27940000000001</v>
      </c>
      <c r="EA489" s="21">
        <v>497.05423999999999</v>
      </c>
      <c r="EB489" s="21">
        <v>502.82046000000003</v>
      </c>
      <c r="EC489" s="21">
        <v>488.28125999999997</v>
      </c>
      <c r="ED489" s="21">
        <v>497.12641000000002</v>
      </c>
    </row>
    <row r="490" spans="2:134" x14ac:dyDescent="0.25">
      <c r="B490" s="39" t="s">
        <v>642</v>
      </c>
      <c r="C490" s="21">
        <v>-8557.2919700000002</v>
      </c>
      <c r="D490" s="21">
        <v>-8950.5970300000008</v>
      </c>
      <c r="E490" s="21">
        <v>-9337.6727499999997</v>
      </c>
      <c r="F490" s="21">
        <v>-8759.6348400000006</v>
      </c>
      <c r="G490" s="21">
        <v>-9146.7370699999992</v>
      </c>
      <c r="H490" s="21">
        <v>-22384.85253</v>
      </c>
      <c r="I490" s="21">
        <v>-23413.692950000001</v>
      </c>
      <c r="J490" s="21">
        <v>-24426.231049999999</v>
      </c>
      <c r="K490" s="21">
        <v>-22914.160080000001</v>
      </c>
      <c r="L490" s="21">
        <v>-23926.757959999999</v>
      </c>
      <c r="M490" s="21">
        <v>-22968.82705</v>
      </c>
      <c r="N490" s="21">
        <v>-24024.528460000001</v>
      </c>
      <c r="O490" s="21">
        <v>-25063.468219999999</v>
      </c>
      <c r="P490" s="21">
        <v>-23511.956279999999</v>
      </c>
      <c r="Q490" s="21">
        <v>-24550.966670000002</v>
      </c>
      <c r="R490" s="21">
        <v>-353.06434999999999</v>
      </c>
      <c r="S490" s="21">
        <v>-333.02064000000001</v>
      </c>
      <c r="T490" s="21">
        <v>-370.31889999999999</v>
      </c>
      <c r="U490" s="21">
        <v>-322.82580000000002</v>
      </c>
      <c r="V490" s="21">
        <v>-354.75758999999999</v>
      </c>
      <c r="W490" s="21">
        <v>-454.88853</v>
      </c>
      <c r="X490" s="21">
        <v>-441.80113999999998</v>
      </c>
      <c r="Y490" s="21">
        <v>-481.99999000000003</v>
      </c>
      <c r="Z490" s="21">
        <v>-429.47590000000002</v>
      </c>
      <c r="AA490" s="21">
        <v>-464.85379</v>
      </c>
      <c r="AB490" s="21">
        <v>-22475.20681</v>
      </c>
      <c r="AC490" s="21">
        <v>-23508.216649999998</v>
      </c>
      <c r="AD490" s="21">
        <v>-24524.835459999998</v>
      </c>
      <c r="AE490" s="21">
        <v>-23006.66476</v>
      </c>
      <c r="AF490" s="21">
        <v>-24023.353709999999</v>
      </c>
      <c r="AG490" s="21">
        <v>-42.037280000000003</v>
      </c>
      <c r="AH490" s="21">
        <v>1.98902</v>
      </c>
      <c r="AI490" s="21">
        <v>-208.84815</v>
      </c>
      <c r="AJ490" s="21">
        <v>-188.18259</v>
      </c>
      <c r="AK490" s="21">
        <v>-215.69238000000001</v>
      </c>
      <c r="AL490" s="21">
        <v>-181.57554999999999</v>
      </c>
      <c r="AM490" s="21">
        <v>-204.61394000000001</v>
      </c>
      <c r="AN490" s="21">
        <v>-300.41257999999999</v>
      </c>
      <c r="AO490" s="21">
        <v>-286.15053</v>
      </c>
      <c r="AP490" s="21">
        <v>-316.55279000000002</v>
      </c>
      <c r="AQ490" s="21">
        <v>-277.60478000000001</v>
      </c>
      <c r="AR490" s="21">
        <v>-303.85183999999998</v>
      </c>
      <c r="AS490" s="21">
        <v>-266.98155000000003</v>
      </c>
      <c r="AT490" s="21">
        <v>-248.8494</v>
      </c>
      <c r="AU490" s="21">
        <v>-279.01161999999999</v>
      </c>
      <c r="AV490" s="21">
        <v>-240.95247000000001</v>
      </c>
      <c r="AW490" s="21">
        <v>-266.63862</v>
      </c>
      <c r="AX490" s="21">
        <v>-715.54474000000005</v>
      </c>
      <c r="AY490" s="21">
        <v>-722.52819999999997</v>
      </c>
      <c r="AZ490" s="21">
        <v>-770.39991999999995</v>
      </c>
      <c r="BA490" s="21">
        <v>-704.77272000000005</v>
      </c>
      <c r="BB490" s="21">
        <v>-748.88837999999998</v>
      </c>
      <c r="BC490" s="21">
        <v>85.21875</v>
      </c>
      <c r="BD490" s="21">
        <v>115.56133</v>
      </c>
      <c r="BE490" s="21">
        <v>103.99463</v>
      </c>
      <c r="BF490" s="21">
        <v>115.23833</v>
      </c>
      <c r="BG490" s="21">
        <v>107.55858000000001</v>
      </c>
      <c r="BH490" s="21">
        <v>2589.0106300000002</v>
      </c>
      <c r="BI490" s="21">
        <v>2709.2964900000002</v>
      </c>
      <c r="BJ490" s="21">
        <v>2827.65535</v>
      </c>
      <c r="BK490" s="21">
        <v>2650.8959799999998</v>
      </c>
      <c r="BL490" s="21">
        <v>2769.2622200000001</v>
      </c>
      <c r="BM490" s="21">
        <v>-205.90152</v>
      </c>
      <c r="BN490" s="21">
        <v>-165.42141000000001</v>
      </c>
      <c r="BO490" s="21">
        <v>-203.37255999999999</v>
      </c>
      <c r="BP490" s="21">
        <v>-158.19325000000001</v>
      </c>
      <c r="BQ490" s="21">
        <v>-188.66136</v>
      </c>
      <c r="BR490" s="21">
        <v>-693.36203</v>
      </c>
      <c r="BS490" s="21">
        <v>-665.35233000000005</v>
      </c>
      <c r="BT490" s="21">
        <v>-731.98967000000005</v>
      </c>
      <c r="BU490" s="21">
        <v>-646.22194000000002</v>
      </c>
      <c r="BV490" s="21">
        <v>-704.12360000000001</v>
      </c>
      <c r="BW490" s="21">
        <v>-274.66023999999999</v>
      </c>
      <c r="BX490" s="21">
        <v>-244.40777</v>
      </c>
      <c r="BY490" s="21">
        <v>-282.06137000000001</v>
      </c>
      <c r="BZ490" s="21">
        <v>-235.67271</v>
      </c>
      <c r="CA490" s="21">
        <v>-266.85453999999999</v>
      </c>
      <c r="CB490" s="21">
        <v>-282.69556999999998</v>
      </c>
      <c r="CC490" s="21">
        <v>-254.95113000000001</v>
      </c>
      <c r="CD490" s="21">
        <v>-291.40726000000001</v>
      </c>
      <c r="CE490" s="21">
        <v>-246.16453000000001</v>
      </c>
      <c r="CF490" s="21">
        <v>-276.68723999999997</v>
      </c>
      <c r="CG490" s="21">
        <v>-414.88695000000001</v>
      </c>
      <c r="CH490" s="21">
        <v>-395.45100000000002</v>
      </c>
      <c r="CI490" s="21">
        <v>-436.86272000000002</v>
      </c>
      <c r="CJ490" s="21">
        <v>-383.67698999999999</v>
      </c>
      <c r="CK490" s="21">
        <v>-419.38049999999998</v>
      </c>
      <c r="CL490" s="21">
        <v>-366.88682999999997</v>
      </c>
      <c r="CM490" s="21">
        <v>-347.94481000000002</v>
      </c>
      <c r="CN490" s="21">
        <v>-385.55009999999999</v>
      </c>
      <c r="CO490" s="21">
        <v>-337.48689000000002</v>
      </c>
      <c r="CP490" s="21">
        <v>-369.72334999999998</v>
      </c>
      <c r="CQ490" s="21">
        <v>-396.99644000000001</v>
      </c>
      <c r="CR490" s="21">
        <v>-379.53242</v>
      </c>
      <c r="CS490" s="21">
        <v>-418.41356999999999</v>
      </c>
      <c r="CT490" s="21">
        <v>-368.38823000000002</v>
      </c>
      <c r="CU490" s="21">
        <v>-401.92827999999997</v>
      </c>
      <c r="CV490" s="21">
        <v>-478.47239999999999</v>
      </c>
      <c r="CW490" s="21">
        <v>-466.88747999999998</v>
      </c>
      <c r="CX490" s="21">
        <v>-508.33278000000001</v>
      </c>
      <c r="CY490" s="21">
        <v>-453.97903000000002</v>
      </c>
      <c r="CZ490" s="21">
        <v>-490.37430000000001</v>
      </c>
      <c r="DA490" s="21">
        <v>-343.56912</v>
      </c>
      <c r="DB490" s="21">
        <v>-325.79763000000003</v>
      </c>
      <c r="DC490" s="21">
        <v>-360.88376</v>
      </c>
      <c r="DD490" s="21">
        <v>-315.95587999999998</v>
      </c>
      <c r="DE490" s="21">
        <v>-346.13461999999998</v>
      </c>
      <c r="DF490" s="21">
        <v>-335.73656999999997</v>
      </c>
      <c r="DG490" s="21">
        <v>-306.34706</v>
      </c>
      <c r="DH490" s="21">
        <v>-347.14033999999998</v>
      </c>
      <c r="DI490" s="21">
        <v>-296.13511</v>
      </c>
      <c r="DJ490" s="21">
        <v>-330.57733000000002</v>
      </c>
      <c r="DK490" s="21">
        <v>-360.60291000000001</v>
      </c>
      <c r="DL490" s="21">
        <v>-346.70125999999999</v>
      </c>
      <c r="DM490" s="21">
        <v>-380.95218</v>
      </c>
      <c r="DN490" s="21">
        <v>-336.68022000000002</v>
      </c>
      <c r="DO490" s="21">
        <v>-366.43774000000002</v>
      </c>
      <c r="DP490" s="21">
        <v>-285.15660000000003</v>
      </c>
      <c r="DQ490" s="21">
        <v>-242.87558999999999</v>
      </c>
      <c r="DR490" s="21">
        <v>-288.61887999999999</v>
      </c>
      <c r="DS490" s="21">
        <v>-232.98402999999999</v>
      </c>
      <c r="DT490" s="21">
        <v>-270.60557999999997</v>
      </c>
      <c r="DU490" s="21">
        <v>-252.03890000000001</v>
      </c>
      <c r="DV490" s="21">
        <v>-224.63005000000001</v>
      </c>
      <c r="DW490" s="21">
        <v>-259.00290999999999</v>
      </c>
      <c r="DX490" s="21">
        <v>-216.58823000000001</v>
      </c>
      <c r="DY490" s="21">
        <v>-245.12941000000001</v>
      </c>
      <c r="DZ490" s="21">
        <v>-368.85009000000002</v>
      </c>
      <c r="EA490" s="21">
        <v>-359.06853000000001</v>
      </c>
      <c r="EB490" s="21">
        <v>-391.55551000000003</v>
      </c>
      <c r="EC490" s="21">
        <v>-349.02638000000002</v>
      </c>
      <c r="ED490" s="21">
        <v>-377.5376</v>
      </c>
    </row>
    <row r="491" spans="2:134" x14ac:dyDescent="0.25">
      <c r="B491" s="39" t="s">
        <v>643</v>
      </c>
      <c r="C491" s="21">
        <v>22502.972519999999</v>
      </c>
      <c r="D491" s="21">
        <v>23537.240470000001</v>
      </c>
      <c r="E491" s="21">
        <v>24555.127240000002</v>
      </c>
      <c r="F491" s="21">
        <v>23035.07029</v>
      </c>
      <c r="G491" s="21">
        <v>24053.02677</v>
      </c>
      <c r="H491" s="21">
        <v>-96.750709999999998</v>
      </c>
      <c r="I491" s="21">
        <v>-101.19752</v>
      </c>
      <c r="J491" s="21">
        <v>-105.57386</v>
      </c>
      <c r="K491" s="21">
        <v>-99.038460000000001</v>
      </c>
      <c r="L491" s="21">
        <v>-103.41506</v>
      </c>
      <c r="M491" s="21">
        <v>-3953.30728</v>
      </c>
      <c r="N491" s="21">
        <v>-4135.0105899999999</v>
      </c>
      <c r="O491" s="21">
        <v>-4313.8289599999998</v>
      </c>
      <c r="P491" s="21">
        <v>-4046.7886199999998</v>
      </c>
      <c r="Q491" s="21">
        <v>-4225.6191399999998</v>
      </c>
      <c r="R491" s="21">
        <v>-101.84851</v>
      </c>
      <c r="S491" s="21">
        <v>-106.65982</v>
      </c>
      <c r="T491" s="21">
        <v>-114.973</v>
      </c>
      <c r="U491" s="21">
        <v>-104.31202999999999</v>
      </c>
      <c r="V491" s="21">
        <v>-108.93038</v>
      </c>
      <c r="W491" s="21">
        <v>-213.48049</v>
      </c>
      <c r="X491" s="21">
        <v>-223.56548000000001</v>
      </c>
      <c r="Y491" s="21">
        <v>-236.65099000000001</v>
      </c>
      <c r="Z491" s="21">
        <v>-218.64419000000001</v>
      </c>
      <c r="AA491" s="21">
        <v>-228.38955999999999</v>
      </c>
      <c r="AB491" s="21">
        <v>-3855.2211000000002</v>
      </c>
      <c r="AC491" s="21">
        <v>-4032.41552</v>
      </c>
      <c r="AD491" s="21">
        <v>-4206.7983599999998</v>
      </c>
      <c r="AE491" s="21">
        <v>-3946.3832299999999</v>
      </c>
      <c r="AF491" s="21">
        <v>-4120.7781000000004</v>
      </c>
      <c r="AG491" s="21">
        <v>-5.1000000000000004E-4</v>
      </c>
      <c r="AH491" s="21">
        <v>0</v>
      </c>
      <c r="AI491" s="21">
        <v>106.53205</v>
      </c>
      <c r="AJ491" s="21">
        <v>111.47378</v>
      </c>
      <c r="AK491" s="21">
        <v>113.1969</v>
      </c>
      <c r="AL491" s="21">
        <v>109.07225</v>
      </c>
      <c r="AM491" s="21">
        <v>113.97873</v>
      </c>
      <c r="AN491" s="21">
        <v>-132.22825</v>
      </c>
      <c r="AO491" s="21">
        <v>-138.36053999999999</v>
      </c>
      <c r="AP491" s="21">
        <v>-147.29975999999999</v>
      </c>
      <c r="AQ491" s="21">
        <v>-135.37900999999999</v>
      </c>
      <c r="AR491" s="21">
        <v>-141.36431999999999</v>
      </c>
      <c r="AS491" s="21">
        <v>-232.52395999999999</v>
      </c>
      <c r="AT491" s="21">
        <v>-243.29812000000001</v>
      </c>
      <c r="AU491" s="21">
        <v>-257.0095</v>
      </c>
      <c r="AV491" s="21">
        <v>-238.08127999999999</v>
      </c>
      <c r="AW491" s="21">
        <v>-248.63167999999999</v>
      </c>
      <c r="AX491" s="21">
        <v>-315.23482999999999</v>
      </c>
      <c r="AY491" s="21">
        <v>-329.83985000000001</v>
      </c>
      <c r="AZ491" s="21">
        <v>-346.84210999999999</v>
      </c>
      <c r="BA491" s="21">
        <v>-322.73365000000001</v>
      </c>
      <c r="BB491" s="21">
        <v>-337.04300999999998</v>
      </c>
      <c r="BC491" s="21">
        <v>-75.090680000000006</v>
      </c>
      <c r="BD491" s="21">
        <v>-78.570409999999995</v>
      </c>
      <c r="BE491" s="21">
        <v>-84.644069999999999</v>
      </c>
      <c r="BF491" s="21">
        <v>-76.885289999999998</v>
      </c>
      <c r="BG491" s="21">
        <v>-80.267430000000004</v>
      </c>
      <c r="BH491" s="21">
        <v>851.56861000000004</v>
      </c>
      <c r="BI491" s="21">
        <v>891.13262999999995</v>
      </c>
      <c r="BJ491" s="21">
        <v>930.06281999999999</v>
      </c>
      <c r="BK491" s="21">
        <v>871.92372999999998</v>
      </c>
      <c r="BL491" s="21">
        <v>910.85635000000002</v>
      </c>
      <c r="BM491" s="21">
        <v>167.13423</v>
      </c>
      <c r="BN491" s="21">
        <v>175.03013999999999</v>
      </c>
      <c r="BO491" s="21">
        <v>177.93893</v>
      </c>
      <c r="BP491" s="21">
        <v>171.17694</v>
      </c>
      <c r="BQ491" s="21">
        <v>178.92702</v>
      </c>
      <c r="BR491" s="21">
        <v>-265.23948999999999</v>
      </c>
      <c r="BS491" s="21">
        <v>-277.52273000000002</v>
      </c>
      <c r="BT491" s="21">
        <v>-295.63308000000001</v>
      </c>
      <c r="BU491" s="21">
        <v>-271.57871</v>
      </c>
      <c r="BV491" s="21">
        <v>-283.56815999999998</v>
      </c>
      <c r="BW491" s="21">
        <v>71.959639999999993</v>
      </c>
      <c r="BX491" s="21">
        <v>75.35933</v>
      </c>
      <c r="BY491" s="21">
        <v>74.37088</v>
      </c>
      <c r="BZ491" s="21">
        <v>73.700239999999994</v>
      </c>
      <c r="CA491" s="21">
        <v>77.070710000000005</v>
      </c>
      <c r="CB491" s="21">
        <v>-73.091830000000002</v>
      </c>
      <c r="CC491" s="21">
        <v>-76.544610000000006</v>
      </c>
      <c r="CD491" s="21">
        <v>-83.919849999999997</v>
      </c>
      <c r="CE491" s="21">
        <v>-74.859769999999997</v>
      </c>
      <c r="CF491" s="21">
        <v>-78.149299999999997</v>
      </c>
      <c r="CG491" s="21">
        <v>-157.03242</v>
      </c>
      <c r="CH491" s="21">
        <v>-164.45069000000001</v>
      </c>
      <c r="CI491" s="21">
        <v>-175.54845</v>
      </c>
      <c r="CJ491" s="21">
        <v>-160.83072999999999</v>
      </c>
      <c r="CK491" s="21">
        <v>-167.98123000000001</v>
      </c>
      <c r="CL491" s="21">
        <v>-221.1138</v>
      </c>
      <c r="CM491" s="21">
        <v>-231.55940000000001</v>
      </c>
      <c r="CN491" s="21">
        <v>-245.30938</v>
      </c>
      <c r="CO491" s="21">
        <v>-226.46214000000001</v>
      </c>
      <c r="CP491" s="21">
        <v>-236.55934999999999</v>
      </c>
      <c r="CQ491" s="21">
        <v>-301.37191999999999</v>
      </c>
      <c r="CR491" s="21">
        <v>-315.60903000000002</v>
      </c>
      <c r="CS491" s="21">
        <v>-333.03681</v>
      </c>
      <c r="CT491" s="21">
        <v>-308.66156000000001</v>
      </c>
      <c r="CU491" s="21">
        <v>-322.44405999999998</v>
      </c>
      <c r="CV491" s="21">
        <v>-199.8596</v>
      </c>
      <c r="CW491" s="21">
        <v>-209.30112</v>
      </c>
      <c r="CX491" s="21">
        <v>-221.85136</v>
      </c>
      <c r="CY491" s="21">
        <v>-204.69382999999999</v>
      </c>
      <c r="CZ491" s="21">
        <v>-213.81851</v>
      </c>
      <c r="DA491" s="21">
        <v>-154.31117</v>
      </c>
      <c r="DB491" s="21">
        <v>-161.60091</v>
      </c>
      <c r="DC491" s="21">
        <v>-172.04553999999999</v>
      </c>
      <c r="DD491" s="21">
        <v>-158.04366999999999</v>
      </c>
      <c r="DE491" s="21">
        <v>-165.07729</v>
      </c>
      <c r="DF491" s="21">
        <v>-166.50818000000001</v>
      </c>
      <c r="DG491" s="21">
        <v>-174.37406999999999</v>
      </c>
      <c r="DH491" s="21">
        <v>-186.36178000000001</v>
      </c>
      <c r="DI491" s="21">
        <v>-170.53568999999999</v>
      </c>
      <c r="DJ491" s="21">
        <v>-178.10757000000001</v>
      </c>
      <c r="DK491" s="21">
        <v>-220.70255</v>
      </c>
      <c r="DL491" s="21">
        <v>-231.12872999999999</v>
      </c>
      <c r="DM491" s="21">
        <v>-244.31879000000001</v>
      </c>
      <c r="DN491" s="21">
        <v>-226.04094000000001</v>
      </c>
      <c r="DO491" s="21">
        <v>-236.12430000000001</v>
      </c>
      <c r="DP491" s="21">
        <v>215.96206000000001</v>
      </c>
      <c r="DQ491" s="21">
        <v>225.97552999999999</v>
      </c>
      <c r="DR491" s="21">
        <v>230.11376999999999</v>
      </c>
      <c r="DS491" s="21">
        <v>221.10738000000001</v>
      </c>
      <c r="DT491" s="21">
        <v>231.03767999999999</v>
      </c>
      <c r="DU491" s="21">
        <v>-27.355409999999999</v>
      </c>
      <c r="DV491" s="21">
        <v>-28.64753</v>
      </c>
      <c r="DW491" s="21">
        <v>-33.845309999999998</v>
      </c>
      <c r="DX491" s="21">
        <v>-28.01707</v>
      </c>
      <c r="DY491" s="21">
        <v>-29.21245</v>
      </c>
      <c r="DZ491" s="21">
        <v>-225.33306999999999</v>
      </c>
      <c r="EA491" s="21">
        <v>-235.97801999999999</v>
      </c>
      <c r="EB491" s="21">
        <v>-249.04650000000001</v>
      </c>
      <c r="EC491" s="21">
        <v>-230.78345999999999</v>
      </c>
      <c r="ED491" s="21">
        <v>-241.08808999999999</v>
      </c>
    </row>
    <row r="492" spans="2:134" x14ac:dyDescent="0.25">
      <c r="B492" s="39" t="s">
        <v>644</v>
      </c>
      <c r="C492" s="21">
        <v>-22752.633160000001</v>
      </c>
      <c r="D492" s="21">
        <v>-23798.37586</v>
      </c>
      <c r="E492" s="21">
        <v>-24827.555649999998</v>
      </c>
      <c r="F492" s="21">
        <v>-23290.634320000001</v>
      </c>
      <c r="G492" s="21">
        <v>-24319.884590000001</v>
      </c>
      <c r="H492" s="21">
        <v>-67567.363759999993</v>
      </c>
      <c r="I492" s="21">
        <v>-70672.858219999995</v>
      </c>
      <c r="J492" s="21">
        <v>-73729.145050000006</v>
      </c>
      <c r="K492" s="21">
        <v>-69165.04754</v>
      </c>
      <c r="L492" s="21">
        <v>-72221.514840000003</v>
      </c>
      <c r="M492" s="21">
        <v>-64233.301879999999</v>
      </c>
      <c r="N492" s="21">
        <v>-67185.615770000004</v>
      </c>
      <c r="O492" s="21">
        <v>-70091.054999999993</v>
      </c>
      <c r="P492" s="21">
        <v>-65752.185870000001</v>
      </c>
      <c r="Q492" s="21">
        <v>-68657.8226</v>
      </c>
      <c r="R492" s="21">
        <v>-622.63041999999996</v>
      </c>
      <c r="S492" s="21">
        <v>-652.00102000000004</v>
      </c>
      <c r="T492" s="21">
        <v>-679.97140000000002</v>
      </c>
      <c r="U492" s="21">
        <v>-637.69072000000006</v>
      </c>
      <c r="V492" s="21">
        <v>-668.30038000000002</v>
      </c>
      <c r="W492" s="21">
        <v>-643.86452999999995</v>
      </c>
      <c r="X492" s="21">
        <v>-674.24222999999995</v>
      </c>
      <c r="Y492" s="21">
        <v>-703.33551</v>
      </c>
      <c r="Z492" s="21">
        <v>-659.43844999999999</v>
      </c>
      <c r="AA492" s="21">
        <v>-690.88221999999996</v>
      </c>
      <c r="AB492" s="21">
        <v>-63801.507790000003</v>
      </c>
      <c r="AC492" s="21">
        <v>-66733.965150000004</v>
      </c>
      <c r="AD492" s="21">
        <v>-69619.892420000004</v>
      </c>
      <c r="AE492" s="21">
        <v>-65310.184379999999</v>
      </c>
      <c r="AF492" s="21">
        <v>-68196.310790000003</v>
      </c>
      <c r="AG492" s="21">
        <v>-9.4719999999999999E-2</v>
      </c>
      <c r="AH492" s="21">
        <v>-9.6460000000000004E-2</v>
      </c>
      <c r="AI492" s="21">
        <v>-293.30282999999997</v>
      </c>
      <c r="AJ492" s="21">
        <v>-306.87216000000001</v>
      </c>
      <c r="AK492" s="21">
        <v>-319.57934999999998</v>
      </c>
      <c r="AL492" s="21">
        <v>-300.29505999999998</v>
      </c>
      <c r="AM492" s="21">
        <v>-315.41514000000001</v>
      </c>
      <c r="AN492" s="21">
        <v>-614.25099999999998</v>
      </c>
      <c r="AO492" s="21">
        <v>-642.70461999999998</v>
      </c>
      <c r="AP492" s="21">
        <v>-670.07306000000005</v>
      </c>
      <c r="AQ492" s="21">
        <v>-628.88870999999995</v>
      </c>
      <c r="AR492" s="21">
        <v>-658.50980000000004</v>
      </c>
      <c r="AS492" s="21">
        <v>-990.64328999999998</v>
      </c>
      <c r="AT492" s="21">
        <v>-1036.5089499999999</v>
      </c>
      <c r="AU492" s="21">
        <v>-1080.92634</v>
      </c>
      <c r="AV492" s="21">
        <v>-1014.3209000000001</v>
      </c>
      <c r="AW492" s="21">
        <v>-1061.20515</v>
      </c>
      <c r="AX492" s="21">
        <v>-856.98320999999999</v>
      </c>
      <c r="AY492" s="21">
        <v>-896.65701000000001</v>
      </c>
      <c r="AZ492" s="21">
        <v>-935.07379000000003</v>
      </c>
      <c r="BA492" s="21">
        <v>-877.36971000000005</v>
      </c>
      <c r="BB492" s="21">
        <v>-917.86927000000003</v>
      </c>
      <c r="BC492" s="21">
        <v>-1283.8086699999999</v>
      </c>
      <c r="BD492" s="21">
        <v>-1343.2704000000001</v>
      </c>
      <c r="BE492" s="21">
        <v>-1401.12637</v>
      </c>
      <c r="BF492" s="21">
        <v>-1314.4961000000001</v>
      </c>
      <c r="BG492" s="21">
        <v>-1374.49062</v>
      </c>
      <c r="BH492" s="21">
        <v>-4234.4423399999996</v>
      </c>
      <c r="BI492" s="21">
        <v>-4431.1752299999998</v>
      </c>
      <c r="BJ492" s="21">
        <v>-4624.7564300000004</v>
      </c>
      <c r="BK492" s="21">
        <v>-4335.6585800000003</v>
      </c>
      <c r="BL492" s="21">
        <v>-4529.2518600000003</v>
      </c>
      <c r="BM492" s="21">
        <v>-248.03219999999999</v>
      </c>
      <c r="BN492" s="21">
        <v>-259.68844000000001</v>
      </c>
      <c r="BO492" s="21">
        <v>-270.23554999999999</v>
      </c>
      <c r="BP492" s="21">
        <v>-254.03164000000001</v>
      </c>
      <c r="BQ492" s="21">
        <v>-268.18135000000001</v>
      </c>
      <c r="BR492" s="21">
        <v>-1162.4080100000001</v>
      </c>
      <c r="BS492" s="21">
        <v>-1216.1688300000001</v>
      </c>
      <c r="BT492" s="21">
        <v>-1267.7840200000001</v>
      </c>
      <c r="BU492" s="21">
        <v>-1190.1921500000001</v>
      </c>
      <c r="BV492" s="21">
        <v>-1246.55135</v>
      </c>
      <c r="BW492" s="21">
        <v>-444.85935000000001</v>
      </c>
      <c r="BX492" s="21">
        <v>-465.8211</v>
      </c>
      <c r="BY492" s="21">
        <v>-485.45263999999997</v>
      </c>
      <c r="BZ492" s="21">
        <v>-455.61968000000002</v>
      </c>
      <c r="CA492" s="21">
        <v>-478.44781</v>
      </c>
      <c r="CB492" s="21">
        <v>-588.49219000000005</v>
      </c>
      <c r="CC492" s="21">
        <v>-616.24535000000003</v>
      </c>
      <c r="CD492" s="21">
        <v>-642.58054000000004</v>
      </c>
      <c r="CE492" s="21">
        <v>-602.72675000000004</v>
      </c>
      <c r="CF492" s="21">
        <v>-632.00879999999995</v>
      </c>
      <c r="CG492" s="21">
        <v>-629.85816999999997</v>
      </c>
      <c r="CH492" s="21">
        <v>-659.56706999999994</v>
      </c>
      <c r="CI492" s="21">
        <v>-687.80399999999997</v>
      </c>
      <c r="CJ492" s="21">
        <v>-645.0933</v>
      </c>
      <c r="CK492" s="21">
        <v>-676.15288999999996</v>
      </c>
      <c r="CL492" s="21">
        <v>-683.96964000000003</v>
      </c>
      <c r="CM492" s="21">
        <v>-716.23568999999998</v>
      </c>
      <c r="CN492" s="21">
        <v>-747.05691000000002</v>
      </c>
      <c r="CO492" s="21">
        <v>-700.51363000000003</v>
      </c>
      <c r="CP492" s="21">
        <v>-733.90311999999994</v>
      </c>
      <c r="CQ492" s="21">
        <v>-805.54123000000004</v>
      </c>
      <c r="CR492" s="21">
        <v>-843.55050000000006</v>
      </c>
      <c r="CS492" s="21">
        <v>-879.98567000000003</v>
      </c>
      <c r="CT492" s="21">
        <v>-825.02581999999995</v>
      </c>
      <c r="CU492" s="21">
        <v>-863.98414000000002</v>
      </c>
      <c r="CV492" s="21">
        <v>-660.63567999999998</v>
      </c>
      <c r="CW492" s="21">
        <v>-691.80177000000003</v>
      </c>
      <c r="CX492" s="21">
        <v>-721.59478999999999</v>
      </c>
      <c r="CY492" s="21">
        <v>-676.61527000000001</v>
      </c>
      <c r="CZ492" s="21">
        <v>-708.81182999999999</v>
      </c>
      <c r="DA492" s="21">
        <v>-726.42839000000004</v>
      </c>
      <c r="DB492" s="21">
        <v>-760.70558000000005</v>
      </c>
      <c r="DC492" s="21">
        <v>-793.50981000000002</v>
      </c>
      <c r="DD492" s="21">
        <v>-743.99938999999995</v>
      </c>
      <c r="DE492" s="21">
        <v>-779.19628999999998</v>
      </c>
      <c r="DF492" s="21">
        <v>-978.18808999999999</v>
      </c>
      <c r="DG492" s="21">
        <v>-1024.3468</v>
      </c>
      <c r="DH492" s="21">
        <v>-1068.6106600000001</v>
      </c>
      <c r="DI492" s="21">
        <v>-1001.8487</v>
      </c>
      <c r="DJ492" s="21">
        <v>-1049.2036599999999</v>
      </c>
      <c r="DK492" s="21">
        <v>-577.77182000000005</v>
      </c>
      <c r="DL492" s="21">
        <v>-605.03043000000002</v>
      </c>
      <c r="DM492" s="21">
        <v>-631.07054000000005</v>
      </c>
      <c r="DN492" s="21">
        <v>-591.74707999999998</v>
      </c>
      <c r="DO492" s="21">
        <v>-619.97735999999998</v>
      </c>
      <c r="DP492" s="21">
        <v>-353.58049999999997</v>
      </c>
      <c r="DQ492" s="21">
        <v>-369.90895</v>
      </c>
      <c r="DR492" s="21">
        <v>-384.81223999999997</v>
      </c>
      <c r="DS492" s="21">
        <v>-362.00276000000002</v>
      </c>
      <c r="DT492" s="21">
        <v>-381.29462999999998</v>
      </c>
      <c r="DU492" s="21">
        <v>-501.32578000000001</v>
      </c>
      <c r="DV492" s="21">
        <v>-524.96220000000005</v>
      </c>
      <c r="DW492" s="21">
        <v>-547.25253999999995</v>
      </c>
      <c r="DX492" s="21">
        <v>-513.45192999999995</v>
      </c>
      <c r="DY492" s="21">
        <v>-538.65336000000002</v>
      </c>
      <c r="DZ492" s="21">
        <v>-590.68562999999995</v>
      </c>
      <c r="EA492" s="21">
        <v>-618.55813000000001</v>
      </c>
      <c r="EB492" s="21">
        <v>-645.23707999999999</v>
      </c>
      <c r="EC492" s="21">
        <v>-604.97325999999998</v>
      </c>
      <c r="ED492" s="21">
        <v>-633.57901000000004</v>
      </c>
    </row>
    <row r="493" spans="2:134" x14ac:dyDescent="0.25">
      <c r="B493" s="39" t="s">
        <v>645</v>
      </c>
      <c r="C493" s="21">
        <v>-43776.110769999999</v>
      </c>
      <c r="D493" s="21">
        <v>-45788.121780000001</v>
      </c>
      <c r="E493" s="21">
        <v>-47768.265700000004</v>
      </c>
      <c r="F493" s="21">
        <v>-44811.226069999997</v>
      </c>
      <c r="G493" s="21">
        <v>-46791.505599999997</v>
      </c>
      <c r="H493" s="21">
        <v>-54180.865720000002</v>
      </c>
      <c r="I493" s="21">
        <v>-56671.097229999999</v>
      </c>
      <c r="J493" s="21">
        <v>-59121.870159999999</v>
      </c>
      <c r="K493" s="21">
        <v>-55462.015160000003</v>
      </c>
      <c r="L493" s="21">
        <v>-57912.932809999998</v>
      </c>
      <c r="M493" s="21">
        <v>-60559.555800000002</v>
      </c>
      <c r="N493" s="21">
        <v>-63343.015670000001</v>
      </c>
      <c r="O493" s="21">
        <v>-66082.28181</v>
      </c>
      <c r="P493" s="21">
        <v>-61991.569060000002</v>
      </c>
      <c r="Q493" s="21">
        <v>-64731.021410000001</v>
      </c>
      <c r="R493" s="21">
        <v>-549.98164999999995</v>
      </c>
      <c r="S493" s="21">
        <v>-514.53134</v>
      </c>
      <c r="T493" s="21">
        <v>-608.74698999999998</v>
      </c>
      <c r="U493" s="21">
        <v>-568.38635999999997</v>
      </c>
      <c r="V493" s="21">
        <v>-568.77059999999994</v>
      </c>
      <c r="W493" s="21">
        <v>-700.10008000000005</v>
      </c>
      <c r="X493" s="21">
        <v>-677.71379000000002</v>
      </c>
      <c r="Y493" s="21">
        <v>-773.21666000000005</v>
      </c>
      <c r="Z493" s="21">
        <v>-721.90419999999995</v>
      </c>
      <c r="AA493" s="21">
        <v>-732.54942000000005</v>
      </c>
      <c r="AB493" s="21">
        <v>-59415.392090000001</v>
      </c>
      <c r="AC493" s="21">
        <v>-62146.253949999998</v>
      </c>
      <c r="AD493" s="21">
        <v>-64833.784489999998</v>
      </c>
      <c r="AE493" s="21">
        <v>-60820.352800000001</v>
      </c>
      <c r="AF493" s="21">
        <v>-63508.068780000001</v>
      </c>
      <c r="AG493" s="21">
        <v>-63.199449999999999</v>
      </c>
      <c r="AH493" s="21">
        <v>-70.39855</v>
      </c>
      <c r="AI493" s="21">
        <v>-509.98426000000001</v>
      </c>
      <c r="AJ493" s="21">
        <v>-482.51945999999998</v>
      </c>
      <c r="AK493" s="21">
        <v>-565.10027000000002</v>
      </c>
      <c r="AL493" s="21">
        <v>-526.23794999999996</v>
      </c>
      <c r="AM493" s="21">
        <v>-530.0335</v>
      </c>
      <c r="AN493" s="21">
        <v>-451.07616000000002</v>
      </c>
      <c r="AO493" s="21">
        <v>-424.2405</v>
      </c>
      <c r="AP493" s="21">
        <v>-499.97120000000001</v>
      </c>
      <c r="AQ493" s="21">
        <v>-465.61532</v>
      </c>
      <c r="AR493" s="21">
        <v>-467.83825999999999</v>
      </c>
      <c r="AS493" s="21">
        <v>-820.39324999999997</v>
      </c>
      <c r="AT493" s="21">
        <v>-806.86613</v>
      </c>
      <c r="AU493" s="21">
        <v>-903.55718000000002</v>
      </c>
      <c r="AV493" s="21">
        <v>-844.07937000000004</v>
      </c>
      <c r="AW493" s="21">
        <v>-861.58721000000003</v>
      </c>
      <c r="AX493" s="21">
        <v>-1004.74402</v>
      </c>
      <c r="AY493" s="21">
        <v>-1007.4895299999999</v>
      </c>
      <c r="AZ493" s="21">
        <v>-1103.7028399999999</v>
      </c>
      <c r="BA493" s="21">
        <v>-1032.19542</v>
      </c>
      <c r="BB493" s="21">
        <v>-1061.0581400000001</v>
      </c>
      <c r="BC493" s="21">
        <v>-1278.4752000000001</v>
      </c>
      <c r="BD493" s="21">
        <v>-1293.9685400000001</v>
      </c>
      <c r="BE493" s="21">
        <v>-1402.6180300000001</v>
      </c>
      <c r="BF493" s="21">
        <v>-1312.52808</v>
      </c>
      <c r="BG493" s="21">
        <v>-1354.0223599999999</v>
      </c>
      <c r="BH493" s="21">
        <v>-4422.6590200000001</v>
      </c>
      <c r="BI493" s="21">
        <v>-4628.1364899999999</v>
      </c>
      <c r="BJ493" s="21">
        <v>-4830.3221800000001</v>
      </c>
      <c r="BK493" s="21">
        <v>-4528.3742300000004</v>
      </c>
      <c r="BL493" s="21">
        <v>-4730.5725300000004</v>
      </c>
      <c r="BM493" s="21">
        <v>-517.60735</v>
      </c>
      <c r="BN493" s="21">
        <v>-459.66336000000001</v>
      </c>
      <c r="BO493" s="21">
        <v>-577.33790999999997</v>
      </c>
      <c r="BP493" s="21">
        <v>-536.91070999999999</v>
      </c>
      <c r="BQ493" s="21">
        <v>-528.56921</v>
      </c>
      <c r="BR493" s="21">
        <v>-969.91974000000005</v>
      </c>
      <c r="BS493" s="21">
        <v>-914.72648000000004</v>
      </c>
      <c r="BT493" s="21">
        <v>-1074.9861800000001</v>
      </c>
      <c r="BU493" s="21">
        <v>-1001.14447</v>
      </c>
      <c r="BV493" s="21">
        <v>-1007.39289</v>
      </c>
      <c r="BW493" s="21">
        <v>-632.15147000000002</v>
      </c>
      <c r="BX493" s="21">
        <v>-588.69871000000001</v>
      </c>
      <c r="BY493" s="21">
        <v>-700.04139999999995</v>
      </c>
      <c r="BZ493" s="21">
        <v>-653.31110999999999</v>
      </c>
      <c r="CA493" s="21">
        <v>-652.82108000000005</v>
      </c>
      <c r="CB493" s="21">
        <v>-536.68678999999997</v>
      </c>
      <c r="CC493" s="21">
        <v>-494.09780000000001</v>
      </c>
      <c r="CD493" s="21">
        <v>-595.62905999999998</v>
      </c>
      <c r="CE493" s="21">
        <v>-555.43425999999999</v>
      </c>
      <c r="CF493" s="21">
        <v>-553.00075000000004</v>
      </c>
      <c r="CG493" s="21">
        <v>-614.31956000000002</v>
      </c>
      <c r="CH493" s="21">
        <v>-577.39994999999999</v>
      </c>
      <c r="CI493" s="21">
        <v>-678.76986999999997</v>
      </c>
      <c r="CJ493" s="21">
        <v>-634.54413</v>
      </c>
      <c r="CK493" s="21">
        <v>-635.52193</v>
      </c>
      <c r="CL493" s="21">
        <v>-625.73185999999998</v>
      </c>
      <c r="CM493" s="21">
        <v>-593.81998999999996</v>
      </c>
      <c r="CN493" s="21">
        <v>-690.78504999999996</v>
      </c>
      <c r="CO493" s="21">
        <v>-645.79268000000002</v>
      </c>
      <c r="CP493" s="21">
        <v>-649.30226000000005</v>
      </c>
      <c r="CQ493" s="21">
        <v>-664.53688</v>
      </c>
      <c r="CR493" s="21">
        <v>-634.58407</v>
      </c>
      <c r="CS493" s="21">
        <v>-732.96720000000005</v>
      </c>
      <c r="CT493" s="21">
        <v>-685.52756999999997</v>
      </c>
      <c r="CU493" s="21">
        <v>-690.73374000000001</v>
      </c>
      <c r="CV493" s="21">
        <v>-717.58729000000005</v>
      </c>
      <c r="CW493" s="21">
        <v>-693.58011999999997</v>
      </c>
      <c r="CX493" s="21">
        <v>-790.49785999999995</v>
      </c>
      <c r="CY493" s="21">
        <v>-739.58615999999995</v>
      </c>
      <c r="CZ493" s="21">
        <v>-748.57959000000005</v>
      </c>
      <c r="DA493" s="21">
        <v>-752.35554999999999</v>
      </c>
      <c r="DB493" s="21">
        <v>-730.73373000000004</v>
      </c>
      <c r="DC493" s="21">
        <v>-828.25883999999996</v>
      </c>
      <c r="DD493" s="21">
        <v>-775.21735999999999</v>
      </c>
      <c r="DE493" s="21">
        <v>-785.84947</v>
      </c>
      <c r="DF493" s="21">
        <v>-986.79420000000005</v>
      </c>
      <c r="DG493" s="21">
        <v>-959.58681999999999</v>
      </c>
      <c r="DH493" s="21">
        <v>-1087.64894</v>
      </c>
      <c r="DI493" s="21">
        <v>-1017.03977</v>
      </c>
      <c r="DJ493" s="21">
        <v>-1032.3857800000001</v>
      </c>
      <c r="DK493" s="21">
        <v>-528.18316000000004</v>
      </c>
      <c r="DL493" s="21">
        <v>-501.98340999999999</v>
      </c>
      <c r="DM493" s="21">
        <v>-584.13463999999999</v>
      </c>
      <c r="DN493" s="21">
        <v>-545.30160000000001</v>
      </c>
      <c r="DO493" s="21">
        <v>-549.16085999999996</v>
      </c>
      <c r="DP493" s="21">
        <v>-732.11771999999996</v>
      </c>
      <c r="DQ493" s="21">
        <v>-672.7441</v>
      </c>
      <c r="DR493" s="21">
        <v>-814.14829999999995</v>
      </c>
      <c r="DS493" s="21">
        <v>-757.06515000000002</v>
      </c>
      <c r="DT493" s="21">
        <v>-754.74814000000003</v>
      </c>
      <c r="DU493" s="21">
        <v>-536.85684000000003</v>
      </c>
      <c r="DV493" s="21">
        <v>-495.71944000000002</v>
      </c>
      <c r="DW493" s="21">
        <v>-595.03846999999996</v>
      </c>
      <c r="DX493" s="21">
        <v>-555.23005999999998</v>
      </c>
      <c r="DY493" s="21">
        <v>-552.98848999999996</v>
      </c>
      <c r="DZ493" s="21">
        <v>-573.04691000000003</v>
      </c>
      <c r="EA493" s="21">
        <v>-554.23842999999999</v>
      </c>
      <c r="EB493" s="21">
        <v>-631.33410000000003</v>
      </c>
      <c r="EC493" s="21">
        <v>-590.64476000000002</v>
      </c>
      <c r="ED493" s="21">
        <v>-597.91641000000004</v>
      </c>
    </row>
    <row r="494" spans="2:134" x14ac:dyDescent="0.25">
      <c r="B494" s="39" t="s">
        <v>646</v>
      </c>
      <c r="C494" s="21">
        <v>3638.5303199999998</v>
      </c>
      <c r="D494" s="21">
        <v>3805.76224</v>
      </c>
      <c r="E494" s="21">
        <v>3970.3454700000002</v>
      </c>
      <c r="F494" s="21">
        <v>3724.5657999999999</v>
      </c>
      <c r="G494" s="21">
        <v>3889.1603</v>
      </c>
      <c r="H494" s="21">
        <v>70414.455700000006</v>
      </c>
      <c r="I494" s="21">
        <v>73650.806660000002</v>
      </c>
      <c r="J494" s="21">
        <v>76835.876520000005</v>
      </c>
      <c r="K494" s="21">
        <v>72079.461219999997</v>
      </c>
      <c r="L494" s="21">
        <v>75264.719159999993</v>
      </c>
      <c r="M494" s="21">
        <v>60835.960769999998</v>
      </c>
      <c r="N494" s="21">
        <v>63632.124860000004</v>
      </c>
      <c r="O494" s="21">
        <v>66383.893519999998</v>
      </c>
      <c r="P494" s="21">
        <v>62274.51</v>
      </c>
      <c r="Q494" s="21">
        <v>65026.46572</v>
      </c>
      <c r="R494" s="21">
        <v>390.13547999999997</v>
      </c>
      <c r="S494" s="21">
        <v>470.72363000000001</v>
      </c>
      <c r="T494" s="21">
        <v>416.63959</v>
      </c>
      <c r="U494" s="21">
        <v>394.40913999999998</v>
      </c>
      <c r="V494" s="21">
        <v>439.58695</v>
      </c>
      <c r="W494" s="21">
        <v>518.20707000000004</v>
      </c>
      <c r="X494" s="21">
        <v>599.10497999999995</v>
      </c>
      <c r="Y494" s="21">
        <v>556.59781999999996</v>
      </c>
      <c r="Z494" s="21">
        <v>525.79206999999997</v>
      </c>
      <c r="AA494" s="21">
        <v>573.42853000000002</v>
      </c>
      <c r="AB494" s="21">
        <v>60788.11346</v>
      </c>
      <c r="AC494" s="21">
        <v>63582.068599999999</v>
      </c>
      <c r="AD494" s="21">
        <v>66331.691309999995</v>
      </c>
      <c r="AE494" s="21">
        <v>62225.534099999997</v>
      </c>
      <c r="AF494" s="21">
        <v>64975.346530000003</v>
      </c>
      <c r="AG494" s="21">
        <v>-63.104230000000001</v>
      </c>
      <c r="AH494" s="21">
        <v>-70.301069999999996</v>
      </c>
      <c r="AI494" s="21">
        <v>-96.774940000000001</v>
      </c>
      <c r="AJ494" s="21">
        <v>-50.015479999999997</v>
      </c>
      <c r="AK494" s="21">
        <v>-115.96453</v>
      </c>
      <c r="AL494" s="21">
        <v>-103.19025999999999</v>
      </c>
      <c r="AM494" s="21">
        <v>-86.284610000000001</v>
      </c>
      <c r="AN494" s="21">
        <v>419.06554</v>
      </c>
      <c r="AO494" s="21">
        <v>486.56630000000001</v>
      </c>
      <c r="AP494" s="21">
        <v>448.19290999999998</v>
      </c>
      <c r="AQ494" s="21">
        <v>425.23527999999999</v>
      </c>
      <c r="AR494" s="21">
        <v>464.48881</v>
      </c>
      <c r="AS494" s="21">
        <v>634.96923000000004</v>
      </c>
      <c r="AT494" s="21">
        <v>716.47086000000002</v>
      </c>
      <c r="AU494" s="21">
        <v>683.30010000000004</v>
      </c>
      <c r="AV494" s="21">
        <v>646.02311999999995</v>
      </c>
      <c r="AW494" s="21">
        <v>696.86581000000001</v>
      </c>
      <c r="AX494" s="21">
        <v>935.48065999999994</v>
      </c>
      <c r="AY494" s="21">
        <v>1023.36401</v>
      </c>
      <c r="AZ494" s="21">
        <v>1012.75978</v>
      </c>
      <c r="BA494" s="21">
        <v>954.12464999999997</v>
      </c>
      <c r="BB494" s="21">
        <v>1015.42953</v>
      </c>
      <c r="BC494" s="21">
        <v>889.14824999999996</v>
      </c>
      <c r="BD494" s="21">
        <v>974.93133999999998</v>
      </c>
      <c r="BE494" s="21">
        <v>962.16413</v>
      </c>
      <c r="BF494" s="21">
        <v>906.84172000000001</v>
      </c>
      <c r="BG494" s="21">
        <v>966.01756999999998</v>
      </c>
      <c r="BH494" s="21">
        <v>9818.5151700000006</v>
      </c>
      <c r="BI494" s="21">
        <v>10274.684999999999</v>
      </c>
      <c r="BJ494" s="21">
        <v>10723.546920000001</v>
      </c>
      <c r="BK494" s="21">
        <v>10053.207990000001</v>
      </c>
      <c r="BL494" s="21">
        <v>10502.09792</v>
      </c>
      <c r="BM494" s="21">
        <v>-176.13811000000001</v>
      </c>
      <c r="BN494" s="21">
        <v>-101.84477</v>
      </c>
      <c r="BO494" s="21">
        <v>-207.05954</v>
      </c>
      <c r="BP494" s="21">
        <v>-187.20424</v>
      </c>
      <c r="BQ494" s="21">
        <v>-160.23904999999999</v>
      </c>
      <c r="BR494" s="21">
        <v>870.36410000000001</v>
      </c>
      <c r="BS494" s="21">
        <v>1011.43866</v>
      </c>
      <c r="BT494" s="21">
        <v>930.11856999999998</v>
      </c>
      <c r="BU494" s="21">
        <v>883.06991000000005</v>
      </c>
      <c r="BV494" s="21">
        <v>964.45306000000005</v>
      </c>
      <c r="BW494" s="21">
        <v>12.219099999999999</v>
      </c>
      <c r="BX494" s="21">
        <v>86.585610000000003</v>
      </c>
      <c r="BY494" s="21">
        <v>1.5945199999999999</v>
      </c>
      <c r="BZ494" s="21">
        <v>6.6035500000000003</v>
      </c>
      <c r="CA494" s="21">
        <v>39.359699999999997</v>
      </c>
      <c r="CB494" s="21">
        <v>350.11734000000001</v>
      </c>
      <c r="CC494" s="21">
        <v>435.27724999999998</v>
      </c>
      <c r="CD494" s="21">
        <v>371.24540000000002</v>
      </c>
      <c r="CE494" s="21">
        <v>352.76218</v>
      </c>
      <c r="CF494" s="21">
        <v>398.53984000000003</v>
      </c>
      <c r="CG494" s="21">
        <v>428.50202000000002</v>
      </c>
      <c r="CH494" s="21">
        <v>515.49225999999999</v>
      </c>
      <c r="CI494" s="21">
        <v>458.71818000000002</v>
      </c>
      <c r="CJ494" s="21">
        <v>433.43335000000002</v>
      </c>
      <c r="CK494" s="21">
        <v>482.88571999999999</v>
      </c>
      <c r="CL494" s="21">
        <v>456.05175000000003</v>
      </c>
      <c r="CM494" s="21">
        <v>539.90755999999999</v>
      </c>
      <c r="CN494" s="21">
        <v>489.51190000000003</v>
      </c>
      <c r="CO494" s="21">
        <v>462.08670999999998</v>
      </c>
      <c r="CP494" s="21">
        <v>510.65125</v>
      </c>
      <c r="CQ494" s="21">
        <v>545.08837000000005</v>
      </c>
      <c r="CR494" s="21">
        <v>633.12908000000004</v>
      </c>
      <c r="CS494" s="21">
        <v>587.10009000000002</v>
      </c>
      <c r="CT494" s="21">
        <v>553.27737999999999</v>
      </c>
      <c r="CU494" s="21">
        <v>606.04683999999997</v>
      </c>
      <c r="CV494" s="21">
        <v>533.44349</v>
      </c>
      <c r="CW494" s="21">
        <v>617.53099999999995</v>
      </c>
      <c r="CX494" s="21">
        <v>574.9665</v>
      </c>
      <c r="CY494" s="21">
        <v>541.62312999999995</v>
      </c>
      <c r="CZ494" s="21">
        <v>592.40300999999999</v>
      </c>
      <c r="DA494" s="21">
        <v>520.70411000000001</v>
      </c>
      <c r="DB494" s="21">
        <v>603.46795999999995</v>
      </c>
      <c r="DC494" s="21">
        <v>561.27346999999997</v>
      </c>
      <c r="DD494" s="21">
        <v>528.55222000000003</v>
      </c>
      <c r="DE494" s="21">
        <v>578.69239000000005</v>
      </c>
      <c r="DF494" s="21">
        <v>646.05737999999997</v>
      </c>
      <c r="DG494" s="21">
        <v>751.68613000000005</v>
      </c>
      <c r="DH494" s="21">
        <v>694.62554999999998</v>
      </c>
      <c r="DI494" s="21">
        <v>655.20096000000001</v>
      </c>
      <c r="DJ494" s="21">
        <v>717.88810000000001</v>
      </c>
      <c r="DK494" s="21">
        <v>415.70267999999999</v>
      </c>
      <c r="DL494" s="21">
        <v>487.22865999999999</v>
      </c>
      <c r="DM494" s="21">
        <v>445.77618999999999</v>
      </c>
      <c r="DN494" s="21">
        <v>421.35352</v>
      </c>
      <c r="DO494" s="21">
        <v>462.90213999999997</v>
      </c>
      <c r="DP494" s="21">
        <v>-241.98509999999999</v>
      </c>
      <c r="DQ494" s="21">
        <v>-159.75819000000001</v>
      </c>
      <c r="DR494" s="21">
        <v>-282.71872999999999</v>
      </c>
      <c r="DS494" s="21">
        <v>-255.27198999999999</v>
      </c>
      <c r="DT494" s="21">
        <v>-227.27673999999999</v>
      </c>
      <c r="DU494" s="21">
        <v>222.26916</v>
      </c>
      <c r="DV494" s="21">
        <v>299.84251</v>
      </c>
      <c r="DW494" s="21">
        <v>232.26489000000001</v>
      </c>
      <c r="DX494" s="21">
        <v>222.20826</v>
      </c>
      <c r="DY494" s="21">
        <v>261.80237</v>
      </c>
      <c r="DZ494" s="21">
        <v>468.53550999999999</v>
      </c>
      <c r="EA494" s="21">
        <v>537.36933999999997</v>
      </c>
      <c r="EB494" s="21">
        <v>505.56828999999999</v>
      </c>
      <c r="EC494" s="21">
        <v>476.06366000000003</v>
      </c>
      <c r="ED494" s="21">
        <v>518.49122</v>
      </c>
    </row>
    <row r="495" spans="2:134" x14ac:dyDescent="0.25">
      <c r="B495" s="39" t="s">
        <v>647</v>
      </c>
      <c r="C495" s="21">
        <v>17875.58209</v>
      </c>
      <c r="D495" s="21">
        <v>18697.168730000001</v>
      </c>
      <c r="E495" s="21">
        <v>19505.742740000002</v>
      </c>
      <c r="F495" s="21">
        <v>18298.262129999999</v>
      </c>
      <c r="G495" s="21">
        <v>19106.891510000001</v>
      </c>
      <c r="H495" s="21">
        <v>64542.270680000001</v>
      </c>
      <c r="I495" s="21">
        <v>67508.727459999995</v>
      </c>
      <c r="J495" s="21">
        <v>70428.179699999993</v>
      </c>
      <c r="K495" s="21">
        <v>66068.423739999998</v>
      </c>
      <c r="L495" s="21">
        <v>68988.048379999993</v>
      </c>
      <c r="M495" s="21">
        <v>63756.686950000003</v>
      </c>
      <c r="N495" s="21">
        <v>66687.094490000003</v>
      </c>
      <c r="O495" s="21">
        <v>69570.975189999997</v>
      </c>
      <c r="P495" s="21">
        <v>65264.300730000003</v>
      </c>
      <c r="Q495" s="21">
        <v>68148.377460000003</v>
      </c>
      <c r="R495" s="21">
        <v>368.90093000000002</v>
      </c>
      <c r="S495" s="21">
        <v>386.32855000000001</v>
      </c>
      <c r="T495" s="21">
        <v>403.93837000000002</v>
      </c>
      <c r="U495" s="21">
        <v>377.82400999999999</v>
      </c>
      <c r="V495" s="21">
        <v>394.77893999999998</v>
      </c>
      <c r="W495" s="21">
        <v>583.42172000000005</v>
      </c>
      <c r="X495" s="21">
        <v>610.98361</v>
      </c>
      <c r="Y495" s="21">
        <v>638.42960000000005</v>
      </c>
      <c r="Z495" s="21">
        <v>597.53367000000003</v>
      </c>
      <c r="AA495" s="21">
        <v>624.33772999999997</v>
      </c>
      <c r="AB495" s="21">
        <v>63062.290240000002</v>
      </c>
      <c r="AC495" s="21">
        <v>65960.771540000002</v>
      </c>
      <c r="AD495" s="21">
        <v>68813.261859999999</v>
      </c>
      <c r="AE495" s="21">
        <v>64553.486989999998</v>
      </c>
      <c r="AF495" s="21">
        <v>67406.174140000003</v>
      </c>
      <c r="AG495" s="21">
        <v>-5.1000000000000004E-4</v>
      </c>
      <c r="AH495" s="21">
        <v>0</v>
      </c>
      <c r="AI495" s="21">
        <v>50.475270000000002</v>
      </c>
      <c r="AJ495" s="21">
        <v>52.816719999999997</v>
      </c>
      <c r="AK495" s="21">
        <v>55.63147</v>
      </c>
      <c r="AL495" s="21">
        <v>51.679020000000001</v>
      </c>
      <c r="AM495" s="21">
        <v>53.994590000000002</v>
      </c>
      <c r="AN495" s="21">
        <v>341.84224999999998</v>
      </c>
      <c r="AO495" s="21">
        <v>357.69592999999998</v>
      </c>
      <c r="AP495" s="21">
        <v>373.75227000000001</v>
      </c>
      <c r="AQ495" s="21">
        <v>349.98896000000002</v>
      </c>
      <c r="AR495" s="21">
        <v>365.58784000000003</v>
      </c>
      <c r="AS495" s="21">
        <v>668.51562999999999</v>
      </c>
      <c r="AT495" s="21">
        <v>699.49199999999996</v>
      </c>
      <c r="AU495" s="21">
        <v>730.42746999999997</v>
      </c>
      <c r="AV495" s="21">
        <v>684.49462000000005</v>
      </c>
      <c r="AW495" s="21">
        <v>714.97603000000004</v>
      </c>
      <c r="AX495" s="21">
        <v>851.63935000000004</v>
      </c>
      <c r="AY495" s="21">
        <v>891.09649999999999</v>
      </c>
      <c r="AZ495" s="21">
        <v>930.26931000000002</v>
      </c>
      <c r="BA495" s="21">
        <v>871.89936999999998</v>
      </c>
      <c r="BB495" s="21">
        <v>910.68086000000005</v>
      </c>
      <c r="BC495" s="21">
        <v>1243.99182</v>
      </c>
      <c r="BD495" s="21">
        <v>1301.6400000000001</v>
      </c>
      <c r="BE495" s="21">
        <v>1358.6620700000001</v>
      </c>
      <c r="BF495" s="21">
        <v>1273.7281399999999</v>
      </c>
      <c r="BG495" s="21">
        <v>1330.43857</v>
      </c>
      <c r="BH495" s="21">
        <v>22860.809649999999</v>
      </c>
      <c r="BI495" s="21">
        <v>23922.926619999998</v>
      </c>
      <c r="BJ495" s="21">
        <v>24968.028340000001</v>
      </c>
      <c r="BK495" s="21">
        <v>23407.253580000001</v>
      </c>
      <c r="BL495" s="21">
        <v>24452.42049</v>
      </c>
      <c r="BM495" s="21">
        <v>-8.6921400000000002</v>
      </c>
      <c r="BN495" s="21">
        <v>-9.1025500000000008</v>
      </c>
      <c r="BO495" s="21">
        <v>-8.7245899999999992</v>
      </c>
      <c r="BP495" s="21">
        <v>-8.9023699999999995</v>
      </c>
      <c r="BQ495" s="21">
        <v>-9.2789699999999993</v>
      </c>
      <c r="BR495" s="21">
        <v>804.11451999999997</v>
      </c>
      <c r="BS495" s="21">
        <v>841.35365000000002</v>
      </c>
      <c r="BT495" s="21">
        <v>878.89959999999996</v>
      </c>
      <c r="BU495" s="21">
        <v>823.33592999999996</v>
      </c>
      <c r="BV495" s="21">
        <v>859.9896</v>
      </c>
      <c r="BW495" s="21">
        <v>143.10590999999999</v>
      </c>
      <c r="BX495" s="21">
        <v>149.86664999999999</v>
      </c>
      <c r="BY495" s="21">
        <v>157.17013</v>
      </c>
      <c r="BZ495" s="21">
        <v>146.56741</v>
      </c>
      <c r="CA495" s="21">
        <v>153.15763999999999</v>
      </c>
      <c r="CB495" s="21">
        <v>334.16469999999998</v>
      </c>
      <c r="CC495" s="21">
        <v>349.95134000000002</v>
      </c>
      <c r="CD495" s="21">
        <v>366.02343999999999</v>
      </c>
      <c r="CE495" s="21">
        <v>342.24757</v>
      </c>
      <c r="CF495" s="21">
        <v>357.61009999999999</v>
      </c>
      <c r="CG495" s="21">
        <v>473.767</v>
      </c>
      <c r="CH495" s="21">
        <v>496.14866000000001</v>
      </c>
      <c r="CI495" s="21">
        <v>518.63421000000005</v>
      </c>
      <c r="CJ495" s="21">
        <v>485.22660000000002</v>
      </c>
      <c r="CK495" s="21">
        <v>506.99687</v>
      </c>
      <c r="CL495" s="21">
        <v>526.24185</v>
      </c>
      <c r="CM495" s="21">
        <v>551.10248000000001</v>
      </c>
      <c r="CN495" s="21">
        <v>575.95705999999996</v>
      </c>
      <c r="CO495" s="21">
        <v>538.97072000000003</v>
      </c>
      <c r="CP495" s="21">
        <v>563.14903000000004</v>
      </c>
      <c r="CQ495" s="21">
        <v>565.93618000000004</v>
      </c>
      <c r="CR495" s="21">
        <v>592.67202999999995</v>
      </c>
      <c r="CS495" s="21">
        <v>619.35422000000005</v>
      </c>
      <c r="CT495" s="21">
        <v>579.62518</v>
      </c>
      <c r="CU495" s="21">
        <v>605.62595999999996</v>
      </c>
      <c r="CV495" s="21">
        <v>547.62567999999999</v>
      </c>
      <c r="CW495" s="21">
        <v>573.49649999999997</v>
      </c>
      <c r="CX495" s="21">
        <v>599.30124000000001</v>
      </c>
      <c r="CY495" s="21">
        <v>560.87179000000003</v>
      </c>
      <c r="CZ495" s="21">
        <v>586.03093000000001</v>
      </c>
      <c r="DA495" s="21">
        <v>594.45952999999997</v>
      </c>
      <c r="DB495" s="21">
        <v>622.54286999999999</v>
      </c>
      <c r="DC495" s="21">
        <v>650.50900000000001</v>
      </c>
      <c r="DD495" s="21">
        <v>608.83847000000003</v>
      </c>
      <c r="DE495" s="21">
        <v>636.14787000000001</v>
      </c>
      <c r="DF495" s="21">
        <v>799.33496000000002</v>
      </c>
      <c r="DG495" s="21">
        <v>837.09697000000006</v>
      </c>
      <c r="DH495" s="21">
        <v>874.67679999999996</v>
      </c>
      <c r="DI495" s="21">
        <v>818.66947000000005</v>
      </c>
      <c r="DJ495" s="21">
        <v>855.39197000000001</v>
      </c>
      <c r="DK495" s="21">
        <v>476.97586999999999</v>
      </c>
      <c r="DL495" s="21">
        <v>499.50907999999998</v>
      </c>
      <c r="DM495" s="21">
        <v>522.00653</v>
      </c>
      <c r="DN495" s="21">
        <v>488.51308</v>
      </c>
      <c r="DO495" s="21">
        <v>510.42788000000002</v>
      </c>
      <c r="DP495" s="21">
        <v>2.8270599999999999</v>
      </c>
      <c r="DQ495" s="21">
        <v>2.9582600000000001</v>
      </c>
      <c r="DR495" s="21">
        <v>4.0217900000000002</v>
      </c>
      <c r="DS495" s="21">
        <v>2.8951099999999999</v>
      </c>
      <c r="DT495" s="21">
        <v>3.0485799999999998</v>
      </c>
      <c r="DU495" s="21">
        <v>258.03622000000001</v>
      </c>
      <c r="DV495" s="21">
        <v>270.22642999999999</v>
      </c>
      <c r="DW495" s="21">
        <v>282.77336000000003</v>
      </c>
      <c r="DX495" s="21">
        <v>264.27767999999998</v>
      </c>
      <c r="DY495" s="21">
        <v>276.14312999999999</v>
      </c>
      <c r="DZ495" s="21">
        <v>512.53823</v>
      </c>
      <c r="EA495" s="21">
        <v>536.75144999999998</v>
      </c>
      <c r="EB495" s="21">
        <v>560.83277999999996</v>
      </c>
      <c r="EC495" s="21">
        <v>524.93562999999995</v>
      </c>
      <c r="ED495" s="21">
        <v>548.48071000000004</v>
      </c>
    </row>
    <row r="496" spans="2:134" x14ac:dyDescent="0.25">
      <c r="B496" s="39" t="s">
        <v>648</v>
      </c>
      <c r="C496" s="21">
        <v>3209.2622099999999</v>
      </c>
      <c r="D496" s="21">
        <v>3356.7643699999999</v>
      </c>
      <c r="E496" s="21">
        <v>3501.9303300000001</v>
      </c>
      <c r="F496" s="21">
        <v>3285.1473500000002</v>
      </c>
      <c r="G496" s="21">
        <v>3430.3232499999999</v>
      </c>
      <c r="H496" s="21">
        <v>-1429.56044</v>
      </c>
      <c r="I496" s="21">
        <v>-1495.26512</v>
      </c>
      <c r="J496" s="21">
        <v>-1559.92868</v>
      </c>
      <c r="K496" s="21">
        <v>-1463.3635200000001</v>
      </c>
      <c r="L496" s="21">
        <v>-1528.0309099999999</v>
      </c>
      <c r="M496" s="21">
        <v>7091.3050400000002</v>
      </c>
      <c r="N496" s="21">
        <v>7417.2381299999997</v>
      </c>
      <c r="O496" s="21">
        <v>7737.99629</v>
      </c>
      <c r="P496" s="21">
        <v>7258.9886100000003</v>
      </c>
      <c r="Q496" s="21">
        <v>7579.7685799999999</v>
      </c>
      <c r="R496" s="21">
        <v>-32.886960000000002</v>
      </c>
      <c r="S496" s="21">
        <v>-34.440420000000003</v>
      </c>
      <c r="T496" s="21">
        <v>-36.059989999999999</v>
      </c>
      <c r="U496" s="21">
        <v>-33.68242</v>
      </c>
      <c r="V496" s="21">
        <v>-35.195929999999997</v>
      </c>
      <c r="W496" s="21">
        <v>82.469530000000006</v>
      </c>
      <c r="X496" s="21">
        <v>86.365669999999994</v>
      </c>
      <c r="Y496" s="21">
        <v>90.075950000000006</v>
      </c>
      <c r="Z496" s="21">
        <v>84.464340000000007</v>
      </c>
      <c r="AA496" s="21">
        <v>88.247370000000004</v>
      </c>
      <c r="AB496" s="21">
        <v>6541.5380999999998</v>
      </c>
      <c r="AC496" s="21">
        <v>6842.2015499999998</v>
      </c>
      <c r="AD496" s="21">
        <v>7138.09429</v>
      </c>
      <c r="AE496" s="21">
        <v>6696.22199</v>
      </c>
      <c r="AF496" s="21">
        <v>6992.1351500000001</v>
      </c>
      <c r="AG496" s="21">
        <v>-5.1000000000000004E-4</v>
      </c>
      <c r="AH496" s="21">
        <v>0</v>
      </c>
      <c r="AI496" s="21">
        <v>-9.3864000000000001</v>
      </c>
      <c r="AJ496" s="21">
        <v>-9.8217499999999998</v>
      </c>
      <c r="AK496" s="21">
        <v>-10.337529999999999</v>
      </c>
      <c r="AL496" s="21">
        <v>-9.6098099999999995</v>
      </c>
      <c r="AM496" s="21">
        <v>-10.04176</v>
      </c>
      <c r="AN496" s="21">
        <v>-27.568269999999998</v>
      </c>
      <c r="AO496" s="21">
        <v>-28.84675</v>
      </c>
      <c r="AP496" s="21">
        <v>-30.184809999999999</v>
      </c>
      <c r="AQ496" s="21">
        <v>-28.224889999999998</v>
      </c>
      <c r="AR496" s="21">
        <v>-29.485420000000001</v>
      </c>
      <c r="AS496" s="21">
        <v>101.97441999999999</v>
      </c>
      <c r="AT496" s="21">
        <v>106.69956999999999</v>
      </c>
      <c r="AU496" s="21">
        <v>111.25156</v>
      </c>
      <c r="AV496" s="21">
        <v>104.41217</v>
      </c>
      <c r="AW496" s="21">
        <v>109.05591</v>
      </c>
      <c r="AX496" s="21">
        <v>91.175989999999999</v>
      </c>
      <c r="AY496" s="21">
        <v>95.400300000000001</v>
      </c>
      <c r="AZ496" s="21">
        <v>99.471459999999993</v>
      </c>
      <c r="BA496" s="21">
        <v>93.345309999999998</v>
      </c>
      <c r="BB496" s="21">
        <v>97.492660000000001</v>
      </c>
      <c r="BC496" s="21">
        <v>236.68245999999999</v>
      </c>
      <c r="BD496" s="21">
        <v>247.65066999999999</v>
      </c>
      <c r="BE496" s="21">
        <v>258.34138999999999</v>
      </c>
      <c r="BF496" s="21">
        <v>242.34037000000001</v>
      </c>
      <c r="BG496" s="21">
        <v>253.12466000000001</v>
      </c>
      <c r="BH496" s="21">
        <v>11159.8676</v>
      </c>
      <c r="BI496" s="21">
        <v>11678.356879999999</v>
      </c>
      <c r="BJ496" s="21">
        <v>12188.5399</v>
      </c>
      <c r="BK496" s="21">
        <v>11426.622890000001</v>
      </c>
      <c r="BL496" s="21">
        <v>11936.837729999999</v>
      </c>
      <c r="BM496" s="21">
        <v>2.6479499999999998</v>
      </c>
      <c r="BN496" s="21">
        <v>2.7732700000000001</v>
      </c>
      <c r="BO496" s="21">
        <v>2.76065</v>
      </c>
      <c r="BP496" s="21">
        <v>2.7120299999999999</v>
      </c>
      <c r="BQ496" s="21">
        <v>2.8289800000000001</v>
      </c>
      <c r="BR496" s="21">
        <v>-63.886209999999998</v>
      </c>
      <c r="BS496" s="21">
        <v>-66.84469</v>
      </c>
      <c r="BT496" s="21">
        <v>-69.918270000000007</v>
      </c>
      <c r="BU496" s="21">
        <v>-65.412530000000004</v>
      </c>
      <c r="BV496" s="21">
        <v>-68.330010000000001</v>
      </c>
      <c r="BW496" s="21">
        <v>-34.410519999999998</v>
      </c>
      <c r="BX496" s="21">
        <v>-36.03593</v>
      </c>
      <c r="BY496" s="21">
        <v>-37.744439999999997</v>
      </c>
      <c r="BZ496" s="21">
        <v>-35.242829999999998</v>
      </c>
      <c r="CA496" s="21">
        <v>-36.826790000000003</v>
      </c>
      <c r="CB496" s="21">
        <v>-51.362949999999998</v>
      </c>
      <c r="CC496" s="21">
        <v>-53.789230000000003</v>
      </c>
      <c r="CD496" s="21">
        <v>-56.27205</v>
      </c>
      <c r="CE496" s="21">
        <v>-52.605310000000003</v>
      </c>
      <c r="CF496" s="21">
        <v>-54.967649999999999</v>
      </c>
      <c r="CG496" s="21">
        <v>16.415690000000001</v>
      </c>
      <c r="CH496" s="21">
        <v>17.191379999999999</v>
      </c>
      <c r="CI496" s="21">
        <v>17.838760000000001</v>
      </c>
      <c r="CJ496" s="21">
        <v>16.81278</v>
      </c>
      <c r="CK496" s="21">
        <v>17.56287</v>
      </c>
      <c r="CL496" s="21">
        <v>121.18183000000001</v>
      </c>
      <c r="CM496" s="21">
        <v>126.90680999999999</v>
      </c>
      <c r="CN496" s="21">
        <v>132.39456000000001</v>
      </c>
      <c r="CO496" s="21">
        <v>124.11302000000001</v>
      </c>
      <c r="CP496" s="21">
        <v>129.67361</v>
      </c>
      <c r="CQ496" s="21">
        <v>96.865110000000001</v>
      </c>
      <c r="CR496" s="21">
        <v>101.44132999999999</v>
      </c>
      <c r="CS496" s="21">
        <v>105.80826999999999</v>
      </c>
      <c r="CT496" s="21">
        <v>99.208119999999994</v>
      </c>
      <c r="CU496" s="21">
        <v>103.65225</v>
      </c>
      <c r="CV496" s="21">
        <v>58.179600000000001</v>
      </c>
      <c r="CW496" s="21">
        <v>60.928240000000002</v>
      </c>
      <c r="CX496" s="21">
        <v>63.516869999999997</v>
      </c>
      <c r="CY496" s="21">
        <v>59.586880000000001</v>
      </c>
      <c r="CZ496" s="21">
        <v>62.254989999999999</v>
      </c>
      <c r="DA496" s="21">
        <v>75.457530000000006</v>
      </c>
      <c r="DB496" s="21">
        <v>79.022419999999997</v>
      </c>
      <c r="DC496" s="21">
        <v>82.407520000000005</v>
      </c>
      <c r="DD496" s="21">
        <v>77.282730000000001</v>
      </c>
      <c r="DE496" s="21">
        <v>80.744150000000005</v>
      </c>
      <c r="DF496" s="21">
        <v>113.25824</v>
      </c>
      <c r="DG496" s="21">
        <v>118.60894</v>
      </c>
      <c r="DH496" s="21">
        <v>123.70878</v>
      </c>
      <c r="DI496" s="21">
        <v>115.99778000000001</v>
      </c>
      <c r="DJ496" s="21">
        <v>121.19343000000001</v>
      </c>
      <c r="DK496" s="21">
        <v>106.52137</v>
      </c>
      <c r="DL496" s="21">
        <v>111.55374999999999</v>
      </c>
      <c r="DM496" s="21">
        <v>116.37994999999999</v>
      </c>
      <c r="DN496" s="21">
        <v>109.09795</v>
      </c>
      <c r="DO496" s="21">
        <v>113.98571</v>
      </c>
      <c r="DP496" s="21">
        <v>1.2357100000000001</v>
      </c>
      <c r="DQ496" s="21">
        <v>1.2931299999999999</v>
      </c>
      <c r="DR496" s="21">
        <v>1.1894100000000001</v>
      </c>
      <c r="DS496" s="21">
        <v>1.2658400000000001</v>
      </c>
      <c r="DT496" s="21">
        <v>1.3151600000000001</v>
      </c>
      <c r="DU496" s="21">
        <v>-56.113639999999997</v>
      </c>
      <c r="DV496" s="21">
        <v>-58.76435</v>
      </c>
      <c r="DW496" s="21">
        <v>-61.463799999999999</v>
      </c>
      <c r="DX496" s="21">
        <v>-57.470910000000003</v>
      </c>
      <c r="DY496" s="21">
        <v>-60.051000000000002</v>
      </c>
      <c r="DZ496" s="21">
        <v>85.697829999999996</v>
      </c>
      <c r="EA496" s="21">
        <v>89.746459999999999</v>
      </c>
      <c r="EB496" s="21">
        <v>93.622190000000003</v>
      </c>
      <c r="EC496" s="21">
        <v>87.770719999999997</v>
      </c>
      <c r="ED496" s="21">
        <v>91.702929999999995</v>
      </c>
    </row>
    <row r="497" spans="2:134" x14ac:dyDescent="0.25">
      <c r="B497" s="39" t="s">
        <v>649</v>
      </c>
      <c r="C497" s="21">
        <v>-52862.707710000002</v>
      </c>
      <c r="D497" s="21">
        <v>-55292.351369999997</v>
      </c>
      <c r="E497" s="21">
        <v>-57683.513299999999</v>
      </c>
      <c r="F497" s="21">
        <v>-54112.681649999999</v>
      </c>
      <c r="G497" s="21">
        <v>-56504.00733</v>
      </c>
      <c r="H497" s="21">
        <v>-108071.52926</v>
      </c>
      <c r="I497" s="21">
        <v>-113038.65416000001</v>
      </c>
      <c r="J497" s="21">
        <v>-117927.07326999999</v>
      </c>
      <c r="K497" s="21">
        <v>-110626.96608</v>
      </c>
      <c r="L497" s="21">
        <v>-115515.67383</v>
      </c>
      <c r="M497" s="21">
        <v>-88442.170870000002</v>
      </c>
      <c r="N497" s="21">
        <v>-92507.181419999994</v>
      </c>
      <c r="O497" s="21">
        <v>-96507.650720000005</v>
      </c>
      <c r="P497" s="21">
        <v>-90533.506569999998</v>
      </c>
      <c r="Q497" s="21">
        <v>-94534.247820000004</v>
      </c>
      <c r="R497" s="21">
        <v>-964.48103000000003</v>
      </c>
      <c r="S497" s="21">
        <v>-928.84460000000001</v>
      </c>
      <c r="T497" s="21">
        <v>-733.97486000000004</v>
      </c>
      <c r="U497" s="21">
        <v>-909.58894999999995</v>
      </c>
      <c r="V497" s="21">
        <v>-825.71384999999998</v>
      </c>
      <c r="W497" s="21">
        <v>-904.22195999999997</v>
      </c>
      <c r="X497" s="21">
        <v>-870.66157999999996</v>
      </c>
      <c r="Y497" s="21">
        <v>-693.29885999999999</v>
      </c>
      <c r="Z497" s="21">
        <v>-852.57852000000003</v>
      </c>
      <c r="AA497" s="21">
        <v>-775.01545999999996</v>
      </c>
      <c r="AB497" s="21">
        <v>-87899.821259999997</v>
      </c>
      <c r="AC497" s="21">
        <v>-91939.890010000003</v>
      </c>
      <c r="AD497" s="21">
        <v>-95915.853910000005</v>
      </c>
      <c r="AE497" s="21">
        <v>-89978.336450000003</v>
      </c>
      <c r="AF497" s="21">
        <v>-93954.574699999997</v>
      </c>
      <c r="AG497" s="21">
        <v>-85.798180000000002</v>
      </c>
      <c r="AH497" s="21">
        <v>3.31609</v>
      </c>
      <c r="AI497" s="21">
        <v>-537.30843000000004</v>
      </c>
      <c r="AJ497" s="21">
        <v>-495.06437</v>
      </c>
      <c r="AK497" s="21">
        <v>-311.79435999999998</v>
      </c>
      <c r="AL497" s="21">
        <v>-484.96821999999997</v>
      </c>
      <c r="AM497" s="21">
        <v>-399.44623999999999</v>
      </c>
      <c r="AN497" s="21">
        <v>-822.39660000000003</v>
      </c>
      <c r="AO497" s="21">
        <v>-798.22829000000002</v>
      </c>
      <c r="AP497" s="21">
        <v>-642.96352999999999</v>
      </c>
      <c r="AQ497" s="21">
        <v>-781.56005000000005</v>
      </c>
      <c r="AR497" s="21">
        <v>-717.13941999999997</v>
      </c>
      <c r="AS497" s="21">
        <v>-918.67520000000002</v>
      </c>
      <c r="AT497" s="21">
        <v>-893.96762999999999</v>
      </c>
      <c r="AU497" s="21">
        <v>-728.16385000000002</v>
      </c>
      <c r="AV497" s="21">
        <v>-875.32964000000004</v>
      </c>
      <c r="AW497" s="21">
        <v>-807.41551000000004</v>
      </c>
      <c r="AX497" s="21">
        <v>-886.05217000000005</v>
      </c>
      <c r="AY497" s="21">
        <v>-869.15907000000004</v>
      </c>
      <c r="AZ497" s="21">
        <v>-732.21866999999997</v>
      </c>
      <c r="BA497" s="21">
        <v>-850.92430999999999</v>
      </c>
      <c r="BB497" s="21">
        <v>-797.21614</v>
      </c>
      <c r="BC497" s="21">
        <v>-1327.57925</v>
      </c>
      <c r="BD497" s="21">
        <v>-1331.4213299999999</v>
      </c>
      <c r="BE497" s="21">
        <v>-1215.335</v>
      </c>
      <c r="BF497" s="21">
        <v>-1303.3578500000001</v>
      </c>
      <c r="BG497" s="21">
        <v>-1270.19696</v>
      </c>
      <c r="BH497" s="21">
        <v>-17576.25073</v>
      </c>
      <c r="BI497" s="21">
        <v>-18392.846219999999</v>
      </c>
      <c r="BJ497" s="21">
        <v>-19196.35975</v>
      </c>
      <c r="BK497" s="21">
        <v>-17996.377380000002</v>
      </c>
      <c r="BL497" s="21">
        <v>-18799.941030000002</v>
      </c>
      <c r="BM497" s="21">
        <v>-718.71514999999999</v>
      </c>
      <c r="BN497" s="21">
        <v>-641.96127000000001</v>
      </c>
      <c r="BO497" s="21">
        <v>-350.42219</v>
      </c>
      <c r="BP497" s="21">
        <v>-629.57757000000004</v>
      </c>
      <c r="BQ497" s="21">
        <v>-487.64586000000003</v>
      </c>
      <c r="BR497" s="21">
        <v>-1720.69497</v>
      </c>
      <c r="BS497" s="21">
        <v>-1667.7661000000001</v>
      </c>
      <c r="BT497" s="21">
        <v>-1341.20246</v>
      </c>
      <c r="BU497" s="21">
        <v>-1633.32149</v>
      </c>
      <c r="BV497" s="21">
        <v>-1496.2670700000001</v>
      </c>
      <c r="BW497" s="21">
        <v>-838.95488</v>
      </c>
      <c r="BX497" s="21">
        <v>-783.10988999999995</v>
      </c>
      <c r="BY497" s="21">
        <v>-536.50112000000001</v>
      </c>
      <c r="BZ497" s="21">
        <v>-767.11769000000004</v>
      </c>
      <c r="CA497" s="21">
        <v>-653.66483000000005</v>
      </c>
      <c r="CB497" s="21">
        <v>-978.83258000000001</v>
      </c>
      <c r="CC497" s="21">
        <v>-934.32083999999998</v>
      </c>
      <c r="CD497" s="21">
        <v>-712.93490999999995</v>
      </c>
      <c r="CE497" s="21">
        <v>-915.07343000000003</v>
      </c>
      <c r="CF497" s="21">
        <v>-816.79222000000004</v>
      </c>
      <c r="CG497" s="21">
        <v>-996.07343000000003</v>
      </c>
      <c r="CH497" s="21">
        <v>-956.65571999999997</v>
      </c>
      <c r="CI497" s="21">
        <v>-748.30260999999996</v>
      </c>
      <c r="CJ497" s="21">
        <v>-936.87423999999999</v>
      </c>
      <c r="CK497" s="21">
        <v>-846.90286000000003</v>
      </c>
      <c r="CL497" s="21">
        <v>-876.69133999999997</v>
      </c>
      <c r="CM497" s="21">
        <v>-838.10257999999999</v>
      </c>
      <c r="CN497" s="21">
        <v>-642.31026999999995</v>
      </c>
      <c r="CO497" s="21">
        <v>-820.65791000000002</v>
      </c>
      <c r="CP497" s="21">
        <v>-735.00720999999999</v>
      </c>
      <c r="CQ497" s="21">
        <v>-900.27129000000002</v>
      </c>
      <c r="CR497" s="21">
        <v>-862.93488000000002</v>
      </c>
      <c r="CS497" s="21">
        <v>-669.45222999999999</v>
      </c>
      <c r="CT497" s="21">
        <v>-844.93039999999996</v>
      </c>
      <c r="CU497" s="21">
        <v>-760.99282000000005</v>
      </c>
      <c r="CV497" s="21">
        <v>-884.10217999999998</v>
      </c>
      <c r="CW497" s="21">
        <v>-850.41521</v>
      </c>
      <c r="CX497" s="21">
        <v>-669.56356000000005</v>
      </c>
      <c r="CY497" s="21">
        <v>-832.62604999999996</v>
      </c>
      <c r="CZ497" s="21">
        <v>-755.06673000000001</v>
      </c>
      <c r="DA497" s="21">
        <v>-937.94027000000006</v>
      </c>
      <c r="DB497" s="21">
        <v>-907.01847999999995</v>
      </c>
      <c r="DC497" s="21">
        <v>-730.84716000000003</v>
      </c>
      <c r="DD497" s="21">
        <v>-888.16215999999997</v>
      </c>
      <c r="DE497" s="21">
        <v>-814.06201999999996</v>
      </c>
      <c r="DF497" s="21">
        <v>-1264.24225</v>
      </c>
      <c r="DG497" s="21">
        <v>-1224.2761399999999</v>
      </c>
      <c r="DH497" s="21">
        <v>-994.98314000000005</v>
      </c>
      <c r="DI497" s="21">
        <v>-1198.7654299999999</v>
      </c>
      <c r="DJ497" s="21">
        <v>-1101.7588499999999</v>
      </c>
      <c r="DK497" s="21">
        <v>-768.26964999999996</v>
      </c>
      <c r="DL497" s="21">
        <v>-736.12716</v>
      </c>
      <c r="DM497" s="21">
        <v>-570.62864000000002</v>
      </c>
      <c r="DN497" s="21">
        <v>-720.91791999999998</v>
      </c>
      <c r="DO497" s="21">
        <v>-648.21356000000003</v>
      </c>
      <c r="DP497" s="21">
        <v>-822.95128999999997</v>
      </c>
      <c r="DQ497" s="21">
        <v>-738.27197000000001</v>
      </c>
      <c r="DR497" s="21">
        <v>-397.35748999999998</v>
      </c>
      <c r="DS497" s="21">
        <v>-723.40746000000001</v>
      </c>
      <c r="DT497" s="21">
        <v>-560.37995999999998</v>
      </c>
      <c r="DU497" s="21">
        <v>-887.35622999999998</v>
      </c>
      <c r="DV497" s="21">
        <v>-842.24099999999999</v>
      </c>
      <c r="DW497" s="21">
        <v>-623.83537000000001</v>
      </c>
      <c r="DX497" s="21">
        <v>-824.98911999999996</v>
      </c>
      <c r="DY497" s="21">
        <v>-727.45848999999998</v>
      </c>
      <c r="DZ497" s="21">
        <v>-736.01847999999995</v>
      </c>
      <c r="EA497" s="21">
        <v>-710.47879</v>
      </c>
      <c r="EB497" s="21">
        <v>-567.61391000000003</v>
      </c>
      <c r="EC497" s="21">
        <v>-695.72947999999997</v>
      </c>
      <c r="ED497" s="21">
        <v>-635.14742000000001</v>
      </c>
    </row>
    <row r="498" spans="2:134" x14ac:dyDescent="0.25">
      <c r="B498" s="39" t="s">
        <v>650</v>
      </c>
      <c r="C498" s="21">
        <v>-88094.770529999994</v>
      </c>
      <c r="D498" s="21">
        <v>-92143.728860000003</v>
      </c>
      <c r="E498" s="21">
        <v>-96128.558059999996</v>
      </c>
      <c r="F498" s="21">
        <v>-90177.830059999993</v>
      </c>
      <c r="G498" s="21">
        <v>-94162.932149999993</v>
      </c>
      <c r="H498" s="21">
        <v>-143349.85099000001</v>
      </c>
      <c r="I498" s="21">
        <v>-149938.41894999999</v>
      </c>
      <c r="J498" s="21">
        <v>-156422.58879000001</v>
      </c>
      <c r="K498" s="21">
        <v>-146739.47164</v>
      </c>
      <c r="L498" s="21">
        <v>-153224.02436000001</v>
      </c>
      <c r="M498" s="21">
        <v>-121702.64383</v>
      </c>
      <c r="N498" s="21">
        <v>-127296.38408</v>
      </c>
      <c r="O498" s="21">
        <v>-132801.31104</v>
      </c>
      <c r="P498" s="21">
        <v>-124580.46876</v>
      </c>
      <c r="Q498" s="21">
        <v>-130085.76994</v>
      </c>
      <c r="R498" s="21">
        <v>-1332.8470600000001</v>
      </c>
      <c r="S498" s="21">
        <v>-1315.0058100000001</v>
      </c>
      <c r="T498" s="21">
        <v>-1129.20768</v>
      </c>
      <c r="U498" s="21">
        <v>-1287.24359</v>
      </c>
      <c r="V498" s="21">
        <v>-1221.1337599999999</v>
      </c>
      <c r="W498" s="21">
        <v>-1224.4838400000001</v>
      </c>
      <c r="X498" s="21">
        <v>-1206.39482</v>
      </c>
      <c r="Y498" s="21">
        <v>-1036.66688</v>
      </c>
      <c r="Z498" s="21">
        <v>-1180.9160400000001</v>
      </c>
      <c r="AA498" s="21">
        <v>-1118.81971</v>
      </c>
      <c r="AB498" s="21">
        <v>-120506.23411</v>
      </c>
      <c r="AC498" s="21">
        <v>-126044.96518</v>
      </c>
      <c r="AD498" s="21">
        <v>-131495.81172</v>
      </c>
      <c r="AE498" s="21">
        <v>-123355.7739</v>
      </c>
      <c r="AF498" s="21">
        <v>-128806.99656</v>
      </c>
      <c r="AG498" s="21">
        <v>-85.798180000000002</v>
      </c>
      <c r="AH498" s="21">
        <v>3.31609</v>
      </c>
      <c r="AI498" s="21">
        <v>-930.98208999999997</v>
      </c>
      <c r="AJ498" s="21">
        <v>-907.20282999999995</v>
      </c>
      <c r="AK498" s="21">
        <v>-734.53563999999994</v>
      </c>
      <c r="AL498" s="21">
        <v>-888.22488999999996</v>
      </c>
      <c r="AM498" s="21">
        <v>-821.16408000000001</v>
      </c>
      <c r="AN498" s="21">
        <v>-1094.03583</v>
      </c>
      <c r="AO498" s="21">
        <v>-1082.6058</v>
      </c>
      <c r="AP498" s="21">
        <v>-932.73542999999995</v>
      </c>
      <c r="AQ498" s="21">
        <v>-1059.8089</v>
      </c>
      <c r="AR498" s="21">
        <v>-1008.16143</v>
      </c>
      <c r="AS498" s="21">
        <v>-1392.06611</v>
      </c>
      <c r="AT498" s="21">
        <v>-1389.53835</v>
      </c>
      <c r="AU498" s="21">
        <v>-1238.07257</v>
      </c>
      <c r="AV498" s="21">
        <v>-1360.2728300000001</v>
      </c>
      <c r="AW498" s="21">
        <v>-1314.50586</v>
      </c>
      <c r="AX498" s="21">
        <v>-1336.0123000000001</v>
      </c>
      <c r="AY498" s="21">
        <v>-1340.1988899999999</v>
      </c>
      <c r="AZ498" s="21">
        <v>-1217.66851</v>
      </c>
      <c r="BA498" s="21">
        <v>-1311.8142499999999</v>
      </c>
      <c r="BB498" s="21">
        <v>-1279.12131</v>
      </c>
      <c r="BC498" s="21">
        <v>-1683.91291</v>
      </c>
      <c r="BD498" s="21">
        <v>-1704.45219</v>
      </c>
      <c r="BE498" s="21">
        <v>-1598.42246</v>
      </c>
      <c r="BF498" s="21">
        <v>-1668.3879400000001</v>
      </c>
      <c r="BG498" s="21">
        <v>-1651.91544</v>
      </c>
      <c r="BH498" s="21">
        <v>-22369.96617</v>
      </c>
      <c r="BI498" s="21">
        <v>-23409.278480000001</v>
      </c>
      <c r="BJ498" s="21">
        <v>-24431.940859999999</v>
      </c>
      <c r="BK498" s="21">
        <v>-22904.67743</v>
      </c>
      <c r="BL498" s="21">
        <v>-23927.403600000001</v>
      </c>
      <c r="BM498" s="21">
        <v>-1161.22036</v>
      </c>
      <c r="BN498" s="21">
        <v>-1105.84321</v>
      </c>
      <c r="BO498" s="21">
        <v>-823.99594999999999</v>
      </c>
      <c r="BP498" s="21">
        <v>-1083.2408700000001</v>
      </c>
      <c r="BQ498" s="21">
        <v>-962.67385999999999</v>
      </c>
      <c r="BR498" s="21">
        <v>-2358.9602</v>
      </c>
      <c r="BS498" s="21">
        <v>-2335.9197899999999</v>
      </c>
      <c r="BT498" s="21">
        <v>-2023.9815599999999</v>
      </c>
      <c r="BU498" s="21">
        <v>-2287.1632399999999</v>
      </c>
      <c r="BV498" s="21">
        <v>-2180.0554999999999</v>
      </c>
      <c r="BW498" s="21">
        <v>-1320.9793400000001</v>
      </c>
      <c r="BX498" s="21">
        <v>-1288.42019</v>
      </c>
      <c r="BY498" s="21">
        <v>-1054.7400299999999</v>
      </c>
      <c r="BZ498" s="21">
        <v>-1261.29674</v>
      </c>
      <c r="CA498" s="21">
        <v>-1171.05853</v>
      </c>
      <c r="CB498" s="21">
        <v>-1351.2415699999999</v>
      </c>
      <c r="CC498" s="21">
        <v>-1324.7203199999999</v>
      </c>
      <c r="CD498" s="21">
        <v>-1111.6153200000001</v>
      </c>
      <c r="CE498" s="21">
        <v>-1296.8729800000001</v>
      </c>
      <c r="CF498" s="21">
        <v>-1216.57952</v>
      </c>
      <c r="CG498" s="21">
        <v>-1415.2303099999999</v>
      </c>
      <c r="CH498" s="21">
        <v>-1396.06141</v>
      </c>
      <c r="CI498" s="21">
        <v>-1198.6764000000001</v>
      </c>
      <c r="CJ498" s="21">
        <v>-1366.6004600000001</v>
      </c>
      <c r="CK498" s="21">
        <v>-1296.8217299999999</v>
      </c>
      <c r="CL498" s="21">
        <v>-1267.6274599999999</v>
      </c>
      <c r="CM498" s="21">
        <v>-1247.9242200000001</v>
      </c>
      <c r="CN498" s="21">
        <v>-1062.4517699999999</v>
      </c>
      <c r="CO498" s="21">
        <v>-1221.4517699999999</v>
      </c>
      <c r="CP498" s="21">
        <v>-1154.63285</v>
      </c>
      <c r="CQ498" s="21">
        <v>-1225.21531</v>
      </c>
      <c r="CR498" s="21">
        <v>-1203.5764300000001</v>
      </c>
      <c r="CS498" s="21">
        <v>-1017.19483</v>
      </c>
      <c r="CT498" s="21">
        <v>-1178.0681199999999</v>
      </c>
      <c r="CU498" s="21">
        <v>-1109.8147799999999</v>
      </c>
      <c r="CV498" s="21">
        <v>-1262.9956500000001</v>
      </c>
      <c r="CW498" s="21">
        <v>-1247.6124299999999</v>
      </c>
      <c r="CX498" s="21">
        <v>-1077.0520100000001</v>
      </c>
      <c r="CY498" s="21">
        <v>-1221.0735999999999</v>
      </c>
      <c r="CZ498" s="21">
        <v>-1161.7600600000001</v>
      </c>
      <c r="DA498" s="21">
        <v>-1310.38598</v>
      </c>
      <c r="DB498" s="21">
        <v>-1297.4564600000001</v>
      </c>
      <c r="DC498" s="21">
        <v>-1131.2877800000001</v>
      </c>
      <c r="DD498" s="21">
        <v>-1269.99936</v>
      </c>
      <c r="DE498" s="21">
        <v>-1213.8363999999999</v>
      </c>
      <c r="DF498" s="21">
        <v>-1730.2519299999999</v>
      </c>
      <c r="DG498" s="21">
        <v>-1712.79802</v>
      </c>
      <c r="DH498" s="21">
        <v>-1495.6695199999999</v>
      </c>
      <c r="DI498" s="21">
        <v>-1676.5258899999999</v>
      </c>
      <c r="DJ498" s="21">
        <v>-1601.99334</v>
      </c>
      <c r="DK498" s="21">
        <v>-1100.0664099999999</v>
      </c>
      <c r="DL498" s="21">
        <v>-1083.9525000000001</v>
      </c>
      <c r="DM498" s="21">
        <v>-927.22794999999996</v>
      </c>
      <c r="DN498" s="21">
        <v>-1061.0811799999999</v>
      </c>
      <c r="DO498" s="21">
        <v>-1004.37137</v>
      </c>
      <c r="DP498" s="21">
        <v>-1421.6020900000001</v>
      </c>
      <c r="DQ498" s="21">
        <v>-1364.9895200000001</v>
      </c>
      <c r="DR498" s="21">
        <v>-1037.78313</v>
      </c>
      <c r="DS498" s="21">
        <v>-1336.6194800000001</v>
      </c>
      <c r="DT498" s="21">
        <v>-1201.6994500000001</v>
      </c>
      <c r="DU498" s="21">
        <v>-1279.1335200000001</v>
      </c>
      <c r="DV498" s="21">
        <v>-1252.94444</v>
      </c>
      <c r="DW498" s="21">
        <v>-1043.94559</v>
      </c>
      <c r="DX498" s="21">
        <v>-1226.64536</v>
      </c>
      <c r="DY498" s="21">
        <v>-1148.0057400000001</v>
      </c>
      <c r="DZ498" s="21">
        <v>-980.53827000000001</v>
      </c>
      <c r="EA498" s="21">
        <v>-966.81093999999996</v>
      </c>
      <c r="EB498" s="21">
        <v>-829.24760000000003</v>
      </c>
      <c r="EC498" s="21">
        <v>-946.41501000000005</v>
      </c>
      <c r="ED498" s="21">
        <v>-897.63572999999997</v>
      </c>
    </row>
    <row r="499" spans="2:134" x14ac:dyDescent="0.25">
      <c r="B499" s="39" t="s">
        <v>651</v>
      </c>
      <c r="C499" s="21">
        <v>-35558.650889999997</v>
      </c>
      <c r="D499" s="21">
        <v>-37192.976000000002</v>
      </c>
      <c r="E499" s="21">
        <v>-38801.415970000002</v>
      </c>
      <c r="F499" s="21">
        <v>-36399.458870000002</v>
      </c>
      <c r="G499" s="21">
        <v>-38008.008999999998</v>
      </c>
      <c r="H499" s="21">
        <v>-82548.730660000001</v>
      </c>
      <c r="I499" s="21">
        <v>-86342.790559999994</v>
      </c>
      <c r="J499" s="21">
        <v>-90076.732279999997</v>
      </c>
      <c r="K499" s="21">
        <v>-84500.660709999996</v>
      </c>
      <c r="L499" s="21">
        <v>-88234.822910000003</v>
      </c>
      <c r="M499" s="21">
        <v>-85914.386700000003</v>
      </c>
      <c r="N499" s="21">
        <v>-89863.214330000003</v>
      </c>
      <c r="O499" s="21">
        <v>-93749.345379999999</v>
      </c>
      <c r="P499" s="21">
        <v>-87945.949500000002</v>
      </c>
      <c r="Q499" s="21">
        <v>-91832.344729999997</v>
      </c>
      <c r="R499" s="21">
        <v>-801.57662000000005</v>
      </c>
      <c r="S499" s="21">
        <v>-835.12842999999998</v>
      </c>
      <c r="T499" s="21">
        <v>-863.32180000000005</v>
      </c>
      <c r="U499" s="21">
        <v>-817.17836999999997</v>
      </c>
      <c r="V499" s="21">
        <v>-853.61138000000005</v>
      </c>
      <c r="W499" s="21">
        <v>-1081.34024</v>
      </c>
      <c r="X499" s="21">
        <v>-1128.32221</v>
      </c>
      <c r="Y499" s="21">
        <v>-1170.35537</v>
      </c>
      <c r="Z499" s="21">
        <v>-1103.8766599999999</v>
      </c>
      <c r="AA499" s="21">
        <v>-1153.1966199999999</v>
      </c>
      <c r="AB499" s="21">
        <v>-84736.978870000006</v>
      </c>
      <c r="AC499" s="21">
        <v>-88631.676439999996</v>
      </c>
      <c r="AD499" s="21">
        <v>-92464.575809999995</v>
      </c>
      <c r="AE499" s="21">
        <v>-86740.704199999993</v>
      </c>
      <c r="AF499" s="21">
        <v>-90573.868029999998</v>
      </c>
      <c r="AG499" s="21">
        <v>-5.1924599999999996</v>
      </c>
      <c r="AH499" s="21">
        <v>-0.63763000000000003</v>
      </c>
      <c r="AI499" s="21">
        <v>-477.42036999999999</v>
      </c>
      <c r="AJ499" s="21">
        <v>-495.79919999999998</v>
      </c>
      <c r="AK499" s="21">
        <v>-509.91593999999998</v>
      </c>
      <c r="AL499" s="21">
        <v>-485.47994</v>
      </c>
      <c r="AM499" s="21">
        <v>-506.93979999999999</v>
      </c>
      <c r="AN499" s="21">
        <v>-698.11508000000003</v>
      </c>
      <c r="AO499" s="21">
        <v>-726.99881000000005</v>
      </c>
      <c r="AP499" s="21">
        <v>-751.69878000000006</v>
      </c>
      <c r="AQ499" s="21">
        <v>-711.67262000000005</v>
      </c>
      <c r="AR499" s="21">
        <v>-743.20842000000005</v>
      </c>
      <c r="AS499" s="21">
        <v>-1263.13554</v>
      </c>
      <c r="AT499" s="21">
        <v>-1317.87508</v>
      </c>
      <c r="AU499" s="21">
        <v>-1367.7316800000001</v>
      </c>
      <c r="AV499" s="21">
        <v>-1289.9852900000001</v>
      </c>
      <c r="AW499" s="21">
        <v>-1347.2313899999999</v>
      </c>
      <c r="AX499" s="21">
        <v>-1684.8236899999999</v>
      </c>
      <c r="AY499" s="21">
        <v>-1759.6745699999999</v>
      </c>
      <c r="AZ499" s="21">
        <v>-1829.8417199999999</v>
      </c>
      <c r="BA499" s="21">
        <v>-1722.0745300000001</v>
      </c>
      <c r="BB499" s="21">
        <v>-1798.5072500000001</v>
      </c>
      <c r="BC499" s="21">
        <v>-1734.6902500000001</v>
      </c>
      <c r="BD499" s="21">
        <v>-1811.8276800000001</v>
      </c>
      <c r="BE499" s="21">
        <v>-1884.3027400000001</v>
      </c>
      <c r="BF499" s="21">
        <v>-1773.29564</v>
      </c>
      <c r="BG499" s="21">
        <v>-1852.07611</v>
      </c>
      <c r="BH499" s="21">
        <v>-4852.8431</v>
      </c>
      <c r="BI499" s="21">
        <v>-5078.3069800000003</v>
      </c>
      <c r="BJ499" s="21">
        <v>-5300.1589100000001</v>
      </c>
      <c r="BK499" s="21">
        <v>-4968.8410299999996</v>
      </c>
      <c r="BL499" s="21">
        <v>-5190.7067900000002</v>
      </c>
      <c r="BM499" s="21">
        <v>-451.58870999999999</v>
      </c>
      <c r="BN499" s="21">
        <v>-466.79782</v>
      </c>
      <c r="BO499" s="21">
        <v>-475.90102999999999</v>
      </c>
      <c r="BP499" s="21">
        <v>-457.16370999999998</v>
      </c>
      <c r="BQ499" s="21">
        <v>-477.3211</v>
      </c>
      <c r="BR499" s="21">
        <v>-1526.4027000000001</v>
      </c>
      <c r="BS499" s="21">
        <v>-1589.5945899999999</v>
      </c>
      <c r="BT499" s="21">
        <v>-1644.1928600000001</v>
      </c>
      <c r="BU499" s="21">
        <v>-1556.2907700000001</v>
      </c>
      <c r="BV499" s="21">
        <v>-1625.1655000000001</v>
      </c>
      <c r="BW499" s="21">
        <v>-699.11237000000006</v>
      </c>
      <c r="BX499" s="21">
        <v>-726.87792000000002</v>
      </c>
      <c r="BY499" s="21">
        <v>-748.64391000000001</v>
      </c>
      <c r="BZ499" s="21">
        <v>-711.40179000000001</v>
      </c>
      <c r="CA499" s="21">
        <v>-743.03515000000004</v>
      </c>
      <c r="CB499" s="21">
        <v>-795.83542</v>
      </c>
      <c r="CC499" s="21">
        <v>-828.58570999999995</v>
      </c>
      <c r="CD499" s="21">
        <v>-855.56688999999994</v>
      </c>
      <c r="CE499" s="21">
        <v>-810.82659999999998</v>
      </c>
      <c r="CF499" s="21">
        <v>-846.96222999999998</v>
      </c>
      <c r="CG499" s="21">
        <v>-925.40966000000003</v>
      </c>
      <c r="CH499" s="21">
        <v>-964.53695000000005</v>
      </c>
      <c r="CI499" s="21">
        <v>-997.85934999999995</v>
      </c>
      <c r="CJ499" s="21">
        <v>-943.76904999999999</v>
      </c>
      <c r="CK499" s="21">
        <v>-985.85249999999996</v>
      </c>
      <c r="CL499" s="21">
        <v>-950.76232000000005</v>
      </c>
      <c r="CM499" s="21">
        <v>-991.27656000000002</v>
      </c>
      <c r="CN499" s="21">
        <v>-1026.4891600000001</v>
      </c>
      <c r="CO499" s="21">
        <v>-969.89541999999994</v>
      </c>
      <c r="CP499" s="21">
        <v>-1013.15509</v>
      </c>
      <c r="CQ499" s="21">
        <v>-1017.72326</v>
      </c>
      <c r="CR499" s="21">
        <v>-1061.4100000000001</v>
      </c>
      <c r="CS499" s="21">
        <v>-1099.7653299999999</v>
      </c>
      <c r="CT499" s="21">
        <v>-1038.4843800000001</v>
      </c>
      <c r="CU499" s="21">
        <v>-1084.8181400000001</v>
      </c>
      <c r="CV499" s="21">
        <v>-1107.59943</v>
      </c>
      <c r="CW499" s="21">
        <v>-1155.7808500000001</v>
      </c>
      <c r="CX499" s="21">
        <v>-1198.7854500000001</v>
      </c>
      <c r="CY499" s="21">
        <v>-1130.75307</v>
      </c>
      <c r="CZ499" s="21">
        <v>-1181.23514</v>
      </c>
      <c r="DA499" s="21">
        <v>-1100.65716</v>
      </c>
      <c r="DB499" s="21">
        <v>-1148.69157</v>
      </c>
      <c r="DC499" s="21">
        <v>-1191.41032</v>
      </c>
      <c r="DD499" s="21">
        <v>-1123.8075699999999</v>
      </c>
      <c r="DE499" s="21">
        <v>-1173.99099</v>
      </c>
      <c r="DF499" s="21">
        <v>-1398.2839799999999</v>
      </c>
      <c r="DG499" s="21">
        <v>-1459.0816199999999</v>
      </c>
      <c r="DH499" s="21">
        <v>-1513.1630700000001</v>
      </c>
      <c r="DI499" s="21">
        <v>-1427.4848099999999</v>
      </c>
      <c r="DJ499" s="21">
        <v>-1491.2493400000001</v>
      </c>
      <c r="DK499" s="21">
        <v>-829.96590000000003</v>
      </c>
      <c r="DL499" s="21">
        <v>-865.53243999999995</v>
      </c>
      <c r="DM499" s="21">
        <v>-896.50508000000002</v>
      </c>
      <c r="DN499" s="21">
        <v>-846.84058000000005</v>
      </c>
      <c r="DO499" s="21">
        <v>-884.64377999999999</v>
      </c>
      <c r="DP499" s="21">
        <v>-626.07776000000001</v>
      </c>
      <c r="DQ499" s="21">
        <v>-648.22784999999999</v>
      </c>
      <c r="DR499" s="21">
        <v>-662.8261</v>
      </c>
      <c r="DS499" s="21">
        <v>-634.92519000000004</v>
      </c>
      <c r="DT499" s="21">
        <v>-662.88699999999994</v>
      </c>
      <c r="DU499" s="21">
        <v>-741.44407000000001</v>
      </c>
      <c r="DV499" s="21">
        <v>-771.81208000000004</v>
      </c>
      <c r="DW499" s="21">
        <v>-796.44777999999997</v>
      </c>
      <c r="DX499" s="21">
        <v>-755.29111</v>
      </c>
      <c r="DY499" s="21">
        <v>-788.92538000000002</v>
      </c>
      <c r="DZ499" s="21">
        <v>-897.20804999999996</v>
      </c>
      <c r="EA499" s="21">
        <v>-936.40976000000001</v>
      </c>
      <c r="EB499" s="21">
        <v>-971.30915000000005</v>
      </c>
      <c r="EC499" s="21">
        <v>-916.11902999999995</v>
      </c>
      <c r="ED499" s="21">
        <v>-957.03139999999996</v>
      </c>
    </row>
    <row r="500" spans="2:134" x14ac:dyDescent="0.25">
      <c r="B500" s="39" t="s">
        <v>652</v>
      </c>
      <c r="C500" s="21">
        <v>49416.129280000001</v>
      </c>
      <c r="D500" s="21">
        <v>51687.363389999999</v>
      </c>
      <c r="E500" s="21">
        <v>53922.624730000003</v>
      </c>
      <c r="F500" s="21">
        <v>50584.606570000004</v>
      </c>
      <c r="G500" s="21">
        <v>52820.020989999997</v>
      </c>
      <c r="H500" s="21">
        <v>71809.895189999996</v>
      </c>
      <c r="I500" s="21">
        <v>75110.382570000002</v>
      </c>
      <c r="J500" s="21">
        <v>78358.5726</v>
      </c>
      <c r="K500" s="21">
        <v>73507.896980000005</v>
      </c>
      <c r="L500" s="21">
        <v>76756.278810000003</v>
      </c>
      <c r="M500" s="21">
        <v>53895.074390000002</v>
      </c>
      <c r="N500" s="21">
        <v>56372.218990000001</v>
      </c>
      <c r="O500" s="21">
        <v>58810.033309999999</v>
      </c>
      <c r="P500" s="21">
        <v>55169.496899999998</v>
      </c>
      <c r="Q500" s="21">
        <v>57607.47694</v>
      </c>
      <c r="R500" s="21">
        <v>531.34774000000004</v>
      </c>
      <c r="S500" s="21">
        <v>556.44958999999994</v>
      </c>
      <c r="T500" s="21">
        <v>571.59325000000001</v>
      </c>
      <c r="U500" s="21">
        <v>544.20011999999997</v>
      </c>
      <c r="V500" s="21">
        <v>568.82091000000003</v>
      </c>
      <c r="W500" s="21">
        <v>386.30642999999998</v>
      </c>
      <c r="X500" s="21">
        <v>404.55630000000002</v>
      </c>
      <c r="Y500" s="21">
        <v>413.98550999999998</v>
      </c>
      <c r="Z500" s="21">
        <v>395.65051</v>
      </c>
      <c r="AA500" s="21">
        <v>413.60590999999999</v>
      </c>
      <c r="AB500" s="21">
        <v>53712.152269999999</v>
      </c>
      <c r="AC500" s="21">
        <v>56180.880700000002</v>
      </c>
      <c r="AD500" s="21">
        <v>58610.437160000001</v>
      </c>
      <c r="AE500" s="21">
        <v>54982.251830000001</v>
      </c>
      <c r="AF500" s="21">
        <v>57411.975930000001</v>
      </c>
      <c r="AG500" s="21">
        <v>-5.1000000000000004E-4</v>
      </c>
      <c r="AH500" s="21">
        <v>0</v>
      </c>
      <c r="AI500" s="21">
        <v>440.49655999999999</v>
      </c>
      <c r="AJ500" s="21">
        <v>460.92980999999997</v>
      </c>
      <c r="AK500" s="21">
        <v>472.94495999999998</v>
      </c>
      <c r="AL500" s="21">
        <v>450.99880000000002</v>
      </c>
      <c r="AM500" s="21">
        <v>471.27550000000002</v>
      </c>
      <c r="AN500" s="21">
        <v>462.57765999999998</v>
      </c>
      <c r="AO500" s="21">
        <v>484.03068999999999</v>
      </c>
      <c r="AP500" s="21">
        <v>497.58931999999999</v>
      </c>
      <c r="AQ500" s="21">
        <v>473.60158999999999</v>
      </c>
      <c r="AR500" s="21">
        <v>494.86421999999999</v>
      </c>
      <c r="AS500" s="21">
        <v>511.04723000000001</v>
      </c>
      <c r="AT500" s="21">
        <v>534.72716000000003</v>
      </c>
      <c r="AU500" s="21">
        <v>549.89368000000002</v>
      </c>
      <c r="AV500" s="21">
        <v>523.26247999999998</v>
      </c>
      <c r="AW500" s="21">
        <v>546.73811000000001</v>
      </c>
      <c r="AX500" s="21">
        <v>189.41672</v>
      </c>
      <c r="AY500" s="21">
        <v>198.1926</v>
      </c>
      <c r="AZ500" s="21">
        <v>199.93131</v>
      </c>
      <c r="BA500" s="21">
        <v>193.92310000000001</v>
      </c>
      <c r="BB500" s="21">
        <v>202.70748</v>
      </c>
      <c r="BC500" s="21">
        <v>232.78859</v>
      </c>
      <c r="BD500" s="21">
        <v>243.57634999999999</v>
      </c>
      <c r="BE500" s="21">
        <v>247.3169</v>
      </c>
      <c r="BF500" s="21">
        <v>238.35343</v>
      </c>
      <c r="BG500" s="21">
        <v>249.12119000000001</v>
      </c>
      <c r="BH500" s="21">
        <v>-1949.0365200000001</v>
      </c>
      <c r="BI500" s="21">
        <v>-2039.58908</v>
      </c>
      <c r="BJ500" s="21">
        <v>-2128.6909700000001</v>
      </c>
      <c r="BK500" s="21">
        <v>-1995.6245100000001</v>
      </c>
      <c r="BL500" s="21">
        <v>-2084.7319600000001</v>
      </c>
      <c r="BM500" s="21">
        <v>459.01695000000001</v>
      </c>
      <c r="BN500" s="21">
        <v>480.70184</v>
      </c>
      <c r="BO500" s="21">
        <v>489.49853999999999</v>
      </c>
      <c r="BP500" s="21">
        <v>470.11977999999999</v>
      </c>
      <c r="BQ500" s="21">
        <v>491.48896000000002</v>
      </c>
      <c r="BR500" s="21">
        <v>900.01219000000003</v>
      </c>
      <c r="BS500" s="21">
        <v>941.69236999999998</v>
      </c>
      <c r="BT500" s="21">
        <v>966.97942</v>
      </c>
      <c r="BU500" s="21">
        <v>921.52584000000002</v>
      </c>
      <c r="BV500" s="21">
        <v>962.88250000000005</v>
      </c>
      <c r="BW500" s="21">
        <v>597.34169999999995</v>
      </c>
      <c r="BX500" s="21">
        <v>625.56123000000002</v>
      </c>
      <c r="BY500" s="21">
        <v>641.97982999999999</v>
      </c>
      <c r="BZ500" s="21">
        <v>611.79035999999996</v>
      </c>
      <c r="CA500" s="21">
        <v>639.47376999999994</v>
      </c>
      <c r="CB500" s="21">
        <v>591.94146999999998</v>
      </c>
      <c r="CC500" s="21">
        <v>619.90589</v>
      </c>
      <c r="CD500" s="21">
        <v>636.84661000000006</v>
      </c>
      <c r="CE500" s="21">
        <v>606.25950999999998</v>
      </c>
      <c r="CF500" s="21">
        <v>633.69515000000001</v>
      </c>
      <c r="CG500" s="21">
        <v>538.28709000000003</v>
      </c>
      <c r="CH500" s="21">
        <v>563.71677999999997</v>
      </c>
      <c r="CI500" s="21">
        <v>578.55453999999997</v>
      </c>
      <c r="CJ500" s="21">
        <v>551.30732</v>
      </c>
      <c r="CK500" s="21">
        <v>576.25289999999995</v>
      </c>
      <c r="CL500" s="21">
        <v>517.43685000000005</v>
      </c>
      <c r="CM500" s="21">
        <v>541.88152000000002</v>
      </c>
      <c r="CN500" s="21">
        <v>556.52328</v>
      </c>
      <c r="CO500" s="21">
        <v>529.95275000000004</v>
      </c>
      <c r="CP500" s="21">
        <v>553.92389000000003</v>
      </c>
      <c r="CQ500" s="21">
        <v>395.00871999999998</v>
      </c>
      <c r="CR500" s="21">
        <v>413.66969999999998</v>
      </c>
      <c r="CS500" s="21">
        <v>422.73075999999998</v>
      </c>
      <c r="CT500" s="21">
        <v>404.56330000000003</v>
      </c>
      <c r="CU500" s="21">
        <v>422.91192999999998</v>
      </c>
      <c r="CV500" s="21">
        <v>383.46357999999998</v>
      </c>
      <c r="CW500" s="21">
        <v>401.57914</v>
      </c>
      <c r="CX500" s="21">
        <v>410.62581999999998</v>
      </c>
      <c r="CY500" s="21">
        <v>392.7389</v>
      </c>
      <c r="CZ500" s="21">
        <v>410.54552000000001</v>
      </c>
      <c r="DA500" s="21">
        <v>386.32960000000003</v>
      </c>
      <c r="DB500" s="21">
        <v>404.58055999999999</v>
      </c>
      <c r="DC500" s="21">
        <v>413.78476999999998</v>
      </c>
      <c r="DD500" s="21">
        <v>395.67424999999997</v>
      </c>
      <c r="DE500" s="21">
        <v>413.61137000000002</v>
      </c>
      <c r="DF500" s="21">
        <v>514.31822</v>
      </c>
      <c r="DG500" s="21">
        <v>538.61560999999995</v>
      </c>
      <c r="DH500" s="21">
        <v>551.19601</v>
      </c>
      <c r="DI500" s="21">
        <v>526.75868000000003</v>
      </c>
      <c r="DJ500" s="21">
        <v>550.65644999999995</v>
      </c>
      <c r="DK500" s="21">
        <v>441.39224000000002</v>
      </c>
      <c r="DL500" s="21">
        <v>462.24443000000002</v>
      </c>
      <c r="DM500" s="21">
        <v>474.78883000000002</v>
      </c>
      <c r="DN500" s="21">
        <v>452.06875000000002</v>
      </c>
      <c r="DO500" s="21">
        <v>472.52890000000002</v>
      </c>
      <c r="DP500" s="21">
        <v>625.86829</v>
      </c>
      <c r="DQ500" s="21">
        <v>654.88756999999998</v>
      </c>
      <c r="DR500" s="21">
        <v>668.74086999999997</v>
      </c>
      <c r="DS500" s="21">
        <v>640.77832999999998</v>
      </c>
      <c r="DT500" s="21">
        <v>669.64446999999996</v>
      </c>
      <c r="DU500" s="21">
        <v>575.85580000000004</v>
      </c>
      <c r="DV500" s="21">
        <v>603.06029000000001</v>
      </c>
      <c r="DW500" s="21">
        <v>619.43606999999997</v>
      </c>
      <c r="DX500" s="21">
        <v>589.78475000000003</v>
      </c>
      <c r="DY500" s="21">
        <v>616.45925999999997</v>
      </c>
      <c r="DZ500" s="21">
        <v>301.1318</v>
      </c>
      <c r="EA500" s="21">
        <v>315.35786000000002</v>
      </c>
      <c r="EB500" s="21">
        <v>322.30694</v>
      </c>
      <c r="EC500" s="21">
        <v>308.41566</v>
      </c>
      <c r="ED500" s="21">
        <v>322.40215999999998</v>
      </c>
    </row>
    <row r="501" spans="2:134" x14ac:dyDescent="0.25">
      <c r="B501" s="39" t="s">
        <v>653</v>
      </c>
      <c r="C501" s="21">
        <v>93821.807679999998</v>
      </c>
      <c r="D501" s="21">
        <v>98133.98861</v>
      </c>
      <c r="E501" s="21">
        <v>102377.87138</v>
      </c>
      <c r="F501" s="21">
        <v>96040.286819999994</v>
      </c>
      <c r="G501" s="21">
        <v>100284.46021999999</v>
      </c>
      <c r="H501" s="21">
        <v>139046.41261</v>
      </c>
      <c r="I501" s="21">
        <v>145437.18828</v>
      </c>
      <c r="J501" s="21">
        <v>151726.69990000001</v>
      </c>
      <c r="K501" s="21">
        <v>142334.27506000001</v>
      </c>
      <c r="L501" s="21">
        <v>148624.15807</v>
      </c>
      <c r="M501" s="21">
        <v>136875.20138000001</v>
      </c>
      <c r="N501" s="21">
        <v>143166.30812</v>
      </c>
      <c r="O501" s="21">
        <v>149357.52929999999</v>
      </c>
      <c r="P501" s="21">
        <v>140111.80212000001</v>
      </c>
      <c r="Q501" s="21">
        <v>146303.44416000001</v>
      </c>
      <c r="R501" s="21">
        <v>1054.989</v>
      </c>
      <c r="S501" s="21">
        <v>1100.39058</v>
      </c>
      <c r="T501" s="21">
        <v>1130.58098</v>
      </c>
      <c r="U501" s="21">
        <v>1076.6116500000001</v>
      </c>
      <c r="V501" s="21">
        <v>1124.87336</v>
      </c>
      <c r="W501" s="21">
        <v>1356.4885899999999</v>
      </c>
      <c r="X501" s="21">
        <v>1416.3135199999999</v>
      </c>
      <c r="Y501" s="21">
        <v>1462.19319</v>
      </c>
      <c r="Z501" s="21">
        <v>1385.54214</v>
      </c>
      <c r="AA501" s="21">
        <v>1447.6817000000001</v>
      </c>
      <c r="AB501" s="21">
        <v>135075.93017000001</v>
      </c>
      <c r="AC501" s="21">
        <v>141284.31645000001</v>
      </c>
      <c r="AD501" s="21">
        <v>147394.19261</v>
      </c>
      <c r="AE501" s="21">
        <v>138269.99096</v>
      </c>
      <c r="AF501" s="21">
        <v>144380.2887</v>
      </c>
      <c r="AG501" s="21">
        <v>5.2072200000000004</v>
      </c>
      <c r="AH501" s="21">
        <v>0.63770000000000004</v>
      </c>
      <c r="AI501" s="21">
        <v>855.94177999999999</v>
      </c>
      <c r="AJ501" s="21">
        <v>891.82852000000003</v>
      </c>
      <c r="AK501" s="21">
        <v>915.00103999999999</v>
      </c>
      <c r="AL501" s="21">
        <v>872.98071000000004</v>
      </c>
      <c r="AM501" s="21">
        <v>911.86779999999999</v>
      </c>
      <c r="AN501" s="21">
        <v>912.65531999999996</v>
      </c>
      <c r="AO501" s="21">
        <v>951.43111999999996</v>
      </c>
      <c r="AP501" s="21">
        <v>978.23659999999995</v>
      </c>
      <c r="AQ501" s="21">
        <v>931.27423999999996</v>
      </c>
      <c r="AR501" s="21">
        <v>972.74136999999996</v>
      </c>
      <c r="AS501" s="21">
        <v>1417.08474</v>
      </c>
      <c r="AT501" s="21">
        <v>1478.86781</v>
      </c>
      <c r="AU501" s="21">
        <v>1527.39714</v>
      </c>
      <c r="AV501" s="21">
        <v>1447.5343800000001</v>
      </c>
      <c r="AW501" s="21">
        <v>1511.9558</v>
      </c>
      <c r="AX501" s="21">
        <v>1613.9729199999999</v>
      </c>
      <c r="AY501" s="21">
        <v>1685.4349500000001</v>
      </c>
      <c r="AZ501" s="21">
        <v>1745.1931500000001</v>
      </c>
      <c r="BA501" s="21">
        <v>1649.44416</v>
      </c>
      <c r="BB501" s="21">
        <v>1722.7892099999999</v>
      </c>
      <c r="BC501" s="21">
        <v>1833.08808</v>
      </c>
      <c r="BD501" s="21">
        <v>1914.6712</v>
      </c>
      <c r="BE501" s="21">
        <v>1984.4373000000001</v>
      </c>
      <c r="BF501" s="21">
        <v>1873.9444000000001</v>
      </c>
      <c r="BG501" s="21">
        <v>1957.3435899999999</v>
      </c>
      <c r="BH501" s="21">
        <v>3055.2182899999998</v>
      </c>
      <c r="BI501" s="21">
        <v>3197.1642299999999</v>
      </c>
      <c r="BJ501" s="21">
        <v>3336.8361799999998</v>
      </c>
      <c r="BK501" s="21">
        <v>3128.2474400000001</v>
      </c>
      <c r="BL501" s="21">
        <v>3267.9281000000001</v>
      </c>
      <c r="BM501" s="21">
        <v>897.49077</v>
      </c>
      <c r="BN501" s="21">
        <v>933.66783999999996</v>
      </c>
      <c r="BO501" s="21">
        <v>950.70289000000002</v>
      </c>
      <c r="BP501" s="21">
        <v>913.76376000000005</v>
      </c>
      <c r="BQ501" s="21">
        <v>954.65236000000004</v>
      </c>
      <c r="BR501" s="21">
        <v>1808.07734</v>
      </c>
      <c r="BS501" s="21">
        <v>1884.1935900000001</v>
      </c>
      <c r="BT501" s="21">
        <v>1935.66327</v>
      </c>
      <c r="BU501" s="21">
        <v>1844.5913399999999</v>
      </c>
      <c r="BV501" s="21">
        <v>1926.6113</v>
      </c>
      <c r="BW501" s="21">
        <v>1156.1243300000001</v>
      </c>
      <c r="BX501" s="21">
        <v>1205.3553999999999</v>
      </c>
      <c r="BY501" s="21">
        <v>1236.73171</v>
      </c>
      <c r="BZ501" s="21">
        <v>1179.3567700000001</v>
      </c>
      <c r="CA501" s="21">
        <v>1232.1962000000001</v>
      </c>
      <c r="CB501" s="21">
        <v>1141.24459</v>
      </c>
      <c r="CC501" s="21">
        <v>1190.18424</v>
      </c>
      <c r="CD501" s="21">
        <v>1222.3900699999999</v>
      </c>
      <c r="CE501" s="21">
        <v>1164.4760100000001</v>
      </c>
      <c r="CF501" s="21">
        <v>1216.6933200000001</v>
      </c>
      <c r="CG501" s="21">
        <v>1174.11322</v>
      </c>
      <c r="CH501" s="21">
        <v>1224.85293</v>
      </c>
      <c r="CI501" s="21">
        <v>1259.28367</v>
      </c>
      <c r="CJ501" s="21">
        <v>1198.3664200000001</v>
      </c>
      <c r="CK501" s="21">
        <v>1252.06699</v>
      </c>
      <c r="CL501" s="21">
        <v>1302.7602300000001</v>
      </c>
      <c r="CM501" s="21">
        <v>1359.7581299999999</v>
      </c>
      <c r="CN501" s="21">
        <v>1401.57475</v>
      </c>
      <c r="CO501" s="21">
        <v>1330.2782199999999</v>
      </c>
      <c r="CP501" s="21">
        <v>1389.88193</v>
      </c>
      <c r="CQ501" s="21">
        <v>1363.8240499999999</v>
      </c>
      <c r="CR501" s="21">
        <v>1423.7083600000001</v>
      </c>
      <c r="CS501" s="21">
        <v>1468.42201</v>
      </c>
      <c r="CT501" s="21">
        <v>1392.8208400000001</v>
      </c>
      <c r="CU501" s="21">
        <v>1455.22651</v>
      </c>
      <c r="CV501" s="21">
        <v>1330.6333500000001</v>
      </c>
      <c r="CW501" s="21">
        <v>1389.19589</v>
      </c>
      <c r="CX501" s="21">
        <v>1433.3989099999999</v>
      </c>
      <c r="CY501" s="21">
        <v>1359.0436999999999</v>
      </c>
      <c r="CZ501" s="21">
        <v>1419.93615</v>
      </c>
      <c r="DA501" s="21">
        <v>1339.8771400000001</v>
      </c>
      <c r="DB501" s="21">
        <v>1399.0578</v>
      </c>
      <c r="DC501" s="21">
        <v>1443.7436299999999</v>
      </c>
      <c r="DD501" s="21">
        <v>1368.67623</v>
      </c>
      <c r="DE501" s="21">
        <v>1430.01224</v>
      </c>
      <c r="DF501" s="21">
        <v>1741.3270500000001</v>
      </c>
      <c r="DG501" s="21">
        <v>1818.1303499999999</v>
      </c>
      <c r="DH501" s="21">
        <v>1876.30798</v>
      </c>
      <c r="DI501" s="21">
        <v>1778.6474700000001</v>
      </c>
      <c r="DJ501" s="21">
        <v>1858.40428</v>
      </c>
      <c r="DK501" s="21">
        <v>1109.3113900000001</v>
      </c>
      <c r="DL501" s="21">
        <v>1157.94985</v>
      </c>
      <c r="DM501" s="21">
        <v>1193.6407300000001</v>
      </c>
      <c r="DN501" s="21">
        <v>1132.83185</v>
      </c>
      <c r="DO501" s="21">
        <v>1183.6271300000001</v>
      </c>
      <c r="DP501" s="21">
        <v>1220.039</v>
      </c>
      <c r="DQ501" s="21">
        <v>1269.6539299999999</v>
      </c>
      <c r="DR501" s="21">
        <v>1296.45226</v>
      </c>
      <c r="DS501" s="21">
        <v>1242.9688200000001</v>
      </c>
      <c r="DT501" s="21">
        <v>1298.30189</v>
      </c>
      <c r="DU501" s="21">
        <v>1104.1008999999999</v>
      </c>
      <c r="DV501" s="21">
        <v>1151.47936</v>
      </c>
      <c r="DW501" s="21">
        <v>1182.3285100000001</v>
      </c>
      <c r="DX501" s="21">
        <v>1126.6109899999999</v>
      </c>
      <c r="DY501" s="21">
        <v>1177.0990099999999</v>
      </c>
      <c r="DZ501" s="21">
        <v>1149.0141900000001</v>
      </c>
      <c r="EA501" s="21">
        <v>1199.98216</v>
      </c>
      <c r="EB501" s="21">
        <v>1239.1709499999999</v>
      </c>
      <c r="EC501" s="21">
        <v>1173.90093</v>
      </c>
      <c r="ED501" s="21">
        <v>1226.51062</v>
      </c>
    </row>
    <row r="502" spans="2:134" x14ac:dyDescent="0.25">
      <c r="B502" s="39" t="s">
        <v>654</v>
      </c>
      <c r="C502" s="21">
        <v>50763.938829999999</v>
      </c>
      <c r="D502" s="21">
        <v>53097.120150000002</v>
      </c>
      <c r="E502" s="21">
        <v>55393.347549999999</v>
      </c>
      <c r="F502" s="21">
        <v>51964.285980000001</v>
      </c>
      <c r="G502" s="21">
        <v>54260.670630000001</v>
      </c>
      <c r="H502" s="21">
        <v>49121.985350000003</v>
      </c>
      <c r="I502" s="21">
        <v>51379.703350000003</v>
      </c>
      <c r="J502" s="21">
        <v>53601.64703</v>
      </c>
      <c r="K502" s="21">
        <v>50283.513559999999</v>
      </c>
      <c r="L502" s="21">
        <v>52505.588450000003</v>
      </c>
      <c r="M502" s="21">
        <v>41024.487880000001</v>
      </c>
      <c r="N502" s="21">
        <v>42910.07</v>
      </c>
      <c r="O502" s="21">
        <v>44765.714240000001</v>
      </c>
      <c r="P502" s="21">
        <v>41994.56783</v>
      </c>
      <c r="Q502" s="21">
        <v>43850.338210000002</v>
      </c>
      <c r="R502" s="21">
        <v>261.15652999999998</v>
      </c>
      <c r="S502" s="21">
        <v>369.66165999999998</v>
      </c>
      <c r="T502" s="21">
        <v>493.91568000000001</v>
      </c>
      <c r="U502" s="21">
        <v>319.17576000000003</v>
      </c>
      <c r="V502" s="21">
        <v>444.57778000000002</v>
      </c>
      <c r="W502" s="21">
        <v>190.45873</v>
      </c>
      <c r="X502" s="21">
        <v>288.39114999999998</v>
      </c>
      <c r="Y502" s="21">
        <v>400.05221999999998</v>
      </c>
      <c r="Z502" s="21">
        <v>243.55232000000001</v>
      </c>
      <c r="AA502" s="21">
        <v>356.65409</v>
      </c>
      <c r="AB502" s="21">
        <v>40650.381399999998</v>
      </c>
      <c r="AC502" s="21">
        <v>42518.762170000002</v>
      </c>
      <c r="AD502" s="21">
        <v>44357.49684</v>
      </c>
      <c r="AE502" s="21">
        <v>41611.616970000003</v>
      </c>
      <c r="AF502" s="21">
        <v>43450.478519999997</v>
      </c>
      <c r="AG502" s="21">
        <v>-98.766319999999993</v>
      </c>
      <c r="AH502" s="21">
        <v>-41.72992</v>
      </c>
      <c r="AI502" s="21">
        <v>446.24806000000001</v>
      </c>
      <c r="AJ502" s="21">
        <v>546.14029000000005</v>
      </c>
      <c r="AK502" s="21">
        <v>663.02121999999997</v>
      </c>
      <c r="AL502" s="21">
        <v>499.64325000000002</v>
      </c>
      <c r="AM502" s="21">
        <v>615.37906999999996</v>
      </c>
      <c r="AN502" s="21">
        <v>257.71350000000001</v>
      </c>
      <c r="AO502" s="21">
        <v>343.35379999999998</v>
      </c>
      <c r="AP502" s="21">
        <v>444.75718999999998</v>
      </c>
      <c r="AQ502" s="21">
        <v>303.58470999999997</v>
      </c>
      <c r="AR502" s="21">
        <v>403.97201000000001</v>
      </c>
      <c r="AS502" s="21">
        <v>157.22672</v>
      </c>
      <c r="AT502" s="21">
        <v>244.07442</v>
      </c>
      <c r="AU502" s="21">
        <v>347.73487</v>
      </c>
      <c r="AV502" s="21">
        <v>203.88676000000001</v>
      </c>
      <c r="AW502" s="21">
        <v>306.56761999999998</v>
      </c>
      <c r="AX502" s="21">
        <v>178.46619000000001</v>
      </c>
      <c r="AY502" s="21">
        <v>255.03433999999999</v>
      </c>
      <c r="AZ502" s="21">
        <v>345.74297999999999</v>
      </c>
      <c r="BA502" s="21">
        <v>219.65767</v>
      </c>
      <c r="BB502" s="21">
        <v>309.64328999999998</v>
      </c>
      <c r="BC502" s="21">
        <v>503.00353999999999</v>
      </c>
      <c r="BD502" s="21">
        <v>594.81113000000005</v>
      </c>
      <c r="BE502" s="21">
        <v>700.49869000000001</v>
      </c>
      <c r="BF502" s="21">
        <v>552.08495000000005</v>
      </c>
      <c r="BG502" s="21">
        <v>657.05822000000001</v>
      </c>
      <c r="BH502" s="21">
        <v>-4498.5732399999997</v>
      </c>
      <c r="BI502" s="21">
        <v>-4707.5776900000001</v>
      </c>
      <c r="BJ502" s="21">
        <v>-4913.2338600000003</v>
      </c>
      <c r="BK502" s="21">
        <v>-4606.1030300000002</v>
      </c>
      <c r="BL502" s="21">
        <v>-4811.7720300000001</v>
      </c>
      <c r="BM502" s="21">
        <v>358.84705000000002</v>
      </c>
      <c r="BN502" s="21">
        <v>505.46075000000002</v>
      </c>
      <c r="BO502" s="21">
        <v>673.41976999999997</v>
      </c>
      <c r="BP502" s="21">
        <v>437.60273000000001</v>
      </c>
      <c r="BQ502" s="21">
        <v>606.83047999999997</v>
      </c>
      <c r="BR502" s="21">
        <v>317.30331000000001</v>
      </c>
      <c r="BS502" s="21">
        <v>487.71179000000001</v>
      </c>
      <c r="BT502" s="21">
        <v>690.50067999999999</v>
      </c>
      <c r="BU502" s="21">
        <v>409.28395</v>
      </c>
      <c r="BV502" s="21">
        <v>610.36992999999995</v>
      </c>
      <c r="BW502" s="21">
        <v>551.35393999999997</v>
      </c>
      <c r="BX502" s="21">
        <v>691.20502999999997</v>
      </c>
      <c r="BY502" s="21">
        <v>849.97605999999996</v>
      </c>
      <c r="BZ502" s="21">
        <v>625.60482999999999</v>
      </c>
      <c r="CA502" s="21">
        <v>785.34699000000001</v>
      </c>
      <c r="CB502" s="21">
        <v>437.19850000000002</v>
      </c>
      <c r="CC502" s="21">
        <v>564.94816000000003</v>
      </c>
      <c r="CD502" s="21">
        <v>710.20182999999997</v>
      </c>
      <c r="CE502" s="21">
        <v>505.55272000000002</v>
      </c>
      <c r="CF502" s="21">
        <v>652.01156000000003</v>
      </c>
      <c r="CG502" s="21">
        <v>214.75962999999999</v>
      </c>
      <c r="CH502" s="21">
        <v>327.55795999999998</v>
      </c>
      <c r="CI502" s="21">
        <v>456.43722000000002</v>
      </c>
      <c r="CJ502" s="21">
        <v>274.98543000000001</v>
      </c>
      <c r="CK502" s="21">
        <v>405.35568999999998</v>
      </c>
      <c r="CL502" s="21">
        <v>268.46569</v>
      </c>
      <c r="CM502" s="21">
        <v>376.46508999999998</v>
      </c>
      <c r="CN502" s="21">
        <v>499.30696999999998</v>
      </c>
      <c r="CO502" s="21">
        <v>326.0147</v>
      </c>
      <c r="CP502" s="21">
        <v>450.16347000000002</v>
      </c>
      <c r="CQ502" s="21">
        <v>242.30418</v>
      </c>
      <c r="CR502" s="21">
        <v>348.89650999999998</v>
      </c>
      <c r="CS502" s="21">
        <v>469.98385999999999</v>
      </c>
      <c r="CT502" s="21">
        <v>299.13911999999999</v>
      </c>
      <c r="CU502" s="21">
        <v>421.66629999999998</v>
      </c>
      <c r="CV502" s="21">
        <v>220.84658999999999</v>
      </c>
      <c r="CW502" s="21">
        <v>321.19695999999999</v>
      </c>
      <c r="CX502" s="21">
        <v>435.08904999999999</v>
      </c>
      <c r="CY502" s="21">
        <v>274.3664</v>
      </c>
      <c r="CZ502" s="21">
        <v>389.68257999999997</v>
      </c>
      <c r="DA502" s="21">
        <v>280.64605999999998</v>
      </c>
      <c r="DB502" s="21">
        <v>383.36784999999998</v>
      </c>
      <c r="DC502" s="21">
        <v>499.29007999999999</v>
      </c>
      <c r="DD502" s="21">
        <v>335.42142000000001</v>
      </c>
      <c r="DE502" s="21">
        <v>452.89627000000002</v>
      </c>
      <c r="DF502" s="21">
        <v>402.01898999999997</v>
      </c>
      <c r="DG502" s="21">
        <v>538.39599999999996</v>
      </c>
      <c r="DH502" s="21">
        <v>692.32347000000004</v>
      </c>
      <c r="DI502" s="21">
        <v>475.26355000000001</v>
      </c>
      <c r="DJ502" s="21">
        <v>631.20848000000001</v>
      </c>
      <c r="DK502" s="21">
        <v>203.93013999999999</v>
      </c>
      <c r="DL502" s="21">
        <v>294.20033000000001</v>
      </c>
      <c r="DM502" s="21">
        <v>397.76522</v>
      </c>
      <c r="DN502" s="21">
        <v>252.36967000000001</v>
      </c>
      <c r="DO502" s="21">
        <v>356.87750999999997</v>
      </c>
      <c r="DP502" s="21">
        <v>591.20722000000001</v>
      </c>
      <c r="DQ502" s="21">
        <v>763.096</v>
      </c>
      <c r="DR502" s="21">
        <v>965.62112000000002</v>
      </c>
      <c r="DS502" s="21">
        <v>683.35001999999997</v>
      </c>
      <c r="DT502" s="21">
        <v>883.99442999999997</v>
      </c>
      <c r="DU502" s="21">
        <v>494.62362999999999</v>
      </c>
      <c r="DV502" s="21">
        <v>621.60928000000001</v>
      </c>
      <c r="DW502" s="21">
        <v>765.88298999999995</v>
      </c>
      <c r="DX502" s="21">
        <v>562.08576000000005</v>
      </c>
      <c r="DY502" s="21">
        <v>707.28304000000003</v>
      </c>
      <c r="DZ502" s="21">
        <v>156.98206999999999</v>
      </c>
      <c r="EA502" s="21">
        <v>236.03796</v>
      </c>
      <c r="EB502" s="21">
        <v>326.09453000000002</v>
      </c>
      <c r="EC502" s="21">
        <v>199.19256999999999</v>
      </c>
      <c r="ED502" s="21">
        <v>290.37036000000001</v>
      </c>
    </row>
    <row r="503" spans="2:134" x14ac:dyDescent="0.25">
      <c r="B503" s="39" t="s">
        <v>655</v>
      </c>
      <c r="C503" s="21">
        <v>9213.7965000000004</v>
      </c>
      <c r="D503" s="21">
        <v>9637.2754199999999</v>
      </c>
      <c r="E503" s="21">
        <v>10054.0471</v>
      </c>
      <c r="F503" s="21">
        <v>9431.6628600000004</v>
      </c>
      <c r="G503" s="21">
        <v>9848.4630799999995</v>
      </c>
      <c r="H503" s="21">
        <v>18198.697510000002</v>
      </c>
      <c r="I503" s="21">
        <v>19035.136149999998</v>
      </c>
      <c r="J503" s="21">
        <v>19858.32114</v>
      </c>
      <c r="K503" s="21">
        <v>18629.020110000001</v>
      </c>
      <c r="L503" s="21">
        <v>19452.253710000001</v>
      </c>
      <c r="M503" s="21">
        <v>4276.87752</v>
      </c>
      <c r="N503" s="21">
        <v>4473.4528799999998</v>
      </c>
      <c r="O503" s="21">
        <v>4666.9071700000004</v>
      </c>
      <c r="P503" s="21">
        <v>4378.0101199999999</v>
      </c>
      <c r="Q503" s="21">
        <v>4571.4775499999996</v>
      </c>
      <c r="R503" s="21">
        <v>-16.49145</v>
      </c>
      <c r="S503" s="21">
        <v>78.549229999999994</v>
      </c>
      <c r="T503" s="21">
        <v>200.22318000000001</v>
      </c>
      <c r="U503" s="21">
        <v>34.62623</v>
      </c>
      <c r="V503" s="21">
        <v>146.62496999999999</v>
      </c>
      <c r="W503" s="21">
        <v>-219.04095000000001</v>
      </c>
      <c r="X503" s="21">
        <v>-140.96709000000001</v>
      </c>
      <c r="Y503" s="21">
        <v>-39.291350000000001</v>
      </c>
      <c r="Z503" s="21">
        <v>-176.12637000000001</v>
      </c>
      <c r="AA503" s="21">
        <v>-82.675420000000003</v>
      </c>
      <c r="AB503" s="21">
        <v>4732.8389399999996</v>
      </c>
      <c r="AC503" s="21">
        <v>4950.3706000000002</v>
      </c>
      <c r="AD503" s="21">
        <v>5164.45064</v>
      </c>
      <c r="AE503" s="21">
        <v>4844.7535900000003</v>
      </c>
      <c r="AF503" s="21">
        <v>5058.8483900000001</v>
      </c>
      <c r="AG503" s="21">
        <v>-98.766319999999993</v>
      </c>
      <c r="AH503" s="21">
        <v>-41.72992</v>
      </c>
      <c r="AI503" s="21">
        <v>-6.10358</v>
      </c>
      <c r="AJ503" s="21">
        <v>72.531120000000001</v>
      </c>
      <c r="AK503" s="21">
        <v>177.65287000000001</v>
      </c>
      <c r="AL503" s="21">
        <v>36.359290000000001</v>
      </c>
      <c r="AM503" s="21">
        <v>130.93589</v>
      </c>
      <c r="AN503" s="21">
        <v>29.429040000000001</v>
      </c>
      <c r="AO503" s="21">
        <v>104.34369</v>
      </c>
      <c r="AP503" s="21">
        <v>203.74994000000001</v>
      </c>
      <c r="AQ503" s="21">
        <v>69.785449999999997</v>
      </c>
      <c r="AR503" s="21">
        <v>159.41651999999999</v>
      </c>
      <c r="AS503" s="21">
        <v>-216.96607</v>
      </c>
      <c r="AT503" s="21">
        <v>-147.68396000000001</v>
      </c>
      <c r="AU503" s="21">
        <v>-52.125489999999999</v>
      </c>
      <c r="AV503" s="21">
        <v>-179.37213</v>
      </c>
      <c r="AW503" s="21">
        <v>-94.213560000000001</v>
      </c>
      <c r="AX503" s="21">
        <v>-126.92731999999999</v>
      </c>
      <c r="AY503" s="21">
        <v>-64.693569999999994</v>
      </c>
      <c r="AZ503" s="21">
        <v>19.74616</v>
      </c>
      <c r="BA503" s="21">
        <v>-93.100679999999997</v>
      </c>
      <c r="BB503" s="21">
        <v>-17.411709999999999</v>
      </c>
      <c r="BC503" s="21">
        <v>-304.62428999999997</v>
      </c>
      <c r="BD503" s="21">
        <v>-250.73316</v>
      </c>
      <c r="BE503" s="21">
        <v>-174.58438000000001</v>
      </c>
      <c r="BF503" s="21">
        <v>-275.11212999999998</v>
      </c>
      <c r="BG503" s="21">
        <v>-207.70804999999999</v>
      </c>
      <c r="BH503" s="21">
        <v>-28269.34807</v>
      </c>
      <c r="BI503" s="21">
        <v>-29582.746630000001</v>
      </c>
      <c r="BJ503" s="21">
        <v>-30875.104370000001</v>
      </c>
      <c r="BK503" s="21">
        <v>-28945.072759999999</v>
      </c>
      <c r="BL503" s="21">
        <v>-30237.511119999999</v>
      </c>
      <c r="BM503" s="21">
        <v>-151.4547</v>
      </c>
      <c r="BN503" s="21">
        <v>-29.58792</v>
      </c>
      <c r="BO503" s="21">
        <v>128.14350999999999</v>
      </c>
      <c r="BP503" s="21">
        <v>-85.383690000000001</v>
      </c>
      <c r="BQ503" s="21">
        <v>59.332889999999999</v>
      </c>
      <c r="BR503" s="21">
        <v>12.89706</v>
      </c>
      <c r="BS503" s="21">
        <v>169.02366000000001</v>
      </c>
      <c r="BT503" s="21">
        <v>375.56515999999999</v>
      </c>
      <c r="BU503" s="21">
        <v>97.502039999999994</v>
      </c>
      <c r="BV503" s="21">
        <v>284.11944999999997</v>
      </c>
      <c r="BW503" s="21">
        <v>-22.534659999999999</v>
      </c>
      <c r="BX503" s="21">
        <v>89.485860000000002</v>
      </c>
      <c r="BY503" s="21">
        <v>233.57593</v>
      </c>
      <c r="BZ503" s="21">
        <v>37.450949999999999</v>
      </c>
      <c r="CA503" s="21">
        <v>169.70459</v>
      </c>
      <c r="CB503" s="21">
        <v>13.405659999999999</v>
      </c>
      <c r="CC503" s="21">
        <v>120.6036</v>
      </c>
      <c r="CD503" s="21">
        <v>257.45373999999998</v>
      </c>
      <c r="CE503" s="21">
        <v>71.225570000000005</v>
      </c>
      <c r="CF503" s="21">
        <v>197.31493</v>
      </c>
      <c r="CG503" s="21">
        <v>-86.062370000000001</v>
      </c>
      <c r="CH503" s="21">
        <v>12.1477</v>
      </c>
      <c r="CI503" s="21">
        <v>138.04798</v>
      </c>
      <c r="CJ503" s="21">
        <v>-33.314160000000001</v>
      </c>
      <c r="CK503" s="21">
        <v>82.547359999999998</v>
      </c>
      <c r="CL503" s="21">
        <v>-162.82571999999999</v>
      </c>
      <c r="CM503" s="21">
        <v>-75.741669999999999</v>
      </c>
      <c r="CN503" s="21">
        <v>37.017609999999998</v>
      </c>
      <c r="CO503" s="21">
        <v>-115.99741</v>
      </c>
      <c r="CP503" s="21">
        <v>-12.52764</v>
      </c>
      <c r="CQ503" s="21">
        <v>-162.74221</v>
      </c>
      <c r="CR503" s="21">
        <v>-75.792490000000001</v>
      </c>
      <c r="CS503" s="21">
        <v>36.405859999999997</v>
      </c>
      <c r="CT503" s="21">
        <v>-115.9756</v>
      </c>
      <c r="CU503" s="21">
        <v>-12.881550000000001</v>
      </c>
      <c r="CV503" s="21">
        <v>-149.41615999999999</v>
      </c>
      <c r="CW503" s="21">
        <v>-67.021569999999997</v>
      </c>
      <c r="CX503" s="21">
        <v>39.048789999999997</v>
      </c>
      <c r="CY503" s="21">
        <v>-105.10005</v>
      </c>
      <c r="CZ503" s="21">
        <v>-7.5546899999999999</v>
      </c>
      <c r="DA503" s="21">
        <v>-158.02691999999999</v>
      </c>
      <c r="DB503" s="21">
        <v>-76.578440000000001</v>
      </c>
      <c r="DC503" s="21">
        <v>28.23367</v>
      </c>
      <c r="DD503" s="21">
        <v>-114.15575</v>
      </c>
      <c r="DE503" s="21">
        <v>-17.69538</v>
      </c>
      <c r="DF503" s="21">
        <v>-227.76344</v>
      </c>
      <c r="DG503" s="21">
        <v>-121.92753999999999</v>
      </c>
      <c r="DH503" s="21">
        <v>14.65363</v>
      </c>
      <c r="DI503" s="21">
        <v>-170.17352</v>
      </c>
      <c r="DJ503" s="21">
        <v>-44.395440000000001</v>
      </c>
      <c r="DK503" s="21">
        <v>-136.23439999999999</v>
      </c>
      <c r="DL503" s="21">
        <v>-62.460389999999997</v>
      </c>
      <c r="DM503" s="21">
        <v>33.766399999999997</v>
      </c>
      <c r="DN503" s="21">
        <v>-96.250420000000005</v>
      </c>
      <c r="DO503" s="21">
        <v>-8.0791000000000004</v>
      </c>
      <c r="DP503" s="21">
        <v>-95.17792</v>
      </c>
      <c r="DQ503" s="21">
        <v>44.46931</v>
      </c>
      <c r="DR503" s="21">
        <v>231.94005999999999</v>
      </c>
      <c r="DS503" s="21">
        <v>-19.610410000000002</v>
      </c>
      <c r="DT503" s="21">
        <v>148.88799</v>
      </c>
      <c r="DU503" s="21">
        <v>14.33555</v>
      </c>
      <c r="DV503" s="21">
        <v>118.02978</v>
      </c>
      <c r="DW503" s="21">
        <v>251.00578999999999</v>
      </c>
      <c r="DX503" s="21">
        <v>69.859059999999999</v>
      </c>
      <c r="DY503" s="21">
        <v>192.0308</v>
      </c>
      <c r="DZ503" s="21">
        <v>-179.68421000000001</v>
      </c>
      <c r="EA503" s="21">
        <v>-116.95486</v>
      </c>
      <c r="EB503" s="21">
        <v>-35.057549999999999</v>
      </c>
      <c r="EC503" s="21">
        <v>-145.84229999999999</v>
      </c>
      <c r="ED503" s="21">
        <v>-70.800030000000007</v>
      </c>
    </row>
    <row r="504" spans="2:134" x14ac:dyDescent="0.25">
      <c r="B504" s="39" t="s">
        <v>656</v>
      </c>
      <c r="C504" s="21">
        <v>-11452.823539999999</v>
      </c>
      <c r="D504" s="21">
        <v>-11979.21125</v>
      </c>
      <c r="E504" s="21">
        <v>-12497.26182</v>
      </c>
      <c r="F504" s="21">
        <v>-11723.633180000001</v>
      </c>
      <c r="G504" s="21">
        <v>-12241.719220000001</v>
      </c>
      <c r="H504" s="21">
        <v>16051.761829999999</v>
      </c>
      <c r="I504" s="21">
        <v>16789.52419</v>
      </c>
      <c r="J504" s="21">
        <v>17515.596450000001</v>
      </c>
      <c r="K504" s="21">
        <v>16431.318439999999</v>
      </c>
      <c r="L504" s="21">
        <v>17157.433570000001</v>
      </c>
      <c r="M504" s="21">
        <v>-12521.85878</v>
      </c>
      <c r="N504" s="21">
        <v>-13097.39291</v>
      </c>
      <c r="O504" s="21">
        <v>-13663.789140000001</v>
      </c>
      <c r="P504" s="21">
        <v>-12817.9552</v>
      </c>
      <c r="Q504" s="21">
        <v>-13384.389929999999</v>
      </c>
      <c r="R504" s="21">
        <v>41.745660000000001</v>
      </c>
      <c r="S504" s="21">
        <v>43.717959999999998</v>
      </c>
      <c r="T504" s="21">
        <v>51.266509999999997</v>
      </c>
      <c r="U504" s="21">
        <v>42.755429999999997</v>
      </c>
      <c r="V504" s="21">
        <v>44.562080000000002</v>
      </c>
      <c r="W504" s="21">
        <v>-385.64156000000003</v>
      </c>
      <c r="X504" s="21">
        <v>-403.85969999999998</v>
      </c>
      <c r="Y504" s="21">
        <v>-416.63049000000001</v>
      </c>
      <c r="Z504" s="21">
        <v>-394.96953000000002</v>
      </c>
      <c r="AA504" s="21">
        <v>-412.78262999999998</v>
      </c>
      <c r="AB504" s="21">
        <v>-11599.23105</v>
      </c>
      <c r="AC504" s="21">
        <v>-12132.357180000001</v>
      </c>
      <c r="AD504" s="21">
        <v>-12657.02404</v>
      </c>
      <c r="AE504" s="21">
        <v>-11873.51122</v>
      </c>
      <c r="AF504" s="21">
        <v>-12398.21429</v>
      </c>
      <c r="AG504" s="21">
        <v>-5.1000000000000004E-4</v>
      </c>
      <c r="AH504" s="21">
        <v>0</v>
      </c>
      <c r="AI504" s="21">
        <v>-219.21421000000001</v>
      </c>
      <c r="AJ504" s="21">
        <v>-229.38276999999999</v>
      </c>
      <c r="AK504" s="21">
        <v>-234.52243999999999</v>
      </c>
      <c r="AL504" s="21">
        <v>-224.44011</v>
      </c>
      <c r="AM504" s="21">
        <v>-234.53092000000001</v>
      </c>
      <c r="AN504" s="21">
        <v>35.278759999999998</v>
      </c>
      <c r="AO504" s="21">
        <v>36.914949999999997</v>
      </c>
      <c r="AP504" s="21">
        <v>43.05424</v>
      </c>
      <c r="AQ504" s="21">
        <v>36.11983</v>
      </c>
      <c r="AR504" s="21">
        <v>37.643039999999999</v>
      </c>
      <c r="AS504" s="21">
        <v>-434.88350000000003</v>
      </c>
      <c r="AT504" s="21">
        <v>-455.03419000000002</v>
      </c>
      <c r="AU504" s="21">
        <v>-469.96697</v>
      </c>
      <c r="AV504" s="21">
        <v>-445.27753999999999</v>
      </c>
      <c r="AW504" s="21">
        <v>-465.18923000000001</v>
      </c>
      <c r="AX504" s="21">
        <v>-570.09140000000002</v>
      </c>
      <c r="AY504" s="21">
        <v>-596.50411999999994</v>
      </c>
      <c r="AZ504" s="21">
        <v>-618.29974000000004</v>
      </c>
      <c r="BA504" s="21">
        <v>-583.65300999999999</v>
      </c>
      <c r="BB504" s="21">
        <v>-609.68587000000002</v>
      </c>
      <c r="BC504" s="21">
        <v>-932.45862</v>
      </c>
      <c r="BD504" s="21">
        <v>-975.66983000000005</v>
      </c>
      <c r="BE504" s="21">
        <v>-1013.98536</v>
      </c>
      <c r="BF504" s="21">
        <v>-954.74748999999997</v>
      </c>
      <c r="BG504" s="21">
        <v>-997.32537000000002</v>
      </c>
      <c r="BH504" s="21">
        <v>-18128.351490000001</v>
      </c>
      <c r="BI504" s="21">
        <v>-18970.597679999999</v>
      </c>
      <c r="BJ504" s="21">
        <v>-19799.35097</v>
      </c>
      <c r="BK504" s="21">
        <v>-18561.675060000001</v>
      </c>
      <c r="BL504" s="21">
        <v>-19390.480049999998</v>
      </c>
      <c r="BM504" s="21">
        <v>-275.44071000000002</v>
      </c>
      <c r="BN504" s="21">
        <v>-288.45272999999997</v>
      </c>
      <c r="BO504" s="21">
        <v>-293.73631</v>
      </c>
      <c r="BP504" s="21">
        <v>-282.10311000000002</v>
      </c>
      <c r="BQ504" s="21">
        <v>-294.89361000000002</v>
      </c>
      <c r="BR504" s="21">
        <v>271.69243999999998</v>
      </c>
      <c r="BS504" s="21">
        <v>284.27481</v>
      </c>
      <c r="BT504" s="21">
        <v>306.04793999999998</v>
      </c>
      <c r="BU504" s="21">
        <v>278.18741</v>
      </c>
      <c r="BV504" s="21">
        <v>290.38278000000003</v>
      </c>
      <c r="BW504" s="21">
        <v>-238.62815000000001</v>
      </c>
      <c r="BX504" s="21">
        <v>-249.90110999999999</v>
      </c>
      <c r="BY504" s="21">
        <v>-254.24311</v>
      </c>
      <c r="BZ504" s="21">
        <v>-244.40011000000001</v>
      </c>
      <c r="CA504" s="21">
        <v>-255.48209</v>
      </c>
      <c r="CB504" s="21">
        <v>-69.855329999999995</v>
      </c>
      <c r="CC504" s="21">
        <v>-73.155209999999997</v>
      </c>
      <c r="CD504" s="21">
        <v>-70.162599999999998</v>
      </c>
      <c r="CE504" s="21">
        <v>-71.544979999999995</v>
      </c>
      <c r="CF504" s="21">
        <v>-74.878309999999999</v>
      </c>
      <c r="CG504" s="21">
        <v>-28.237919999999999</v>
      </c>
      <c r="CH504" s="21">
        <v>-29.571739999999998</v>
      </c>
      <c r="CI504" s="21">
        <v>-24.879000000000001</v>
      </c>
      <c r="CJ504" s="21">
        <v>-28.920919999999999</v>
      </c>
      <c r="CK504" s="21">
        <v>-30.330410000000001</v>
      </c>
      <c r="CL504" s="21">
        <v>-329.13098000000002</v>
      </c>
      <c r="CM504" s="21">
        <v>-344.67946000000001</v>
      </c>
      <c r="CN504" s="21">
        <v>-354.35001</v>
      </c>
      <c r="CO504" s="21">
        <v>-337.09204999999997</v>
      </c>
      <c r="CP504" s="21">
        <v>-352.30788999999999</v>
      </c>
      <c r="CQ504" s="21">
        <v>-282.93248999999997</v>
      </c>
      <c r="CR504" s="21">
        <v>-296.29849000000002</v>
      </c>
      <c r="CS504" s="21">
        <v>-303.86498999999998</v>
      </c>
      <c r="CT504" s="21">
        <v>-289.77609999999999</v>
      </c>
      <c r="CU504" s="21">
        <v>-302.87036999999998</v>
      </c>
      <c r="CV504" s="21">
        <v>-337.77138000000002</v>
      </c>
      <c r="CW504" s="21">
        <v>-353.72806000000003</v>
      </c>
      <c r="CX504" s="21">
        <v>-364.14015000000001</v>
      </c>
      <c r="CY504" s="21">
        <v>-345.94144999999997</v>
      </c>
      <c r="CZ504" s="21">
        <v>-361.54764</v>
      </c>
      <c r="DA504" s="21">
        <v>-376.60757000000001</v>
      </c>
      <c r="DB504" s="21">
        <v>-394.39893000000001</v>
      </c>
      <c r="DC504" s="21">
        <v>-406.61835000000002</v>
      </c>
      <c r="DD504" s="21">
        <v>-385.71703000000002</v>
      </c>
      <c r="DE504" s="21">
        <v>-403.10575999999998</v>
      </c>
      <c r="DF504" s="21">
        <v>-516.19682</v>
      </c>
      <c r="DG504" s="21">
        <v>-540.58253999999999</v>
      </c>
      <c r="DH504" s="21">
        <v>-557.72976000000006</v>
      </c>
      <c r="DI504" s="21">
        <v>-528.68268</v>
      </c>
      <c r="DJ504" s="21">
        <v>-552.52174000000002</v>
      </c>
      <c r="DK504" s="21">
        <v>-237.35836</v>
      </c>
      <c r="DL504" s="21">
        <v>-248.57139000000001</v>
      </c>
      <c r="DM504" s="21">
        <v>-254.84531999999999</v>
      </c>
      <c r="DN504" s="21">
        <v>-243.09961999999999</v>
      </c>
      <c r="DO504" s="21">
        <v>-254.09249</v>
      </c>
      <c r="DP504" s="21">
        <v>-365.86811999999998</v>
      </c>
      <c r="DQ504" s="21">
        <v>-382.83193999999997</v>
      </c>
      <c r="DR504" s="21">
        <v>-390.66986000000003</v>
      </c>
      <c r="DS504" s="21">
        <v>-374.58310999999998</v>
      </c>
      <c r="DT504" s="21">
        <v>-391.42822000000001</v>
      </c>
      <c r="DU504" s="21">
        <v>-134.02160000000001</v>
      </c>
      <c r="DV504" s="21">
        <v>-140.3528</v>
      </c>
      <c r="DW504" s="21">
        <v>-140.43206000000001</v>
      </c>
      <c r="DX504" s="21">
        <v>-137.26331999999999</v>
      </c>
      <c r="DY504" s="21">
        <v>-143.53153</v>
      </c>
      <c r="DZ504" s="21">
        <v>-312.30318999999997</v>
      </c>
      <c r="EA504" s="21">
        <v>-327.05673999999999</v>
      </c>
      <c r="EB504" s="21">
        <v>-337.31128999999999</v>
      </c>
      <c r="EC504" s="21">
        <v>-319.85723000000002</v>
      </c>
      <c r="ED504" s="21">
        <v>-334.27454</v>
      </c>
    </row>
    <row r="505" spans="2:134" x14ac:dyDescent="0.25">
      <c r="B505" s="39" t="s">
        <v>657</v>
      </c>
      <c r="C505" s="21">
        <v>-2550.36519</v>
      </c>
      <c r="D505" s="21">
        <v>-2667.5835200000001</v>
      </c>
      <c r="E505" s="21">
        <v>-2782.9452999999999</v>
      </c>
      <c r="F505" s="21">
        <v>-2610.6702700000001</v>
      </c>
      <c r="G505" s="21">
        <v>-2726.0399499999999</v>
      </c>
      <c r="H505" s="21">
        <v>10630.04664</v>
      </c>
      <c r="I505" s="21">
        <v>11118.619070000001</v>
      </c>
      <c r="J505" s="21">
        <v>11599.4499</v>
      </c>
      <c r="K505" s="21">
        <v>10881.4025</v>
      </c>
      <c r="L505" s="21">
        <v>11362.26173</v>
      </c>
      <c r="M505" s="21">
        <v>-11773.97387</v>
      </c>
      <c r="N505" s="21">
        <v>-12315.133449999999</v>
      </c>
      <c r="O505" s="21">
        <v>-12847.7009</v>
      </c>
      <c r="P505" s="21">
        <v>-12052.385539999999</v>
      </c>
      <c r="Q505" s="21">
        <v>-12584.98919</v>
      </c>
      <c r="R505" s="21">
        <v>63.44021</v>
      </c>
      <c r="S505" s="21">
        <v>66.437389999999994</v>
      </c>
      <c r="T505" s="21">
        <v>70.965130000000002</v>
      </c>
      <c r="U505" s="21">
        <v>64.974729999999994</v>
      </c>
      <c r="V505" s="21">
        <v>67.864220000000003</v>
      </c>
      <c r="W505" s="21">
        <v>-260.24372</v>
      </c>
      <c r="X505" s="21">
        <v>-272.53787999999997</v>
      </c>
      <c r="Y505" s="21">
        <v>-283.10818999999998</v>
      </c>
      <c r="Z505" s="21">
        <v>-266.53854000000001</v>
      </c>
      <c r="AA505" s="21">
        <v>-278.51002999999997</v>
      </c>
      <c r="AB505" s="21">
        <v>-11029.99143</v>
      </c>
      <c r="AC505" s="21">
        <v>-11536.95405</v>
      </c>
      <c r="AD505" s="21">
        <v>-12035.87256</v>
      </c>
      <c r="AE505" s="21">
        <v>-11290.81113</v>
      </c>
      <c r="AF505" s="21">
        <v>-11789.764069999999</v>
      </c>
      <c r="AG505" s="21">
        <v>-5.1000000000000004E-4</v>
      </c>
      <c r="AH505" s="21">
        <v>0</v>
      </c>
      <c r="AI505" s="21">
        <v>-41.496490000000001</v>
      </c>
      <c r="AJ505" s="21">
        <v>-43.421300000000002</v>
      </c>
      <c r="AK505" s="21">
        <v>-43.92841</v>
      </c>
      <c r="AL505" s="21">
        <v>-42.485419999999998</v>
      </c>
      <c r="AM505" s="21">
        <v>-44.39837</v>
      </c>
      <c r="AN505" s="21">
        <v>55.048220000000001</v>
      </c>
      <c r="AO505" s="21">
        <v>57.601239999999997</v>
      </c>
      <c r="AP505" s="21">
        <v>61.40081</v>
      </c>
      <c r="AQ505" s="21">
        <v>56.360410000000002</v>
      </c>
      <c r="AR505" s="21">
        <v>58.851640000000003</v>
      </c>
      <c r="AS505" s="21">
        <v>-350.51380999999998</v>
      </c>
      <c r="AT505" s="21">
        <v>-366.75513000000001</v>
      </c>
      <c r="AU505" s="21">
        <v>-381.32022000000001</v>
      </c>
      <c r="AV505" s="21">
        <v>-358.89127999999999</v>
      </c>
      <c r="AW505" s="21">
        <v>-374.88625999999999</v>
      </c>
      <c r="AX505" s="21">
        <v>-615.33076000000005</v>
      </c>
      <c r="AY505" s="21">
        <v>-643.83943999999997</v>
      </c>
      <c r="AZ505" s="21">
        <v>-670.64648999999997</v>
      </c>
      <c r="BA505" s="21">
        <v>-629.96857</v>
      </c>
      <c r="BB505" s="21">
        <v>-657.99823000000004</v>
      </c>
      <c r="BC505" s="21">
        <v>-684.17614000000003</v>
      </c>
      <c r="BD505" s="21">
        <v>-715.88163999999995</v>
      </c>
      <c r="BE505" s="21">
        <v>-745.83144000000004</v>
      </c>
      <c r="BF505" s="21">
        <v>-700.53013999999996</v>
      </c>
      <c r="BG505" s="21">
        <v>-731.73080000000004</v>
      </c>
      <c r="BH505" s="21">
        <v>-1705.9318499999999</v>
      </c>
      <c r="BI505" s="21">
        <v>-1785.1897300000001</v>
      </c>
      <c r="BJ505" s="21">
        <v>-1863.17788</v>
      </c>
      <c r="BK505" s="21">
        <v>-1746.7088900000001</v>
      </c>
      <c r="BL505" s="21">
        <v>-1824.70191</v>
      </c>
      <c r="BM505" s="21">
        <v>-73.553669999999997</v>
      </c>
      <c r="BN505" s="21">
        <v>-77.028229999999994</v>
      </c>
      <c r="BO505" s="21">
        <v>-78.304969999999997</v>
      </c>
      <c r="BP505" s="21">
        <v>-75.33278</v>
      </c>
      <c r="BQ505" s="21">
        <v>-78.740430000000003</v>
      </c>
      <c r="BR505" s="21">
        <v>170.3853</v>
      </c>
      <c r="BS505" s="21">
        <v>178.27605</v>
      </c>
      <c r="BT505" s="21">
        <v>188.70368999999999</v>
      </c>
      <c r="BU505" s="21">
        <v>174.45874000000001</v>
      </c>
      <c r="BV505" s="21">
        <v>182.18031999999999</v>
      </c>
      <c r="BW505" s="21">
        <v>-9.0783900000000006</v>
      </c>
      <c r="BX505" s="21">
        <v>-9.5070700000000006</v>
      </c>
      <c r="BY505" s="21">
        <v>-8.0240200000000002</v>
      </c>
      <c r="BZ505" s="21">
        <v>-9.2979500000000002</v>
      </c>
      <c r="CA505" s="21">
        <v>-9.7414199999999997</v>
      </c>
      <c r="CB505" s="21">
        <v>70.89134</v>
      </c>
      <c r="CC505" s="21">
        <v>74.240549999999999</v>
      </c>
      <c r="CD505" s="21">
        <v>79.283119999999997</v>
      </c>
      <c r="CE505" s="21">
        <v>72.606099999999998</v>
      </c>
      <c r="CF505" s="21">
        <v>75.834280000000007</v>
      </c>
      <c r="CG505" s="21">
        <v>20.466529999999999</v>
      </c>
      <c r="CH505" s="21">
        <v>21.433589999999999</v>
      </c>
      <c r="CI505" s="21">
        <v>24.085629999999998</v>
      </c>
      <c r="CJ505" s="21">
        <v>20.961600000000001</v>
      </c>
      <c r="CK505" s="21">
        <v>21.877379999999999</v>
      </c>
      <c r="CL505" s="21">
        <v>-143.10299000000001</v>
      </c>
      <c r="CM505" s="21">
        <v>-149.86322999999999</v>
      </c>
      <c r="CN505" s="21">
        <v>-154.89084</v>
      </c>
      <c r="CO505" s="21">
        <v>-146.56438</v>
      </c>
      <c r="CP505" s="21">
        <v>-153.15690000000001</v>
      </c>
      <c r="CQ505" s="21">
        <v>-197.92559</v>
      </c>
      <c r="CR505" s="21">
        <v>-207.27573000000001</v>
      </c>
      <c r="CS505" s="21">
        <v>-214.84143</v>
      </c>
      <c r="CT505" s="21">
        <v>-202.71303</v>
      </c>
      <c r="CU505" s="21">
        <v>-211.82256000000001</v>
      </c>
      <c r="CV505" s="21">
        <v>-259.86122999999998</v>
      </c>
      <c r="CW505" s="21">
        <v>-272.13731999999999</v>
      </c>
      <c r="CX505" s="21">
        <v>-282.64958999999999</v>
      </c>
      <c r="CY505" s="21">
        <v>-266.14679000000001</v>
      </c>
      <c r="CZ505" s="21">
        <v>-278.09877999999998</v>
      </c>
      <c r="DA505" s="21">
        <v>-263.78208000000001</v>
      </c>
      <c r="DB505" s="21">
        <v>-276.24338999999998</v>
      </c>
      <c r="DC505" s="21">
        <v>-286.93966</v>
      </c>
      <c r="DD505" s="21">
        <v>-270.16248000000002</v>
      </c>
      <c r="DE505" s="21">
        <v>-282.29437999999999</v>
      </c>
      <c r="DF505" s="21">
        <v>-329.86925000000002</v>
      </c>
      <c r="DG505" s="21">
        <v>-345.45256999999998</v>
      </c>
      <c r="DH505" s="21">
        <v>-358.76416999999998</v>
      </c>
      <c r="DI505" s="21">
        <v>-337.84818000000001</v>
      </c>
      <c r="DJ505" s="21">
        <v>-353.02318000000002</v>
      </c>
      <c r="DK505" s="21">
        <v>-90.28698</v>
      </c>
      <c r="DL505" s="21">
        <v>-94.552130000000005</v>
      </c>
      <c r="DM505" s="21">
        <v>-97.381690000000006</v>
      </c>
      <c r="DN505" s="21">
        <v>-92.470839999999995</v>
      </c>
      <c r="DO505" s="21">
        <v>-96.636399999999995</v>
      </c>
      <c r="DP505" s="21">
        <v>-93.767610000000005</v>
      </c>
      <c r="DQ505" s="21">
        <v>-98.115129999999994</v>
      </c>
      <c r="DR505" s="21">
        <v>-99.868369999999999</v>
      </c>
      <c r="DS505" s="21">
        <v>-96.000640000000004</v>
      </c>
      <c r="DT505" s="21">
        <v>-100.31156</v>
      </c>
      <c r="DU505" s="21">
        <v>56.588039999999999</v>
      </c>
      <c r="DV505" s="21">
        <v>59.26153</v>
      </c>
      <c r="DW505" s="21">
        <v>63.612839999999998</v>
      </c>
      <c r="DX505" s="21">
        <v>57.95682</v>
      </c>
      <c r="DY505" s="21">
        <v>60.530670000000001</v>
      </c>
      <c r="DZ505" s="21">
        <v>-221.33237</v>
      </c>
      <c r="EA505" s="21">
        <v>-231.78833</v>
      </c>
      <c r="EB505" s="21">
        <v>-240.81236999999999</v>
      </c>
      <c r="EC505" s="21">
        <v>-226.68600000000001</v>
      </c>
      <c r="ED505" s="21">
        <v>-236.86483999999999</v>
      </c>
    </row>
    <row r="506" spans="2:134" x14ac:dyDescent="0.25">
      <c r="B506" s="39" t="s">
        <v>658</v>
      </c>
      <c r="C506" s="21">
        <v>51675.959970000004</v>
      </c>
      <c r="D506" s="21">
        <v>54051.059050000003</v>
      </c>
      <c r="E506" s="21">
        <v>56388.540300000001</v>
      </c>
      <c r="F506" s="21">
        <v>52897.872459999999</v>
      </c>
      <c r="G506" s="21">
        <v>55235.513789999997</v>
      </c>
      <c r="H506" s="21">
        <v>88340.572360000006</v>
      </c>
      <c r="I506" s="21">
        <v>92400.833740000002</v>
      </c>
      <c r="J506" s="21">
        <v>96396.758889999997</v>
      </c>
      <c r="K506" s="21">
        <v>90429.455090000003</v>
      </c>
      <c r="L506" s="21">
        <v>94425.616190000001</v>
      </c>
      <c r="M506" s="21">
        <v>73546.502739999996</v>
      </c>
      <c r="N506" s="21">
        <v>76926.87328</v>
      </c>
      <c r="O506" s="21">
        <v>80253.572790000006</v>
      </c>
      <c r="P506" s="21">
        <v>75285.610060000006</v>
      </c>
      <c r="Q506" s="21">
        <v>78612.535709999996</v>
      </c>
      <c r="R506" s="21">
        <v>641.54818</v>
      </c>
      <c r="S506" s="21">
        <v>671.85607000000005</v>
      </c>
      <c r="T506" s="21">
        <v>692.39934000000005</v>
      </c>
      <c r="U506" s="21">
        <v>657.06610999999998</v>
      </c>
      <c r="V506" s="21">
        <v>686.75347999999997</v>
      </c>
      <c r="W506" s="21">
        <v>657.93712000000005</v>
      </c>
      <c r="X506" s="21">
        <v>689.01923999999997</v>
      </c>
      <c r="Y506" s="21">
        <v>711.23936000000003</v>
      </c>
      <c r="Z506" s="21">
        <v>673.85146999999995</v>
      </c>
      <c r="AA506" s="21">
        <v>704.28566999999998</v>
      </c>
      <c r="AB506" s="21">
        <v>73026.262029999998</v>
      </c>
      <c r="AC506" s="21">
        <v>76382.709340000001</v>
      </c>
      <c r="AD506" s="21">
        <v>79685.899009999994</v>
      </c>
      <c r="AE506" s="21">
        <v>74753.070940000005</v>
      </c>
      <c r="AF506" s="21">
        <v>78056.488530000002</v>
      </c>
      <c r="AG506" s="21">
        <v>-5.1000000000000004E-4</v>
      </c>
      <c r="AH506" s="21">
        <v>0</v>
      </c>
      <c r="AI506" s="21">
        <v>478.77415000000002</v>
      </c>
      <c r="AJ506" s="21">
        <v>500.98295000000002</v>
      </c>
      <c r="AK506" s="21">
        <v>515.02535</v>
      </c>
      <c r="AL506" s="21">
        <v>490.18894999999998</v>
      </c>
      <c r="AM506" s="21">
        <v>512.21687999999995</v>
      </c>
      <c r="AN506" s="21">
        <v>534.31314999999995</v>
      </c>
      <c r="AO506" s="21">
        <v>559.09306000000004</v>
      </c>
      <c r="AP506" s="21">
        <v>576.18154000000004</v>
      </c>
      <c r="AQ506" s="21">
        <v>547.04659000000004</v>
      </c>
      <c r="AR506" s="21">
        <v>571.58510999999999</v>
      </c>
      <c r="AS506" s="21">
        <v>684.19068000000004</v>
      </c>
      <c r="AT506" s="21">
        <v>715.89337</v>
      </c>
      <c r="AU506" s="21">
        <v>739.21306000000004</v>
      </c>
      <c r="AV506" s="21">
        <v>700.54431999999997</v>
      </c>
      <c r="AW506" s="21">
        <v>731.91668000000004</v>
      </c>
      <c r="AX506" s="21">
        <v>587.01883999999995</v>
      </c>
      <c r="AY506" s="21">
        <v>614.21591999999998</v>
      </c>
      <c r="AZ506" s="21">
        <v>634.25552000000005</v>
      </c>
      <c r="BA506" s="21">
        <v>600.98379</v>
      </c>
      <c r="BB506" s="21">
        <v>627.87373000000002</v>
      </c>
      <c r="BC506" s="21">
        <v>680.95131000000003</v>
      </c>
      <c r="BD506" s="21">
        <v>712.50748999999996</v>
      </c>
      <c r="BE506" s="21">
        <v>736.84640000000002</v>
      </c>
      <c r="BF506" s="21">
        <v>697.22888999999998</v>
      </c>
      <c r="BG506" s="21">
        <v>728.42830000000004</v>
      </c>
      <c r="BH506" s="21">
        <v>-9523.9065100000007</v>
      </c>
      <c r="BI506" s="21">
        <v>-9966.3887699999996</v>
      </c>
      <c r="BJ506" s="21">
        <v>-10401.78241</v>
      </c>
      <c r="BK506" s="21">
        <v>-9751.5572800000009</v>
      </c>
      <c r="BL506" s="21">
        <v>-10186.978080000001</v>
      </c>
      <c r="BM506" s="21">
        <v>468.31079</v>
      </c>
      <c r="BN506" s="21">
        <v>490.43473999999998</v>
      </c>
      <c r="BO506" s="21">
        <v>500.09280999999999</v>
      </c>
      <c r="BP506" s="21">
        <v>479.63842</v>
      </c>
      <c r="BQ506" s="21">
        <v>501.44281999999998</v>
      </c>
      <c r="BR506" s="21">
        <v>1141.6965</v>
      </c>
      <c r="BS506" s="21">
        <v>1194.5691899999999</v>
      </c>
      <c r="BT506" s="21">
        <v>1231.3777700000001</v>
      </c>
      <c r="BU506" s="21">
        <v>1168.9870699999999</v>
      </c>
      <c r="BV506" s="21">
        <v>1221.36329</v>
      </c>
      <c r="BW506" s="21">
        <v>704.00287000000003</v>
      </c>
      <c r="BX506" s="21">
        <v>737.26124000000004</v>
      </c>
      <c r="BY506" s="21">
        <v>758.97745999999995</v>
      </c>
      <c r="BZ506" s="21">
        <v>721.03147000000001</v>
      </c>
      <c r="CA506" s="21">
        <v>753.61985000000004</v>
      </c>
      <c r="CB506" s="21">
        <v>746.51631999999995</v>
      </c>
      <c r="CC506" s="21">
        <v>781.78308000000004</v>
      </c>
      <c r="CD506" s="21">
        <v>806.20019000000002</v>
      </c>
      <c r="CE506" s="21">
        <v>764.57324000000006</v>
      </c>
      <c r="CF506" s="21">
        <v>799.11396000000002</v>
      </c>
      <c r="CG506" s="21">
        <v>733.23950000000002</v>
      </c>
      <c r="CH506" s="21">
        <v>767.87904000000003</v>
      </c>
      <c r="CI506" s="21">
        <v>792.03597000000002</v>
      </c>
      <c r="CJ506" s="21">
        <v>750.97528</v>
      </c>
      <c r="CK506" s="21">
        <v>784.87914999999998</v>
      </c>
      <c r="CL506" s="21">
        <v>734.70285999999999</v>
      </c>
      <c r="CM506" s="21">
        <v>769.41151000000002</v>
      </c>
      <c r="CN506" s="21">
        <v>794.37050999999997</v>
      </c>
      <c r="CO506" s="21">
        <v>752.47402999999997</v>
      </c>
      <c r="CP506" s="21">
        <v>786.42754000000002</v>
      </c>
      <c r="CQ506" s="21">
        <v>679.63283000000001</v>
      </c>
      <c r="CR506" s="21">
        <v>711.73988999999995</v>
      </c>
      <c r="CS506" s="21">
        <v>734.21383000000003</v>
      </c>
      <c r="CT506" s="21">
        <v>696.07195999999999</v>
      </c>
      <c r="CU506" s="21">
        <v>727.49580000000003</v>
      </c>
      <c r="CV506" s="21">
        <v>638.14044999999999</v>
      </c>
      <c r="CW506" s="21">
        <v>668.28733999999997</v>
      </c>
      <c r="CX506" s="21">
        <v>689.35127</v>
      </c>
      <c r="CY506" s="21">
        <v>653.57595000000003</v>
      </c>
      <c r="CZ506" s="21">
        <v>683.08235000000002</v>
      </c>
      <c r="DA506" s="21">
        <v>640.46870999999999</v>
      </c>
      <c r="DB506" s="21">
        <v>670.72559000000001</v>
      </c>
      <c r="DC506" s="21">
        <v>691.92260999999996</v>
      </c>
      <c r="DD506" s="21">
        <v>655.96051999999997</v>
      </c>
      <c r="DE506" s="21">
        <v>685.57271000000003</v>
      </c>
      <c r="DF506" s="21">
        <v>841.30935999999997</v>
      </c>
      <c r="DG506" s="21">
        <v>881.05430999999999</v>
      </c>
      <c r="DH506" s="21">
        <v>909.06915000000004</v>
      </c>
      <c r="DI506" s="21">
        <v>861.65916000000004</v>
      </c>
      <c r="DJ506" s="21">
        <v>900.57964000000004</v>
      </c>
      <c r="DK506" s="21">
        <v>650.79861000000005</v>
      </c>
      <c r="DL506" s="21">
        <v>681.54348000000005</v>
      </c>
      <c r="DM506" s="21">
        <v>703.99590000000001</v>
      </c>
      <c r="DN506" s="21">
        <v>666.54029000000003</v>
      </c>
      <c r="DO506" s="21">
        <v>696.62139000000002</v>
      </c>
      <c r="DP506" s="21">
        <v>646.17963999999995</v>
      </c>
      <c r="DQ506" s="21">
        <v>676.14070000000004</v>
      </c>
      <c r="DR506" s="21">
        <v>691.43556999999998</v>
      </c>
      <c r="DS506" s="21">
        <v>661.57354999999995</v>
      </c>
      <c r="DT506" s="21">
        <v>691.37534000000005</v>
      </c>
      <c r="DU506" s="21">
        <v>743.50480000000005</v>
      </c>
      <c r="DV506" s="21">
        <v>778.62928999999997</v>
      </c>
      <c r="DW506" s="21">
        <v>803.07529999999997</v>
      </c>
      <c r="DX506" s="21">
        <v>761.48887999999999</v>
      </c>
      <c r="DY506" s="21">
        <v>795.86811</v>
      </c>
      <c r="DZ506" s="21">
        <v>548.80071999999996</v>
      </c>
      <c r="EA506" s="21">
        <v>574.72703000000001</v>
      </c>
      <c r="EB506" s="21">
        <v>593.31222000000002</v>
      </c>
      <c r="EC506" s="21">
        <v>562.07524999999998</v>
      </c>
      <c r="ED506" s="21">
        <v>587.43861000000004</v>
      </c>
    </row>
    <row r="507" spans="2:134" x14ac:dyDescent="0.25">
      <c r="B507" s="39" t="s">
        <v>659</v>
      </c>
      <c r="C507" s="21">
        <v>65460.795409999999</v>
      </c>
      <c r="D507" s="21">
        <v>68469.464730000007</v>
      </c>
      <c r="E507" s="21">
        <v>71430.481450000007</v>
      </c>
      <c r="F507" s="21">
        <v>67008.659520000001</v>
      </c>
      <c r="G507" s="21">
        <v>69969.879029999996</v>
      </c>
      <c r="H507" s="21">
        <v>143509.20230999999</v>
      </c>
      <c r="I507" s="21">
        <v>150105.09429000001</v>
      </c>
      <c r="J507" s="21">
        <v>156596.47209</v>
      </c>
      <c r="K507" s="21">
        <v>146902.59095000001</v>
      </c>
      <c r="L507" s="21">
        <v>153394.35206</v>
      </c>
      <c r="M507" s="21">
        <v>125898.44257</v>
      </c>
      <c r="N507" s="21">
        <v>131685.03161999999</v>
      </c>
      <c r="O507" s="21">
        <v>137379.74546000001</v>
      </c>
      <c r="P507" s="21">
        <v>128875.48289</v>
      </c>
      <c r="Q507" s="21">
        <v>134570.58385</v>
      </c>
      <c r="R507" s="21">
        <v>1192.92785</v>
      </c>
      <c r="S507" s="21">
        <v>1154.7297000000001</v>
      </c>
      <c r="T507" s="21">
        <v>1531.20262</v>
      </c>
      <c r="U507" s="21">
        <v>1130.75882</v>
      </c>
      <c r="V507" s="21">
        <v>1366.08554</v>
      </c>
      <c r="W507" s="21">
        <v>1328.7031199999999</v>
      </c>
      <c r="X507" s="21">
        <v>1301.8340499999999</v>
      </c>
      <c r="Y507" s="21">
        <v>1658.6738</v>
      </c>
      <c r="Z507" s="21">
        <v>1274.4983299999999</v>
      </c>
      <c r="AA507" s="21">
        <v>1503.76747</v>
      </c>
      <c r="AB507" s="21">
        <v>124693.51557</v>
      </c>
      <c r="AC507" s="21">
        <v>130424.70328</v>
      </c>
      <c r="AD507" s="21">
        <v>136064.95271000001</v>
      </c>
      <c r="AE507" s="21">
        <v>127642.06952999999</v>
      </c>
      <c r="AF507" s="21">
        <v>133282.70814</v>
      </c>
      <c r="AG507" s="21">
        <v>117.72275999999999</v>
      </c>
      <c r="AH507" s="21">
        <v>11.538959999999999</v>
      </c>
      <c r="AI507" s="21">
        <v>839.88286000000005</v>
      </c>
      <c r="AJ507" s="21">
        <v>796.78965000000005</v>
      </c>
      <c r="AK507" s="21">
        <v>1109.1368</v>
      </c>
      <c r="AL507" s="21">
        <v>781.36838</v>
      </c>
      <c r="AM507" s="21">
        <v>972.10569999999996</v>
      </c>
      <c r="AN507" s="21">
        <v>1088.92019</v>
      </c>
      <c r="AO507" s="21">
        <v>1062.9755399999999</v>
      </c>
      <c r="AP507" s="21">
        <v>1368.1384499999999</v>
      </c>
      <c r="AQ507" s="21">
        <v>1041.7058</v>
      </c>
      <c r="AR507" s="21">
        <v>1233.2744</v>
      </c>
      <c r="AS507" s="21">
        <v>1596.0233900000001</v>
      </c>
      <c r="AT507" s="21">
        <v>1586.82059</v>
      </c>
      <c r="AU507" s="21">
        <v>1935.6682900000001</v>
      </c>
      <c r="AV507" s="21">
        <v>1554.67462</v>
      </c>
      <c r="AW507" s="21">
        <v>1780.7303999999999</v>
      </c>
      <c r="AX507" s="21">
        <v>1805.34896</v>
      </c>
      <c r="AY507" s="21">
        <v>1817.3382799999999</v>
      </c>
      <c r="AZ507" s="21">
        <v>2136.45019</v>
      </c>
      <c r="BA507" s="21">
        <v>1779.70633</v>
      </c>
      <c r="BB507" s="21">
        <v>1993.9154599999999</v>
      </c>
      <c r="BC507" s="21">
        <v>1869.6651199999999</v>
      </c>
      <c r="BD507" s="21">
        <v>1884.28982</v>
      </c>
      <c r="BE507" s="21">
        <v>2206.4483799999998</v>
      </c>
      <c r="BF507" s="21">
        <v>1845.61581</v>
      </c>
      <c r="BG507" s="21">
        <v>2062.6737600000001</v>
      </c>
      <c r="BH507" s="21">
        <v>22455.635549999999</v>
      </c>
      <c r="BI507" s="21">
        <v>23498.928070000002</v>
      </c>
      <c r="BJ507" s="21">
        <v>24525.5069</v>
      </c>
      <c r="BK507" s="21">
        <v>22992.39457</v>
      </c>
      <c r="BL507" s="21">
        <v>24019.03744</v>
      </c>
      <c r="BM507" s="21">
        <v>568.94507999999996</v>
      </c>
      <c r="BN507" s="21">
        <v>467.12427000000002</v>
      </c>
      <c r="BO507" s="21">
        <v>922.65385000000003</v>
      </c>
      <c r="BP507" s="21">
        <v>459.65964000000002</v>
      </c>
      <c r="BQ507" s="21">
        <v>726.96400000000006</v>
      </c>
      <c r="BR507" s="21">
        <v>2247.90587</v>
      </c>
      <c r="BS507" s="21">
        <v>2188.91975</v>
      </c>
      <c r="BT507" s="21">
        <v>2827.9353099999998</v>
      </c>
      <c r="BU507" s="21">
        <v>2145.7925100000002</v>
      </c>
      <c r="BV507" s="21">
        <v>2547.43228</v>
      </c>
      <c r="BW507" s="21">
        <v>1210.0732399999999</v>
      </c>
      <c r="BX507" s="21">
        <v>1155.1292800000001</v>
      </c>
      <c r="BY507" s="21">
        <v>1591.76675</v>
      </c>
      <c r="BZ507" s="21">
        <v>1131.8236999999999</v>
      </c>
      <c r="CA507" s="21">
        <v>1399.9974500000001</v>
      </c>
      <c r="CB507" s="21">
        <v>1363.6153999999999</v>
      </c>
      <c r="CC507" s="21">
        <v>1322.1856700000001</v>
      </c>
      <c r="CD507" s="21">
        <v>1742.8783900000001</v>
      </c>
      <c r="CE507" s="21">
        <v>1294.6841899999999</v>
      </c>
      <c r="CF507" s="21">
        <v>1558.9403299999999</v>
      </c>
      <c r="CG507" s="21">
        <v>1317.7908299999999</v>
      </c>
      <c r="CH507" s="21">
        <v>1279.5173400000001</v>
      </c>
      <c r="CI507" s="21">
        <v>1681.7326599999999</v>
      </c>
      <c r="CJ507" s="21">
        <v>1252.90454</v>
      </c>
      <c r="CK507" s="21">
        <v>1504.5432900000001</v>
      </c>
      <c r="CL507" s="21">
        <v>1346.55781</v>
      </c>
      <c r="CM507" s="21">
        <v>1315.4751900000001</v>
      </c>
      <c r="CN507" s="21">
        <v>1695.1164900000001</v>
      </c>
      <c r="CO507" s="21">
        <v>1288.3954000000001</v>
      </c>
      <c r="CP507" s="21">
        <v>1527.4562599999999</v>
      </c>
      <c r="CQ507" s="21">
        <v>1333.7500600000001</v>
      </c>
      <c r="CR507" s="21">
        <v>1302.16869</v>
      </c>
      <c r="CS507" s="21">
        <v>1679.65319</v>
      </c>
      <c r="CT507" s="21">
        <v>1275.40464</v>
      </c>
      <c r="CU507" s="21">
        <v>1512.9899399999999</v>
      </c>
      <c r="CV507" s="21">
        <v>1371.42363</v>
      </c>
      <c r="CW507" s="21">
        <v>1346.65326</v>
      </c>
      <c r="CX507" s="21">
        <v>1708.52538</v>
      </c>
      <c r="CY507" s="21">
        <v>1318.8200200000001</v>
      </c>
      <c r="CZ507" s="21">
        <v>1548.44607</v>
      </c>
      <c r="DA507" s="21">
        <v>1369.8615500000001</v>
      </c>
      <c r="DB507" s="21">
        <v>1346.8751099999999</v>
      </c>
      <c r="DC507" s="21">
        <v>1705.9858899999999</v>
      </c>
      <c r="DD507" s="21">
        <v>1318.58143</v>
      </c>
      <c r="DE507" s="21">
        <v>1547.1772599999999</v>
      </c>
      <c r="DF507" s="21">
        <v>1754.4119499999999</v>
      </c>
      <c r="DG507" s="21">
        <v>1720.66569</v>
      </c>
      <c r="DH507" s="21">
        <v>2189.76532</v>
      </c>
      <c r="DI507" s="21">
        <v>1684.54636</v>
      </c>
      <c r="DJ507" s="21">
        <v>1984.421</v>
      </c>
      <c r="DK507" s="21">
        <v>1176.32935</v>
      </c>
      <c r="DL507" s="21">
        <v>1151.86571</v>
      </c>
      <c r="DM507" s="21">
        <v>1476.6332199999999</v>
      </c>
      <c r="DN507" s="21">
        <v>1127.72227</v>
      </c>
      <c r="DO507" s="21">
        <v>1334.18948</v>
      </c>
      <c r="DP507" s="21">
        <v>985.17621999999994</v>
      </c>
      <c r="DQ507" s="21">
        <v>881.29882999999995</v>
      </c>
      <c r="DR507" s="21">
        <v>1423.8407099999999</v>
      </c>
      <c r="DS507" s="21">
        <v>865.49019999999996</v>
      </c>
      <c r="DT507" s="21">
        <v>1187.3538799999999</v>
      </c>
      <c r="DU507" s="21">
        <v>1335.5453299999999</v>
      </c>
      <c r="DV507" s="21">
        <v>1297.36745</v>
      </c>
      <c r="DW507" s="21">
        <v>1706.6597999999999</v>
      </c>
      <c r="DX507" s="21">
        <v>1270.37294</v>
      </c>
      <c r="DY507" s="21">
        <v>1526.25359</v>
      </c>
      <c r="DZ507" s="21">
        <v>1109.8437300000001</v>
      </c>
      <c r="EA507" s="21">
        <v>1091.9146900000001</v>
      </c>
      <c r="EB507" s="21">
        <v>1381.5191299999999</v>
      </c>
      <c r="EC507" s="21">
        <v>1068.9654399999999</v>
      </c>
      <c r="ED507" s="21">
        <v>1253.39851</v>
      </c>
    </row>
    <row r="508" spans="2:134" x14ac:dyDescent="0.25">
      <c r="B508" s="39" t="s">
        <v>660</v>
      </c>
      <c r="C508" s="21">
        <v>32420.0573</v>
      </c>
      <c r="D508" s="21">
        <v>33910.128279999997</v>
      </c>
      <c r="E508" s="21">
        <v>35376.598879999998</v>
      </c>
      <c r="F508" s="21">
        <v>33186.651149999998</v>
      </c>
      <c r="G508" s="21">
        <v>34653.222170000001</v>
      </c>
      <c r="H508" s="21">
        <v>100258.71776</v>
      </c>
      <c r="I508" s="21">
        <v>104866.75446</v>
      </c>
      <c r="J508" s="21">
        <v>109401.77525000001</v>
      </c>
      <c r="K508" s="21">
        <v>102629.41447</v>
      </c>
      <c r="L508" s="21">
        <v>107164.70303</v>
      </c>
      <c r="M508" s="21">
        <v>95522.622919999994</v>
      </c>
      <c r="N508" s="21">
        <v>99913.067729999995</v>
      </c>
      <c r="O508" s="21">
        <v>104233.80428</v>
      </c>
      <c r="P508" s="21">
        <v>97781.385569999999</v>
      </c>
      <c r="Q508" s="21">
        <v>102102.41584</v>
      </c>
      <c r="R508" s="21">
        <v>810.69439999999997</v>
      </c>
      <c r="S508" s="21">
        <v>754.99819000000002</v>
      </c>
      <c r="T508" s="21">
        <v>1120.2592</v>
      </c>
      <c r="U508" s="21">
        <v>739.81965000000002</v>
      </c>
      <c r="V508" s="21">
        <v>956.48050999999998</v>
      </c>
      <c r="W508" s="21">
        <v>1007.83297</v>
      </c>
      <c r="X508" s="21">
        <v>966.28268000000003</v>
      </c>
      <c r="Y508" s="21">
        <v>1314.2075600000001</v>
      </c>
      <c r="Z508" s="21">
        <v>946.32762000000002</v>
      </c>
      <c r="AA508" s="21">
        <v>1159.9011599999999</v>
      </c>
      <c r="AB508" s="21">
        <v>94916.676259999993</v>
      </c>
      <c r="AC508" s="21">
        <v>99279.255080000003</v>
      </c>
      <c r="AD508" s="21">
        <v>103572.61168</v>
      </c>
      <c r="AE508" s="21">
        <v>97161.114879999994</v>
      </c>
      <c r="AF508" s="21">
        <v>101454.76773000001</v>
      </c>
      <c r="AG508" s="21">
        <v>117.62172</v>
      </c>
      <c r="AH508" s="21">
        <v>11.539070000000001</v>
      </c>
      <c r="AI508" s="21">
        <v>456.09447</v>
      </c>
      <c r="AJ508" s="21">
        <v>395.51519000000002</v>
      </c>
      <c r="AK508" s="21">
        <v>696.47748999999999</v>
      </c>
      <c r="AL508" s="21">
        <v>388.73484000000002</v>
      </c>
      <c r="AM508" s="21">
        <v>561.36084000000005</v>
      </c>
      <c r="AN508" s="21">
        <v>770.56386999999995</v>
      </c>
      <c r="AO508" s="21">
        <v>730.12567999999999</v>
      </c>
      <c r="AP508" s="21">
        <v>1026.57825</v>
      </c>
      <c r="AQ508" s="21">
        <v>716.02364999999998</v>
      </c>
      <c r="AR508" s="21">
        <v>892.55859999999996</v>
      </c>
      <c r="AS508" s="21">
        <v>1175.2769800000001</v>
      </c>
      <c r="AT508" s="21">
        <v>1146.9186199999999</v>
      </c>
      <c r="AU508" s="21">
        <v>1482.7073499999999</v>
      </c>
      <c r="AV508" s="21">
        <v>1124.1989799999999</v>
      </c>
      <c r="AW508" s="21">
        <v>1330.42913</v>
      </c>
      <c r="AX508" s="21">
        <v>1715.4466500000001</v>
      </c>
      <c r="AY508" s="21">
        <v>1723.3942099999999</v>
      </c>
      <c r="AZ508" s="21">
        <v>2044.20994</v>
      </c>
      <c r="BA508" s="21">
        <v>1687.78502</v>
      </c>
      <c r="BB508" s="21">
        <v>1897.65849</v>
      </c>
      <c r="BC508" s="21">
        <v>1886.0752500000001</v>
      </c>
      <c r="BD508" s="21">
        <v>1901.5168000000001</v>
      </c>
      <c r="BE508" s="21">
        <v>2230.4218999999998</v>
      </c>
      <c r="BF508" s="21">
        <v>1862.4736399999999</v>
      </c>
      <c r="BG508" s="21">
        <v>2080.16444</v>
      </c>
      <c r="BH508" s="21">
        <v>51942.649360000003</v>
      </c>
      <c r="BI508" s="21">
        <v>54355.913390000002</v>
      </c>
      <c r="BJ508" s="21">
        <v>56730.516609999999</v>
      </c>
      <c r="BK508" s="21">
        <v>53184.23904</v>
      </c>
      <c r="BL508" s="21">
        <v>55558.990389999999</v>
      </c>
      <c r="BM508" s="21">
        <v>170.73576</v>
      </c>
      <c r="BN508" s="21">
        <v>50.709679999999999</v>
      </c>
      <c r="BO508" s="21">
        <v>496.74644999999998</v>
      </c>
      <c r="BP508" s="21">
        <v>52.40437</v>
      </c>
      <c r="BQ508" s="21">
        <v>300.21390000000002</v>
      </c>
      <c r="BR508" s="21">
        <v>1656.88346</v>
      </c>
      <c r="BS508" s="21">
        <v>1571.04739</v>
      </c>
      <c r="BT508" s="21">
        <v>2195.3959399999999</v>
      </c>
      <c r="BU508" s="21">
        <v>1541.14471</v>
      </c>
      <c r="BV508" s="21">
        <v>1914.86499</v>
      </c>
      <c r="BW508" s="21">
        <v>673.59270000000004</v>
      </c>
      <c r="BX508" s="21">
        <v>594.06415000000004</v>
      </c>
      <c r="BY508" s="21">
        <v>1013.2032799999999</v>
      </c>
      <c r="BZ508" s="21">
        <v>583.09951999999998</v>
      </c>
      <c r="CA508" s="21">
        <v>825.12406999999996</v>
      </c>
      <c r="CB508" s="21">
        <v>866.43249000000003</v>
      </c>
      <c r="CC508" s="21">
        <v>802.22423000000003</v>
      </c>
      <c r="CD508" s="21">
        <v>1206.76133</v>
      </c>
      <c r="CE508" s="21">
        <v>786.15961000000004</v>
      </c>
      <c r="CF508" s="21">
        <v>1026.1655800000001</v>
      </c>
      <c r="CG508" s="21">
        <v>970.66030999999998</v>
      </c>
      <c r="CH508" s="21">
        <v>916.51166000000001</v>
      </c>
      <c r="CI508" s="21">
        <v>1309.8411100000001</v>
      </c>
      <c r="CJ508" s="21">
        <v>897.88341000000003</v>
      </c>
      <c r="CK508" s="21">
        <v>1132.54784</v>
      </c>
      <c r="CL508" s="21">
        <v>1043.49234</v>
      </c>
      <c r="CM508" s="21">
        <v>998.55133000000001</v>
      </c>
      <c r="CN508" s="21">
        <v>1370.8824500000001</v>
      </c>
      <c r="CO508" s="21">
        <v>978.44249000000002</v>
      </c>
      <c r="CP508" s="21">
        <v>1202.6730500000001</v>
      </c>
      <c r="CQ508" s="21">
        <v>1054.1980599999999</v>
      </c>
      <c r="CR508" s="21">
        <v>1009.84037</v>
      </c>
      <c r="CS508" s="21">
        <v>1381.15976</v>
      </c>
      <c r="CT508" s="21">
        <v>989.50627999999995</v>
      </c>
      <c r="CU508" s="21">
        <v>1213.39878</v>
      </c>
      <c r="CV508" s="21">
        <v>1080.98603</v>
      </c>
      <c r="CW508" s="21">
        <v>1042.93354</v>
      </c>
      <c r="CX508" s="21">
        <v>1397.6502700000001</v>
      </c>
      <c r="CY508" s="21">
        <v>1021.7808199999999</v>
      </c>
      <c r="CZ508" s="21">
        <v>1237.1977099999999</v>
      </c>
      <c r="DA508" s="21">
        <v>1108.8186499999999</v>
      </c>
      <c r="DB508" s="21">
        <v>1073.90688</v>
      </c>
      <c r="DC508" s="21">
        <v>1427.32682</v>
      </c>
      <c r="DD508" s="21">
        <v>1051.61733</v>
      </c>
      <c r="DE508" s="21">
        <v>1267.4260400000001</v>
      </c>
      <c r="DF508" s="21">
        <v>1419.20074</v>
      </c>
      <c r="DG508" s="21">
        <v>1370.1422</v>
      </c>
      <c r="DH508" s="21">
        <v>1832.0001500000001</v>
      </c>
      <c r="DI508" s="21">
        <v>1341.73288</v>
      </c>
      <c r="DJ508" s="21">
        <v>1625.1639399999999</v>
      </c>
      <c r="DK508" s="21">
        <v>950.2921</v>
      </c>
      <c r="DL508" s="21">
        <v>915.50395000000003</v>
      </c>
      <c r="DM508" s="21">
        <v>1235.6353099999999</v>
      </c>
      <c r="DN508" s="21">
        <v>896.55944999999997</v>
      </c>
      <c r="DO508" s="21">
        <v>1091.9362699999999</v>
      </c>
      <c r="DP508" s="21">
        <v>442.83098999999999</v>
      </c>
      <c r="DQ508" s="21">
        <v>314.28615000000002</v>
      </c>
      <c r="DR508" s="21">
        <v>843.54390999999998</v>
      </c>
      <c r="DS508" s="21">
        <v>310.68691999999999</v>
      </c>
      <c r="DT508" s="21">
        <v>606.90896999999995</v>
      </c>
      <c r="DU508" s="21">
        <v>814.19615999999996</v>
      </c>
      <c r="DV508" s="21">
        <v>752.12433999999996</v>
      </c>
      <c r="DW508" s="21">
        <v>1143.8852999999999</v>
      </c>
      <c r="DX508" s="21">
        <v>737.12275</v>
      </c>
      <c r="DY508" s="21">
        <v>967.60415</v>
      </c>
      <c r="DZ508" s="21">
        <v>869.39747</v>
      </c>
      <c r="EA508" s="21">
        <v>840.47311999999999</v>
      </c>
      <c r="EB508" s="21">
        <v>1123.9703099999999</v>
      </c>
      <c r="EC508" s="21">
        <v>823.05448999999999</v>
      </c>
      <c r="ED508" s="21">
        <v>995.72888</v>
      </c>
    </row>
    <row r="509" spans="2:134" x14ac:dyDescent="0.25">
      <c r="B509" s="39" t="s">
        <v>661</v>
      </c>
      <c r="C509" s="21">
        <v>-15003.10252</v>
      </c>
      <c r="D509" s="21">
        <v>-15692.666010000001</v>
      </c>
      <c r="E509" s="21">
        <v>-16371.30789</v>
      </c>
      <c r="F509" s="21">
        <v>-15357.86088</v>
      </c>
      <c r="G509" s="21">
        <v>-16036.54924</v>
      </c>
      <c r="H509" s="21">
        <v>37663.577080000003</v>
      </c>
      <c r="I509" s="21">
        <v>39394.649940000003</v>
      </c>
      <c r="J509" s="21">
        <v>41098.293360000003</v>
      </c>
      <c r="K509" s="21">
        <v>38554.16216</v>
      </c>
      <c r="L509" s="21">
        <v>40257.906179999998</v>
      </c>
      <c r="M509" s="21">
        <v>33034.713280000004</v>
      </c>
      <c r="N509" s="21">
        <v>34553.066529999996</v>
      </c>
      <c r="O509" s="21">
        <v>36047.312489999997</v>
      </c>
      <c r="P509" s="21">
        <v>33815.864110000002</v>
      </c>
      <c r="Q509" s="21">
        <v>35310.211649999997</v>
      </c>
      <c r="R509" s="21">
        <v>216.54263</v>
      </c>
      <c r="S509" s="21">
        <v>226.85512</v>
      </c>
      <c r="T509" s="21">
        <v>243.44354000000001</v>
      </c>
      <c r="U509" s="21">
        <v>221.86122</v>
      </c>
      <c r="V509" s="21">
        <v>231.69236000000001</v>
      </c>
      <c r="W509" s="21">
        <v>289.83255000000003</v>
      </c>
      <c r="X509" s="21">
        <v>303.60072000000002</v>
      </c>
      <c r="Y509" s="21">
        <v>322.90213</v>
      </c>
      <c r="Z509" s="21">
        <v>296.91739999999999</v>
      </c>
      <c r="AA509" s="21">
        <v>310.11601999999999</v>
      </c>
      <c r="AB509" s="21">
        <v>33613.143830000001</v>
      </c>
      <c r="AC509" s="21">
        <v>35158.077709999998</v>
      </c>
      <c r="AD509" s="21">
        <v>36678.497710000003</v>
      </c>
      <c r="AE509" s="21">
        <v>34407.974000000002</v>
      </c>
      <c r="AF509" s="21">
        <v>35928.498919999998</v>
      </c>
      <c r="AG509" s="21">
        <v>-8.9990000000000001E-2</v>
      </c>
      <c r="AH509" s="21">
        <v>1.1E-4</v>
      </c>
      <c r="AI509" s="21">
        <v>-234.23260999999999</v>
      </c>
      <c r="AJ509" s="21">
        <v>-245.03043</v>
      </c>
      <c r="AK509" s="21">
        <v>-250.02528000000001</v>
      </c>
      <c r="AL509" s="21">
        <v>-239.75054</v>
      </c>
      <c r="AM509" s="21">
        <v>-250.52708000000001</v>
      </c>
      <c r="AN509" s="21">
        <v>239.76906</v>
      </c>
      <c r="AO509" s="21">
        <v>250.95214000000001</v>
      </c>
      <c r="AP509" s="21">
        <v>267.19331</v>
      </c>
      <c r="AQ509" s="21">
        <v>245.54523</v>
      </c>
      <c r="AR509" s="21">
        <v>256.39150999999998</v>
      </c>
      <c r="AS509" s="21">
        <v>268.17684000000003</v>
      </c>
      <c r="AT509" s="21">
        <v>280.67077</v>
      </c>
      <c r="AU509" s="21">
        <v>298.58972999999997</v>
      </c>
      <c r="AV509" s="21">
        <v>274.65334999999999</v>
      </c>
      <c r="AW509" s="21">
        <v>286.78287</v>
      </c>
      <c r="AX509" s="21">
        <v>503.2756</v>
      </c>
      <c r="AY509" s="21">
        <v>526.65175999999997</v>
      </c>
      <c r="AZ509" s="21">
        <v>554.42408</v>
      </c>
      <c r="BA509" s="21">
        <v>515.30613000000005</v>
      </c>
      <c r="BB509" s="21">
        <v>538.13535999999999</v>
      </c>
      <c r="BC509" s="21">
        <v>855.43458999999996</v>
      </c>
      <c r="BD509" s="21">
        <v>895.13511000000005</v>
      </c>
      <c r="BE509" s="21">
        <v>938.91966000000002</v>
      </c>
      <c r="BF509" s="21">
        <v>875.94033999999999</v>
      </c>
      <c r="BG509" s="21">
        <v>914.84954000000005</v>
      </c>
      <c r="BH509" s="21">
        <v>40435.626530000001</v>
      </c>
      <c r="BI509" s="21">
        <v>42314.272380000002</v>
      </c>
      <c r="BJ509" s="21">
        <v>44162.822079999998</v>
      </c>
      <c r="BK509" s="21">
        <v>41402.162839999997</v>
      </c>
      <c r="BL509" s="21">
        <v>43250.827850000001</v>
      </c>
      <c r="BM509" s="21">
        <v>-332.59055999999998</v>
      </c>
      <c r="BN509" s="21">
        <v>-348.19493999999997</v>
      </c>
      <c r="BO509" s="21">
        <v>-354.85287</v>
      </c>
      <c r="BP509" s="21">
        <v>-340.53007000000002</v>
      </c>
      <c r="BQ509" s="21">
        <v>-355.94553000000002</v>
      </c>
      <c r="BR509" s="21">
        <v>630.17731000000003</v>
      </c>
      <c r="BS509" s="21">
        <v>659.49440000000004</v>
      </c>
      <c r="BT509" s="21">
        <v>699.18877999999995</v>
      </c>
      <c r="BU509" s="21">
        <v>645.37152000000003</v>
      </c>
      <c r="BV509" s="21">
        <v>673.89427999999998</v>
      </c>
      <c r="BW509" s="21">
        <v>-203.26206999999999</v>
      </c>
      <c r="BX509" s="21">
        <v>-212.77100999999999</v>
      </c>
      <c r="BY509" s="21">
        <v>-214.33999</v>
      </c>
      <c r="BZ509" s="21">
        <v>-208.08726999999999</v>
      </c>
      <c r="CA509" s="21">
        <v>-217.54644999999999</v>
      </c>
      <c r="CB509" s="21">
        <v>93.817130000000006</v>
      </c>
      <c r="CC509" s="21">
        <v>98.340509999999995</v>
      </c>
      <c r="CD509" s="21">
        <v>109.96062000000001</v>
      </c>
      <c r="CE509" s="21">
        <v>96.175640000000001</v>
      </c>
      <c r="CF509" s="21">
        <v>100.35576</v>
      </c>
      <c r="CG509" s="21">
        <v>357.12873000000002</v>
      </c>
      <c r="CH509" s="21">
        <v>374.08922999999999</v>
      </c>
      <c r="CI509" s="21">
        <v>397.61505</v>
      </c>
      <c r="CJ509" s="21">
        <v>365.85419999999999</v>
      </c>
      <c r="CK509" s="21">
        <v>382.13722000000001</v>
      </c>
      <c r="CL509" s="21">
        <v>391.77116999999998</v>
      </c>
      <c r="CM509" s="21">
        <v>410.35816</v>
      </c>
      <c r="CN509" s="21">
        <v>434.94054</v>
      </c>
      <c r="CO509" s="21">
        <v>401.32474999999999</v>
      </c>
      <c r="CP509" s="21">
        <v>419.20663000000002</v>
      </c>
      <c r="CQ509" s="21">
        <v>301.15681999999998</v>
      </c>
      <c r="CR509" s="21">
        <v>315.46285</v>
      </c>
      <c r="CS509" s="21">
        <v>335.82279</v>
      </c>
      <c r="CT509" s="21">
        <v>308.51839999999999</v>
      </c>
      <c r="CU509" s="21">
        <v>322.24045000000001</v>
      </c>
      <c r="CV509" s="21">
        <v>269.23428999999999</v>
      </c>
      <c r="CW509" s="21">
        <v>282.02791999999999</v>
      </c>
      <c r="CX509" s="21">
        <v>300.54707000000002</v>
      </c>
      <c r="CY509" s="21">
        <v>275.81948999999997</v>
      </c>
      <c r="CZ509" s="21">
        <v>288.08179999999999</v>
      </c>
      <c r="DA509" s="21">
        <v>318.42840000000001</v>
      </c>
      <c r="DB509" s="21">
        <v>333.54957000000002</v>
      </c>
      <c r="DC509" s="21">
        <v>354.32776999999999</v>
      </c>
      <c r="DD509" s="21">
        <v>326.20695999999998</v>
      </c>
      <c r="DE509" s="21">
        <v>340.72859</v>
      </c>
      <c r="DF509" s="21">
        <v>441.46649000000002</v>
      </c>
      <c r="DG509" s="21">
        <v>462.42356000000001</v>
      </c>
      <c r="DH509" s="21">
        <v>490.66946000000002</v>
      </c>
      <c r="DI509" s="21">
        <v>452.24399</v>
      </c>
      <c r="DJ509" s="21">
        <v>472.37243000000001</v>
      </c>
      <c r="DK509" s="21">
        <v>431.70416</v>
      </c>
      <c r="DL509" s="21">
        <v>452.1678</v>
      </c>
      <c r="DM509" s="21">
        <v>477.61050999999998</v>
      </c>
      <c r="DN509" s="21">
        <v>442.21402</v>
      </c>
      <c r="DO509" s="21">
        <v>461.93865</v>
      </c>
      <c r="DP509" s="21">
        <v>-436.95438000000001</v>
      </c>
      <c r="DQ509" s="21">
        <v>-457.09086000000002</v>
      </c>
      <c r="DR509" s="21">
        <v>-466.65958000000001</v>
      </c>
      <c r="DS509" s="21">
        <v>-447.24194999999997</v>
      </c>
      <c r="DT509" s="21">
        <v>-467.32832000000002</v>
      </c>
      <c r="DU509" s="21">
        <v>-20.424289999999999</v>
      </c>
      <c r="DV509" s="21">
        <v>-21.30076</v>
      </c>
      <c r="DW509" s="21">
        <v>-15.08685</v>
      </c>
      <c r="DX509" s="21">
        <v>-20.83192</v>
      </c>
      <c r="DY509" s="21">
        <v>-21.885339999999999</v>
      </c>
      <c r="DZ509" s="21">
        <v>268.73282</v>
      </c>
      <c r="EA509" s="21">
        <v>281.49056999999999</v>
      </c>
      <c r="EB509" s="21">
        <v>298.7946</v>
      </c>
      <c r="EC509" s="21">
        <v>275.29397</v>
      </c>
      <c r="ED509" s="21">
        <v>287.55306999999999</v>
      </c>
    </row>
    <row r="510" spans="2:134" x14ac:dyDescent="0.25">
      <c r="B510" s="39" t="s">
        <v>662</v>
      </c>
      <c r="C510" s="21">
        <v>-14383.09108</v>
      </c>
      <c r="D510" s="21">
        <v>-15044.15797</v>
      </c>
      <c r="E510" s="21">
        <v>-15694.75461</v>
      </c>
      <c r="F510" s="21">
        <v>-14723.18885</v>
      </c>
      <c r="G510" s="21">
        <v>-15373.830040000001</v>
      </c>
      <c r="H510" s="21">
        <v>-24980.04968</v>
      </c>
      <c r="I510" s="21">
        <v>-26128.169150000002</v>
      </c>
      <c r="J510" s="21">
        <v>-27258.096269999998</v>
      </c>
      <c r="K510" s="21">
        <v>-25570.722720000002</v>
      </c>
      <c r="L510" s="21">
        <v>-26700.716560000001</v>
      </c>
      <c r="M510" s="21">
        <v>-44429.739379999999</v>
      </c>
      <c r="N510" s="21">
        <v>-46471.834880000002</v>
      </c>
      <c r="O510" s="21">
        <v>-48481.507490000004</v>
      </c>
      <c r="P510" s="21">
        <v>-45480.341139999997</v>
      </c>
      <c r="Q510" s="21">
        <v>-47490.150370000003</v>
      </c>
      <c r="R510" s="21">
        <v>-195.51154</v>
      </c>
      <c r="S510" s="21">
        <v>-204.74762999999999</v>
      </c>
      <c r="T510" s="21">
        <v>-210.6472</v>
      </c>
      <c r="U510" s="21">
        <v>-200.2406</v>
      </c>
      <c r="V510" s="21">
        <v>-209.29442</v>
      </c>
      <c r="W510" s="21">
        <v>-572.09266000000002</v>
      </c>
      <c r="X510" s="21">
        <v>-599.11902999999995</v>
      </c>
      <c r="Y510" s="21">
        <v>-622.72342000000003</v>
      </c>
      <c r="Z510" s="21">
        <v>-585.93053999999995</v>
      </c>
      <c r="AA510" s="21">
        <v>-612.27243999999996</v>
      </c>
      <c r="AB510" s="21">
        <v>-43513.437429999998</v>
      </c>
      <c r="AC510" s="21">
        <v>-45513.410539999997</v>
      </c>
      <c r="AD510" s="21">
        <v>-47481.649539999999</v>
      </c>
      <c r="AE510" s="21">
        <v>-44542.374000000003</v>
      </c>
      <c r="AF510" s="21">
        <v>-46510.748809999997</v>
      </c>
      <c r="AG510" s="21">
        <v>-5.1000000000000004E-4</v>
      </c>
      <c r="AH510" s="21">
        <v>0</v>
      </c>
      <c r="AI510" s="21">
        <v>-176.93687</v>
      </c>
      <c r="AJ510" s="21">
        <v>-185.14430999999999</v>
      </c>
      <c r="AK510" s="21">
        <v>-190.50905</v>
      </c>
      <c r="AL510" s="21">
        <v>-181.15483</v>
      </c>
      <c r="AM510" s="21">
        <v>-189.29008999999999</v>
      </c>
      <c r="AN510" s="21">
        <v>-129.94288</v>
      </c>
      <c r="AO510" s="21">
        <v>-135.96919</v>
      </c>
      <c r="AP510" s="21">
        <v>-139.37245999999999</v>
      </c>
      <c r="AQ510" s="21">
        <v>-133.03917999999999</v>
      </c>
      <c r="AR510" s="21">
        <v>-139.0241</v>
      </c>
      <c r="AS510" s="21">
        <v>-706.17385000000002</v>
      </c>
      <c r="AT510" s="21">
        <v>-738.89503000000002</v>
      </c>
      <c r="AU510" s="21">
        <v>-768.33150000000001</v>
      </c>
      <c r="AV510" s="21">
        <v>-723.05217000000005</v>
      </c>
      <c r="AW510" s="21">
        <v>-755.30096000000003</v>
      </c>
      <c r="AX510" s="21">
        <v>-1021.85952</v>
      </c>
      <c r="AY510" s="21">
        <v>-1069.20299</v>
      </c>
      <c r="AZ510" s="21">
        <v>-1113.38618</v>
      </c>
      <c r="BA510" s="21">
        <v>-1046.1682699999999</v>
      </c>
      <c r="BB510" s="21">
        <v>-1092.7433699999999</v>
      </c>
      <c r="BC510" s="21">
        <v>-1293.4136699999999</v>
      </c>
      <c r="BD510" s="21">
        <v>-1353.3520100000001</v>
      </c>
      <c r="BE510" s="21">
        <v>-1409.9096</v>
      </c>
      <c r="BF510" s="21">
        <v>-1324.33071</v>
      </c>
      <c r="BG510" s="21">
        <v>-1383.3370500000001</v>
      </c>
      <c r="BH510" s="21">
        <v>48440.679259999997</v>
      </c>
      <c r="BI510" s="21">
        <v>50691.241179999997</v>
      </c>
      <c r="BJ510" s="21">
        <v>52905.748800000001</v>
      </c>
      <c r="BK510" s="21">
        <v>49598.561040000001</v>
      </c>
      <c r="BL510" s="21">
        <v>51813.2068</v>
      </c>
      <c r="BM510" s="21">
        <v>-173.04885999999999</v>
      </c>
      <c r="BN510" s="21">
        <v>-181.22372999999999</v>
      </c>
      <c r="BO510" s="21">
        <v>-185.06970000000001</v>
      </c>
      <c r="BP510" s="21">
        <v>-177.23457999999999</v>
      </c>
      <c r="BQ510" s="21">
        <v>-185.28110000000001</v>
      </c>
      <c r="BR510" s="21">
        <v>-366.02238</v>
      </c>
      <c r="BS510" s="21">
        <v>-382.97295000000003</v>
      </c>
      <c r="BT510" s="21">
        <v>-394.37975999999998</v>
      </c>
      <c r="BU510" s="21">
        <v>-374.77062000000001</v>
      </c>
      <c r="BV510" s="21">
        <v>-391.56975999999997</v>
      </c>
      <c r="BW510" s="21">
        <v>-259.07488999999998</v>
      </c>
      <c r="BX510" s="21">
        <v>-271.31378999999998</v>
      </c>
      <c r="BY510" s="21">
        <v>-279.55511999999999</v>
      </c>
      <c r="BZ510" s="21">
        <v>-265.34143</v>
      </c>
      <c r="CA510" s="21">
        <v>-277.32477</v>
      </c>
      <c r="CB510" s="21">
        <v>-236.97259</v>
      </c>
      <c r="CC510" s="21">
        <v>-248.16735</v>
      </c>
      <c r="CD510" s="21">
        <v>-255.64807999999999</v>
      </c>
      <c r="CE510" s="21">
        <v>-242.70452</v>
      </c>
      <c r="CF510" s="21">
        <v>-253.67327</v>
      </c>
      <c r="CG510" s="21">
        <v>-341.03453999999999</v>
      </c>
      <c r="CH510" s="21">
        <v>-357.14535000000001</v>
      </c>
      <c r="CI510" s="21">
        <v>-369.55194999999998</v>
      </c>
      <c r="CJ510" s="21">
        <v>-349.28354000000002</v>
      </c>
      <c r="CK510" s="21">
        <v>-365.02082999999999</v>
      </c>
      <c r="CL510" s="21">
        <v>-484.80261999999999</v>
      </c>
      <c r="CM510" s="21">
        <v>-507.70526999999998</v>
      </c>
      <c r="CN510" s="21">
        <v>-527.00465999999994</v>
      </c>
      <c r="CO510" s="21">
        <v>-496.52911999999998</v>
      </c>
      <c r="CP510" s="21">
        <v>-518.86131</v>
      </c>
      <c r="CQ510" s="21">
        <v>-608.98860000000002</v>
      </c>
      <c r="CR510" s="21">
        <v>-637.75798999999995</v>
      </c>
      <c r="CS510" s="21">
        <v>-662.80652999999995</v>
      </c>
      <c r="CT510" s="21">
        <v>-623.71893</v>
      </c>
      <c r="CU510" s="21">
        <v>-651.75253999999995</v>
      </c>
      <c r="CV510" s="21">
        <v>-580.45177000000001</v>
      </c>
      <c r="CW510" s="21">
        <v>-607.87305000000003</v>
      </c>
      <c r="CX510" s="21">
        <v>-631.77806999999996</v>
      </c>
      <c r="CY510" s="21">
        <v>-594.49185</v>
      </c>
      <c r="CZ510" s="21">
        <v>-621.21112000000005</v>
      </c>
      <c r="DA510" s="21">
        <v>-616.16404</v>
      </c>
      <c r="DB510" s="21">
        <v>-645.27241000000004</v>
      </c>
      <c r="DC510" s="21">
        <v>-670.83479999999997</v>
      </c>
      <c r="DD510" s="21">
        <v>-631.06794000000002</v>
      </c>
      <c r="DE510" s="21">
        <v>-659.42651000000001</v>
      </c>
      <c r="DF510" s="21">
        <v>-803.84825999999998</v>
      </c>
      <c r="DG510" s="21">
        <v>-841.82308</v>
      </c>
      <c r="DH510" s="21">
        <v>-875.20528999999999</v>
      </c>
      <c r="DI510" s="21">
        <v>-823.29190000000006</v>
      </c>
      <c r="DJ510" s="21">
        <v>-860.29681000000005</v>
      </c>
      <c r="DK510" s="21">
        <v>-409.36577</v>
      </c>
      <c r="DL510" s="21">
        <v>-428.7047</v>
      </c>
      <c r="DM510" s="21">
        <v>-444.99315000000001</v>
      </c>
      <c r="DN510" s="21">
        <v>-419.26758999999998</v>
      </c>
      <c r="DO510" s="21">
        <v>-438.12968000000001</v>
      </c>
      <c r="DP510" s="21">
        <v>-239.74762000000001</v>
      </c>
      <c r="DQ510" s="21">
        <v>-250.86369999999999</v>
      </c>
      <c r="DR510" s="21">
        <v>-256.87088999999997</v>
      </c>
      <c r="DS510" s="21">
        <v>-245.45817</v>
      </c>
      <c r="DT510" s="21">
        <v>-256.50504000000001</v>
      </c>
      <c r="DU510" s="21">
        <v>-263.55234999999999</v>
      </c>
      <c r="DV510" s="21">
        <v>-276.00277999999997</v>
      </c>
      <c r="DW510" s="21">
        <v>-284.76893999999999</v>
      </c>
      <c r="DX510" s="21">
        <v>-269.92720000000003</v>
      </c>
      <c r="DY510" s="21">
        <v>-282.10840000000002</v>
      </c>
      <c r="DZ510" s="21">
        <v>-514.21121000000005</v>
      </c>
      <c r="EA510" s="21">
        <v>-538.50320999999997</v>
      </c>
      <c r="EB510" s="21">
        <v>-559.91876000000002</v>
      </c>
      <c r="EC510" s="21">
        <v>-526.64904999999999</v>
      </c>
      <c r="ED510" s="21">
        <v>-550.31329000000005</v>
      </c>
    </row>
    <row r="511" spans="2:134" x14ac:dyDescent="0.25">
      <c r="B511" s="39" t="s">
        <v>663</v>
      </c>
      <c r="C511" s="21">
        <v>4273.0163899999998</v>
      </c>
      <c r="D511" s="21">
        <v>4469.4101700000001</v>
      </c>
      <c r="E511" s="21">
        <v>4662.6933900000004</v>
      </c>
      <c r="F511" s="21">
        <v>4374.0547100000003</v>
      </c>
      <c r="G511" s="21">
        <v>4567.3511600000002</v>
      </c>
      <c r="H511" s="21">
        <v>-28218.820339999998</v>
      </c>
      <c r="I511" s="21">
        <v>-29515.798429999999</v>
      </c>
      <c r="J511" s="21">
        <v>-30792.225450000002</v>
      </c>
      <c r="K511" s="21">
        <v>-28886.076669999999</v>
      </c>
      <c r="L511" s="21">
        <v>-30162.57907</v>
      </c>
      <c r="M511" s="21">
        <v>-43346.993629999997</v>
      </c>
      <c r="N511" s="21">
        <v>-45339.32359</v>
      </c>
      <c r="O511" s="21">
        <v>-47300.020799999998</v>
      </c>
      <c r="P511" s="21">
        <v>-44371.992389999999</v>
      </c>
      <c r="Q511" s="21">
        <v>-46332.82288</v>
      </c>
      <c r="R511" s="21">
        <v>-292.29536000000002</v>
      </c>
      <c r="S511" s="21">
        <v>-306.18565999999998</v>
      </c>
      <c r="T511" s="21">
        <v>-320.73730999999998</v>
      </c>
      <c r="U511" s="21">
        <v>-299.44571999999999</v>
      </c>
      <c r="V511" s="21">
        <v>-312.86509999999998</v>
      </c>
      <c r="W511" s="21">
        <v>-591.07411999999999</v>
      </c>
      <c r="X511" s="21">
        <v>-619.07218999999998</v>
      </c>
      <c r="Y511" s="21">
        <v>-647.28927999999996</v>
      </c>
      <c r="Z511" s="21">
        <v>-605.44455000000005</v>
      </c>
      <c r="AA511" s="21">
        <v>-632.58191999999997</v>
      </c>
      <c r="AB511" s="21">
        <v>-42837.247369999997</v>
      </c>
      <c r="AC511" s="21">
        <v>-44806.141300000003</v>
      </c>
      <c r="AD511" s="21">
        <v>-46743.794260000002</v>
      </c>
      <c r="AE511" s="21">
        <v>-43850.194470000002</v>
      </c>
      <c r="AF511" s="21">
        <v>-45787.981140000004</v>
      </c>
      <c r="AG511" s="21">
        <v>8.8980000000000004E-2</v>
      </c>
      <c r="AH511" s="21">
        <v>-9.0000000000000006E-5</v>
      </c>
      <c r="AI511" s="21">
        <v>-6.9896500000000001</v>
      </c>
      <c r="AJ511" s="21">
        <v>-7.3813300000000002</v>
      </c>
      <c r="AK511" s="21">
        <v>-8.6288300000000007</v>
      </c>
      <c r="AL511" s="21">
        <v>-7.2220500000000003</v>
      </c>
      <c r="AM511" s="21">
        <v>-7.5407200000000003</v>
      </c>
      <c r="AN511" s="21">
        <v>-295.37596000000002</v>
      </c>
      <c r="AO511" s="21">
        <v>-309.13751999999999</v>
      </c>
      <c r="AP511" s="21">
        <v>-323.46010999999999</v>
      </c>
      <c r="AQ511" s="21">
        <v>-302.47631000000001</v>
      </c>
      <c r="AR511" s="21">
        <v>-315.94411000000002</v>
      </c>
      <c r="AS511" s="21">
        <v>-727.61332000000004</v>
      </c>
      <c r="AT511" s="21">
        <v>-761.39505999999994</v>
      </c>
      <c r="AU511" s="21">
        <v>-795.42804999999998</v>
      </c>
      <c r="AV511" s="21">
        <v>-745.06985999999995</v>
      </c>
      <c r="AW511" s="21">
        <v>-778.23126000000002</v>
      </c>
      <c r="AX511" s="21">
        <v>-1110.4987100000001</v>
      </c>
      <c r="AY511" s="21">
        <v>-1162.0070599999999</v>
      </c>
      <c r="AZ511" s="21">
        <v>-1213.29504</v>
      </c>
      <c r="BA511" s="21">
        <v>-1136.97306</v>
      </c>
      <c r="BB511" s="21">
        <v>-1187.5268699999999</v>
      </c>
      <c r="BC511" s="21">
        <v>-1386.92742</v>
      </c>
      <c r="BD511" s="21">
        <v>-1451.2566999999999</v>
      </c>
      <c r="BE511" s="21">
        <v>-1515.1186499999999</v>
      </c>
      <c r="BF511" s="21">
        <v>-1420.1360199999999</v>
      </c>
      <c r="BG511" s="21">
        <v>-1483.34962</v>
      </c>
      <c r="BH511" s="21">
        <v>11648.322179999999</v>
      </c>
      <c r="BI511" s="21">
        <v>12189.505139999999</v>
      </c>
      <c r="BJ511" s="21">
        <v>12722.01828</v>
      </c>
      <c r="BK511" s="21">
        <v>11926.75304</v>
      </c>
      <c r="BL511" s="21">
        <v>12459.2994</v>
      </c>
      <c r="BM511" s="21">
        <v>41.806429999999999</v>
      </c>
      <c r="BN511" s="21">
        <v>43.673769999999998</v>
      </c>
      <c r="BO511" s="21">
        <v>44.18092</v>
      </c>
      <c r="BP511" s="21">
        <v>42.712049999999998</v>
      </c>
      <c r="BQ511" s="21">
        <v>44.633009999999999</v>
      </c>
      <c r="BR511" s="21">
        <v>-651.80255</v>
      </c>
      <c r="BS511" s="21">
        <v>-682.12019999999995</v>
      </c>
      <c r="BT511" s="21">
        <v>-713.54019000000005</v>
      </c>
      <c r="BU511" s="21">
        <v>-667.51155000000006</v>
      </c>
      <c r="BV511" s="21">
        <v>-697.20110999999997</v>
      </c>
      <c r="BW511" s="21">
        <v>-52.825850000000003</v>
      </c>
      <c r="BX511" s="21">
        <v>-55.414659999999998</v>
      </c>
      <c r="BY511" s="21">
        <v>-59.127110000000002</v>
      </c>
      <c r="BZ511" s="21">
        <v>-54.195070000000001</v>
      </c>
      <c r="CA511" s="21">
        <v>-56.619219999999999</v>
      </c>
      <c r="CB511" s="21">
        <v>-202.70842999999999</v>
      </c>
      <c r="CC511" s="21">
        <v>-212.37531999999999</v>
      </c>
      <c r="CD511" s="21">
        <v>-222.91225</v>
      </c>
      <c r="CE511" s="21">
        <v>-207.70049</v>
      </c>
      <c r="CF511" s="21">
        <v>-217.00627</v>
      </c>
      <c r="CG511" s="21">
        <v>-417.65098</v>
      </c>
      <c r="CH511" s="21">
        <v>-437.46947</v>
      </c>
      <c r="CI511" s="21">
        <v>-457.87187999999998</v>
      </c>
      <c r="CJ511" s="21">
        <v>-427.83956000000001</v>
      </c>
      <c r="CK511" s="21">
        <v>-447.01465000000002</v>
      </c>
      <c r="CL511" s="21">
        <v>-539.27517999999998</v>
      </c>
      <c r="CM511" s="21">
        <v>-564.82920000000001</v>
      </c>
      <c r="CN511" s="21">
        <v>-590.74847999999997</v>
      </c>
      <c r="CO511" s="21">
        <v>-552.39565000000005</v>
      </c>
      <c r="CP511" s="21">
        <v>-577.15491999999995</v>
      </c>
      <c r="CQ511" s="21">
        <v>-636.87225999999998</v>
      </c>
      <c r="CR511" s="21">
        <v>-667.03671999999995</v>
      </c>
      <c r="CS511" s="21">
        <v>-697.44961999999998</v>
      </c>
      <c r="CT511" s="21">
        <v>-652.35323000000005</v>
      </c>
      <c r="CU511" s="21">
        <v>-681.59360000000004</v>
      </c>
      <c r="CV511" s="21">
        <v>-598.78022999999996</v>
      </c>
      <c r="CW511" s="21">
        <v>-627.14092000000005</v>
      </c>
      <c r="CX511" s="21">
        <v>-655.73797999999999</v>
      </c>
      <c r="CY511" s="21">
        <v>-613.33565999999996</v>
      </c>
      <c r="CZ511" s="21">
        <v>-640.82713000000001</v>
      </c>
      <c r="DA511" s="21">
        <v>-634.20881999999995</v>
      </c>
      <c r="DB511" s="21">
        <v>-664.24663999999996</v>
      </c>
      <c r="DC511" s="21">
        <v>-694.47614999999996</v>
      </c>
      <c r="DD511" s="21">
        <v>-649.62455999999997</v>
      </c>
      <c r="DE511" s="21">
        <v>-678.74288000000001</v>
      </c>
      <c r="DF511" s="21">
        <v>-824.49346000000003</v>
      </c>
      <c r="DG511" s="21">
        <v>-863.54359999999997</v>
      </c>
      <c r="DH511" s="21">
        <v>-902.83862999999997</v>
      </c>
      <c r="DI511" s="21">
        <v>-844.53439000000003</v>
      </c>
      <c r="DJ511" s="21">
        <v>-882.38873999999998</v>
      </c>
      <c r="DK511" s="21">
        <v>-495.78753</v>
      </c>
      <c r="DL511" s="21">
        <v>-519.27733000000001</v>
      </c>
      <c r="DM511" s="21">
        <v>-543.03299000000004</v>
      </c>
      <c r="DN511" s="21">
        <v>-507.84649000000002</v>
      </c>
      <c r="DO511" s="21">
        <v>-530.60906</v>
      </c>
      <c r="DP511" s="21">
        <v>46.103749999999998</v>
      </c>
      <c r="DQ511" s="21">
        <v>48.117899999999999</v>
      </c>
      <c r="DR511" s="21">
        <v>48.527749999999997</v>
      </c>
      <c r="DS511" s="21">
        <v>47.08164</v>
      </c>
      <c r="DT511" s="21">
        <v>49.183140000000002</v>
      </c>
      <c r="DU511" s="21">
        <v>-122.57255000000001</v>
      </c>
      <c r="DV511" s="21">
        <v>-128.45099999999999</v>
      </c>
      <c r="DW511" s="21">
        <v>-135.27143000000001</v>
      </c>
      <c r="DX511" s="21">
        <v>-125.62362</v>
      </c>
      <c r="DY511" s="21">
        <v>-131.25037</v>
      </c>
      <c r="DZ511" s="21">
        <v>-538.99883999999997</v>
      </c>
      <c r="EA511" s="21">
        <v>-564.52328</v>
      </c>
      <c r="EB511" s="21">
        <v>-590.17087000000004</v>
      </c>
      <c r="EC511" s="21">
        <v>-552.09640000000002</v>
      </c>
      <c r="ED511" s="21">
        <v>-576.84337000000005</v>
      </c>
    </row>
    <row r="512" spans="2:134" x14ac:dyDescent="0.25">
      <c r="B512" s="39" t="s">
        <v>664</v>
      </c>
      <c r="C512" s="21">
        <v>9426.0299400000004</v>
      </c>
      <c r="D512" s="21">
        <v>9859.2633999999998</v>
      </c>
      <c r="E512" s="21">
        <v>10285.635130000001</v>
      </c>
      <c r="F512" s="21">
        <v>9648.9146999999994</v>
      </c>
      <c r="G512" s="21">
        <v>10075.315619999999</v>
      </c>
      <c r="H512" s="21">
        <v>29600.716609999999</v>
      </c>
      <c r="I512" s="21">
        <v>30961.20866</v>
      </c>
      <c r="J512" s="21">
        <v>32300.143250000001</v>
      </c>
      <c r="K512" s="21">
        <v>30300.648969999998</v>
      </c>
      <c r="L512" s="21">
        <v>31639.662619999999</v>
      </c>
      <c r="M512" s="21">
        <v>24186.917819999999</v>
      </c>
      <c r="N512" s="21">
        <v>25298.60555</v>
      </c>
      <c r="O512" s="21">
        <v>26392.64272</v>
      </c>
      <c r="P512" s="21">
        <v>24758.850460000001</v>
      </c>
      <c r="Q512" s="21">
        <v>25852.962</v>
      </c>
      <c r="R512" s="21">
        <v>143.23854</v>
      </c>
      <c r="S512" s="21">
        <v>180.53442999999999</v>
      </c>
      <c r="T512" s="21">
        <v>83.999030000000005</v>
      </c>
      <c r="U512" s="21">
        <v>127.09214</v>
      </c>
      <c r="V512" s="21">
        <v>127.98336</v>
      </c>
      <c r="W512" s="21">
        <v>193.15108000000001</v>
      </c>
      <c r="X512" s="21">
        <v>229.38222999999999</v>
      </c>
      <c r="Y512" s="21">
        <v>143.5823</v>
      </c>
      <c r="Z512" s="21">
        <v>179.30112</v>
      </c>
      <c r="AA512" s="21">
        <v>181.71609000000001</v>
      </c>
      <c r="AB512" s="21">
        <v>24389.140589999999</v>
      </c>
      <c r="AC512" s="21">
        <v>25510.119030000002</v>
      </c>
      <c r="AD512" s="21">
        <v>26613.31061</v>
      </c>
      <c r="AE512" s="21">
        <v>24965.856199999998</v>
      </c>
      <c r="AF512" s="21">
        <v>26069.123899999999</v>
      </c>
      <c r="AG512" s="21">
        <v>-30.731780000000001</v>
      </c>
      <c r="AH512" s="21">
        <v>-53.913260000000001</v>
      </c>
      <c r="AI512" s="21">
        <v>42.228259999999999</v>
      </c>
      <c r="AJ512" s="21">
        <v>69.553060000000002</v>
      </c>
      <c r="AK512" s="21">
        <v>-17.08502</v>
      </c>
      <c r="AL512" s="21">
        <v>27.107410000000002</v>
      </c>
      <c r="AM512" s="21">
        <v>22.863379999999999</v>
      </c>
      <c r="AN512" s="21">
        <v>68.898669999999996</v>
      </c>
      <c r="AO512" s="21">
        <v>95.842190000000002</v>
      </c>
      <c r="AP512" s="21">
        <v>16.59524</v>
      </c>
      <c r="AQ512" s="21">
        <v>55.551920000000003</v>
      </c>
      <c r="AR512" s="21">
        <v>53.160519999999998</v>
      </c>
      <c r="AS512" s="21">
        <v>154.87518</v>
      </c>
      <c r="AT512" s="21">
        <v>187.78648999999999</v>
      </c>
      <c r="AU512" s="21">
        <v>105.9747</v>
      </c>
      <c r="AV512" s="21">
        <v>142.37008</v>
      </c>
      <c r="AW512" s="21">
        <v>143.59259</v>
      </c>
      <c r="AX512" s="21">
        <v>146.53649999999999</v>
      </c>
      <c r="AY512" s="21">
        <v>175.13373999999999</v>
      </c>
      <c r="AZ512" s="21">
        <v>105.90593</v>
      </c>
      <c r="BA512" s="21">
        <v>136.02937</v>
      </c>
      <c r="BB512" s="21">
        <v>137.59481</v>
      </c>
      <c r="BC512" s="21">
        <v>471.30738000000002</v>
      </c>
      <c r="BD512" s="21">
        <v>515.06533999999999</v>
      </c>
      <c r="BE512" s="21">
        <v>460.34465999999998</v>
      </c>
      <c r="BF512" s="21">
        <v>468.57790999999997</v>
      </c>
      <c r="BG512" s="21">
        <v>484.89708999999999</v>
      </c>
      <c r="BH512" s="21">
        <v>-31900.86075</v>
      </c>
      <c r="BI512" s="21">
        <v>-33382.979979999996</v>
      </c>
      <c r="BJ512" s="21">
        <v>-34841.355470000002</v>
      </c>
      <c r="BK512" s="21">
        <v>-32663.389810000001</v>
      </c>
      <c r="BL512" s="21">
        <v>-34121.856269999997</v>
      </c>
      <c r="BM512" s="21">
        <v>72.329669999999993</v>
      </c>
      <c r="BN512" s="21">
        <v>116.24762</v>
      </c>
      <c r="BO512" s="21">
        <v>-19.727450000000001</v>
      </c>
      <c r="BP512" s="21">
        <v>47.635199999999998</v>
      </c>
      <c r="BQ512" s="21">
        <v>41.989220000000003</v>
      </c>
      <c r="BR512" s="21">
        <v>296.88542999999999</v>
      </c>
      <c r="BS512" s="21">
        <v>360.05108000000001</v>
      </c>
      <c r="BT512" s="21">
        <v>200.28565</v>
      </c>
      <c r="BU512" s="21">
        <v>272.10192999999998</v>
      </c>
      <c r="BV512" s="21">
        <v>273.29077999999998</v>
      </c>
      <c r="BW512" s="21">
        <v>152.96233000000001</v>
      </c>
      <c r="BX512" s="21">
        <v>196.93097</v>
      </c>
      <c r="BY512" s="21">
        <v>81.237639999999999</v>
      </c>
      <c r="BZ512" s="21">
        <v>133.71312</v>
      </c>
      <c r="CA512" s="21">
        <v>134.13861</v>
      </c>
      <c r="CB512" s="21">
        <v>215.57955000000001</v>
      </c>
      <c r="CC512" s="21">
        <v>259.33546999999999</v>
      </c>
      <c r="CD512" s="21">
        <v>154.40529000000001</v>
      </c>
      <c r="CE512" s="21">
        <v>198.83233000000001</v>
      </c>
      <c r="CF512" s="21">
        <v>201.84520000000001</v>
      </c>
      <c r="CG512" s="21">
        <v>264.03455000000002</v>
      </c>
      <c r="CH512" s="21">
        <v>309.48054000000002</v>
      </c>
      <c r="CI512" s="21">
        <v>211.98732999999999</v>
      </c>
      <c r="CJ512" s="21">
        <v>249.56491</v>
      </c>
      <c r="CK512" s="21">
        <v>256.35538000000003</v>
      </c>
      <c r="CL512" s="21">
        <v>279.81796000000003</v>
      </c>
      <c r="CM512" s="21">
        <v>323.93830000000003</v>
      </c>
      <c r="CN512" s="21">
        <v>234.76209</v>
      </c>
      <c r="CO512" s="21">
        <v>267.26416999999998</v>
      </c>
      <c r="CP512" s="21">
        <v>275.17437999999999</v>
      </c>
      <c r="CQ512" s="21">
        <v>175.26608999999999</v>
      </c>
      <c r="CR512" s="21">
        <v>214.35622000000001</v>
      </c>
      <c r="CS512" s="21">
        <v>121.00077</v>
      </c>
      <c r="CT512" s="21">
        <v>160.23398</v>
      </c>
      <c r="CU512" s="21">
        <v>163.53952000000001</v>
      </c>
      <c r="CV512" s="21">
        <v>171.36447000000001</v>
      </c>
      <c r="CW512" s="21">
        <v>208.58116000000001</v>
      </c>
      <c r="CX512" s="21">
        <v>120.76533999999999</v>
      </c>
      <c r="CY512" s="21">
        <v>157.29157000000001</v>
      </c>
      <c r="CZ512" s="21">
        <v>160.76192</v>
      </c>
      <c r="DA512" s="21">
        <v>218.61848000000001</v>
      </c>
      <c r="DB512" s="21">
        <v>257.59554000000003</v>
      </c>
      <c r="DC512" s="21">
        <v>172.99126999999999</v>
      </c>
      <c r="DD512" s="21">
        <v>205.74423999999999</v>
      </c>
      <c r="DE512" s="21">
        <v>211.50746000000001</v>
      </c>
      <c r="DF512" s="21">
        <v>323.55417</v>
      </c>
      <c r="DG512" s="21">
        <v>375.35257000000001</v>
      </c>
      <c r="DH512" s="21">
        <v>265.99223999999998</v>
      </c>
      <c r="DI512" s="21">
        <v>307.14683000000002</v>
      </c>
      <c r="DJ512" s="21">
        <v>315.04932000000002</v>
      </c>
      <c r="DK512" s="21">
        <v>277.04525999999998</v>
      </c>
      <c r="DL512" s="21">
        <v>315.50304999999997</v>
      </c>
      <c r="DM512" s="21">
        <v>241.47569999999999</v>
      </c>
      <c r="DN512" s="21">
        <v>267.14821000000001</v>
      </c>
      <c r="DO512" s="21">
        <v>274.66849000000002</v>
      </c>
      <c r="DP512" s="21">
        <v>51.264339999999997</v>
      </c>
      <c r="DQ512" s="21">
        <v>99.854079999999996</v>
      </c>
      <c r="DR512" s="21">
        <v>-58.962670000000003</v>
      </c>
      <c r="DS512" s="21">
        <v>23.003209999999999</v>
      </c>
      <c r="DT512" s="21">
        <v>14.255699999999999</v>
      </c>
      <c r="DU512" s="21">
        <v>239.62343999999999</v>
      </c>
      <c r="DV512" s="21">
        <v>284.18786999999998</v>
      </c>
      <c r="DW512" s="21">
        <v>183.53361000000001</v>
      </c>
      <c r="DX512" s="21">
        <v>224.46791999999999</v>
      </c>
      <c r="DY512" s="21">
        <v>229.42071999999999</v>
      </c>
      <c r="DZ512" s="21">
        <v>153.20305999999999</v>
      </c>
      <c r="EA512" s="21">
        <v>183.4228</v>
      </c>
      <c r="EB512" s="21">
        <v>114.22975</v>
      </c>
      <c r="EC512" s="21">
        <v>142.35952</v>
      </c>
      <c r="ED512" s="21">
        <v>145.78542999999999</v>
      </c>
    </row>
    <row r="513" spans="2:134" x14ac:dyDescent="0.25">
      <c r="B513" s="39" t="s">
        <v>665</v>
      </c>
      <c r="C513" s="21">
        <v>52527.843150000001</v>
      </c>
      <c r="D513" s="21">
        <v>54942.095970000002</v>
      </c>
      <c r="E513" s="21">
        <v>57318.110820000002</v>
      </c>
      <c r="F513" s="21">
        <v>53769.898990000002</v>
      </c>
      <c r="G513" s="21">
        <v>56146.076560000001</v>
      </c>
      <c r="H513" s="21">
        <v>81811.316800000001</v>
      </c>
      <c r="I513" s="21">
        <v>85571.484089999998</v>
      </c>
      <c r="J513" s="21">
        <v>89272.070229999998</v>
      </c>
      <c r="K513" s="21">
        <v>83745.810119999995</v>
      </c>
      <c r="L513" s="21">
        <v>87446.614780000004</v>
      </c>
      <c r="M513" s="21">
        <v>63125.451070000003</v>
      </c>
      <c r="N513" s="21">
        <v>66026.845520000003</v>
      </c>
      <c r="O513" s="21">
        <v>68882.173779999997</v>
      </c>
      <c r="P513" s="21">
        <v>64618.138420000003</v>
      </c>
      <c r="Q513" s="21">
        <v>67473.660770000002</v>
      </c>
      <c r="R513" s="21">
        <v>519.54917999999998</v>
      </c>
      <c r="S513" s="21">
        <v>574.85864000000004</v>
      </c>
      <c r="T513" s="21">
        <v>487.80829</v>
      </c>
      <c r="U513" s="21">
        <v>512.49095</v>
      </c>
      <c r="V513" s="21">
        <v>530.78954999999996</v>
      </c>
      <c r="W513" s="21">
        <v>431.09017999999998</v>
      </c>
      <c r="X513" s="21">
        <v>478.73491000000001</v>
      </c>
      <c r="Y513" s="21">
        <v>396.99234999999999</v>
      </c>
      <c r="Z513" s="21">
        <v>423.00981000000002</v>
      </c>
      <c r="AA513" s="21">
        <v>436.48872999999998</v>
      </c>
      <c r="AB513" s="21">
        <v>62740.430390000001</v>
      </c>
      <c r="AC513" s="21">
        <v>65624.118310000005</v>
      </c>
      <c r="AD513" s="21">
        <v>68462.049969999993</v>
      </c>
      <c r="AE513" s="21">
        <v>64224.016320000002</v>
      </c>
      <c r="AF513" s="21">
        <v>67062.143800000005</v>
      </c>
      <c r="AG513" s="21">
        <v>-30.82133</v>
      </c>
      <c r="AH513" s="21">
        <v>-53.913170000000001</v>
      </c>
      <c r="AI513" s="21">
        <v>382.46469999999999</v>
      </c>
      <c r="AJ513" s="21">
        <v>425.70654999999999</v>
      </c>
      <c r="AK513" s="21">
        <v>348.02172000000002</v>
      </c>
      <c r="AL513" s="21">
        <v>375.47980000000001</v>
      </c>
      <c r="AM513" s="21">
        <v>386.87675000000002</v>
      </c>
      <c r="AN513" s="21">
        <v>385.44286</v>
      </c>
      <c r="AO513" s="21">
        <v>427.19229000000001</v>
      </c>
      <c r="AP513" s="21">
        <v>356.25790000000001</v>
      </c>
      <c r="AQ513" s="21">
        <v>379.66257999999999</v>
      </c>
      <c r="AR513" s="21">
        <v>391.81727000000001</v>
      </c>
      <c r="AS513" s="21">
        <v>427.11667999999997</v>
      </c>
      <c r="AT513" s="21">
        <v>472.76380999999998</v>
      </c>
      <c r="AU513" s="21">
        <v>396.81412999999998</v>
      </c>
      <c r="AV513" s="21">
        <v>421.15136999999999</v>
      </c>
      <c r="AW513" s="21">
        <v>434.90669000000003</v>
      </c>
      <c r="AX513" s="21">
        <v>28.46208</v>
      </c>
      <c r="AY513" s="21">
        <v>51.624470000000002</v>
      </c>
      <c r="AZ513" s="21">
        <v>-28.27617</v>
      </c>
      <c r="BA513" s="21">
        <v>15.21823</v>
      </c>
      <c r="BB513" s="21">
        <v>11.53585</v>
      </c>
      <c r="BC513" s="21">
        <v>391.08783</v>
      </c>
      <c r="BD513" s="21">
        <v>431.17095999999998</v>
      </c>
      <c r="BE513" s="21">
        <v>367.47917999999999</v>
      </c>
      <c r="BF513" s="21">
        <v>386.50792000000001</v>
      </c>
      <c r="BG513" s="21">
        <v>399.29379999999998</v>
      </c>
      <c r="BH513" s="21">
        <v>16469.90958</v>
      </c>
      <c r="BI513" s="21">
        <v>17235.104289999999</v>
      </c>
      <c r="BJ513" s="21">
        <v>17988.04048</v>
      </c>
      <c r="BK513" s="21">
        <v>16863.591270000001</v>
      </c>
      <c r="BL513" s="21">
        <v>17616.574420000001</v>
      </c>
      <c r="BM513" s="21">
        <v>456.60388999999998</v>
      </c>
      <c r="BN513" s="21">
        <v>518.94037000000003</v>
      </c>
      <c r="BO513" s="21">
        <v>390.44806999999997</v>
      </c>
      <c r="BP513" s="21">
        <v>441.21314999999998</v>
      </c>
      <c r="BQ513" s="21">
        <v>453.39127000000002</v>
      </c>
      <c r="BR513" s="21">
        <v>941.11896999999999</v>
      </c>
      <c r="BS513" s="21">
        <v>1034.37932</v>
      </c>
      <c r="BT513" s="21">
        <v>891.20066999999995</v>
      </c>
      <c r="BU513" s="21">
        <v>931.78562999999997</v>
      </c>
      <c r="BV513" s="21">
        <v>962.55931999999996</v>
      </c>
      <c r="BW513" s="21">
        <v>560.45249000000001</v>
      </c>
      <c r="BX513" s="21">
        <v>623.93160999999998</v>
      </c>
      <c r="BY513" s="21">
        <v>517.73445000000004</v>
      </c>
      <c r="BZ513" s="21">
        <v>551.04873999999995</v>
      </c>
      <c r="CA513" s="21">
        <v>570.33415000000002</v>
      </c>
      <c r="CB513" s="21">
        <v>566.02630999999997</v>
      </c>
      <c r="CC513" s="21">
        <v>626.57222999999999</v>
      </c>
      <c r="CD513" s="21">
        <v>529.19033999999999</v>
      </c>
      <c r="CE513" s="21">
        <v>557.75681999999995</v>
      </c>
      <c r="CF513" s="21">
        <v>577.01669000000004</v>
      </c>
      <c r="CG513" s="21">
        <v>602.00053000000003</v>
      </c>
      <c r="CH513" s="21">
        <v>663.63945999999999</v>
      </c>
      <c r="CI513" s="21">
        <v>573.41934000000003</v>
      </c>
      <c r="CJ513" s="21">
        <v>595.70757000000003</v>
      </c>
      <c r="CK513" s="21">
        <v>618.15371000000005</v>
      </c>
      <c r="CL513" s="21">
        <v>538.53114000000005</v>
      </c>
      <c r="CM513" s="21">
        <v>595.05799000000002</v>
      </c>
      <c r="CN513" s="21">
        <v>510.21751</v>
      </c>
      <c r="CO513" s="21">
        <v>532.24716999999998</v>
      </c>
      <c r="CP513" s="21">
        <v>552.16931</v>
      </c>
      <c r="CQ513" s="21">
        <v>437.21266000000003</v>
      </c>
      <c r="CR513" s="21">
        <v>488.86317000000003</v>
      </c>
      <c r="CS513" s="21">
        <v>400.03712999999999</v>
      </c>
      <c r="CT513" s="21">
        <v>428.52757000000003</v>
      </c>
      <c r="CU513" s="21">
        <v>443.99221</v>
      </c>
      <c r="CV513" s="21">
        <v>356.37948</v>
      </c>
      <c r="CW513" s="21">
        <v>402.48649</v>
      </c>
      <c r="CX513" s="21">
        <v>316.17426999999998</v>
      </c>
      <c r="CY513" s="21">
        <v>346.80795000000001</v>
      </c>
      <c r="CZ513" s="21">
        <v>358.90402999999998</v>
      </c>
      <c r="DA513" s="21">
        <v>397.47246000000001</v>
      </c>
      <c r="DB513" s="21">
        <v>445.0498</v>
      </c>
      <c r="DC513" s="21">
        <v>361.68884000000003</v>
      </c>
      <c r="DD513" s="21">
        <v>388.95557000000002</v>
      </c>
      <c r="DE513" s="21">
        <v>403.06177000000002</v>
      </c>
      <c r="DF513" s="21">
        <v>575.16110000000003</v>
      </c>
      <c r="DG513" s="21">
        <v>639.04978000000006</v>
      </c>
      <c r="DH513" s="21">
        <v>532.19888000000003</v>
      </c>
      <c r="DI513" s="21">
        <v>564.87539000000004</v>
      </c>
      <c r="DJ513" s="21">
        <v>584.51685999999995</v>
      </c>
      <c r="DK513" s="21">
        <v>487.52668999999997</v>
      </c>
      <c r="DL513" s="21">
        <v>536.08288000000005</v>
      </c>
      <c r="DM513" s="21">
        <v>465.33629999999999</v>
      </c>
      <c r="DN513" s="21">
        <v>482.73531000000003</v>
      </c>
      <c r="DO513" s="21">
        <v>500.04349999999999</v>
      </c>
      <c r="DP513" s="21">
        <v>571.67339000000004</v>
      </c>
      <c r="DQ513" s="21">
        <v>644.61872000000005</v>
      </c>
      <c r="DR513" s="21">
        <v>497.65722</v>
      </c>
      <c r="DS513" s="21">
        <v>555.86658</v>
      </c>
      <c r="DT513" s="21">
        <v>571.06859999999995</v>
      </c>
      <c r="DU513" s="21">
        <v>568.67165</v>
      </c>
      <c r="DV513" s="21">
        <v>629.00368000000003</v>
      </c>
      <c r="DW513" s="21">
        <v>535.07848999999999</v>
      </c>
      <c r="DX513" s="21">
        <v>561.47893999999997</v>
      </c>
      <c r="DY513" s="21">
        <v>581.68164000000002</v>
      </c>
      <c r="DZ513" s="21">
        <v>350.29428999999999</v>
      </c>
      <c r="EA513" s="21">
        <v>389.96757000000002</v>
      </c>
      <c r="EB513" s="21">
        <v>324.14123999999998</v>
      </c>
      <c r="EC513" s="21">
        <v>344.22922999999997</v>
      </c>
      <c r="ED513" s="21">
        <v>356.80446000000001</v>
      </c>
    </row>
    <row r="514" spans="2:134" x14ac:dyDescent="0.25">
      <c r="B514" s="39" t="s">
        <v>666</v>
      </c>
      <c r="C514" s="21">
        <v>2015.37401</v>
      </c>
      <c r="D514" s="21">
        <v>2108.0034099999998</v>
      </c>
      <c r="E514" s="21">
        <v>2199.1657</v>
      </c>
      <c r="F514" s="21">
        <v>2063.0288700000001</v>
      </c>
      <c r="G514" s="21">
        <v>2154.1974100000002</v>
      </c>
      <c r="H514" s="21">
        <v>-56495.197569999997</v>
      </c>
      <c r="I514" s="21">
        <v>-59091.799140000003</v>
      </c>
      <c r="J514" s="21">
        <v>-61647.256670000002</v>
      </c>
      <c r="K514" s="21">
        <v>-57831.071219999998</v>
      </c>
      <c r="L514" s="21">
        <v>-60386.679640000002</v>
      </c>
      <c r="M514" s="21">
        <v>-50784.702080000003</v>
      </c>
      <c r="N514" s="21">
        <v>-53118.886639999997</v>
      </c>
      <c r="O514" s="21">
        <v>-55416.010739999998</v>
      </c>
      <c r="P514" s="21">
        <v>-51985.575599999996</v>
      </c>
      <c r="Q514" s="21">
        <v>-54282.85585</v>
      </c>
      <c r="R514" s="21">
        <v>-590.18776000000003</v>
      </c>
      <c r="S514" s="21">
        <v>-618.06895999999995</v>
      </c>
      <c r="T514" s="21">
        <v>-645.34439999999995</v>
      </c>
      <c r="U514" s="21">
        <v>-604.46334000000002</v>
      </c>
      <c r="V514" s="21">
        <v>-631.60997999999995</v>
      </c>
      <c r="W514" s="21">
        <v>-665.28170999999998</v>
      </c>
      <c r="X514" s="21">
        <v>-696.71047999999996</v>
      </c>
      <c r="Y514" s="21">
        <v>-727.44695999999999</v>
      </c>
      <c r="Z514" s="21">
        <v>-681.37368000000004</v>
      </c>
      <c r="AA514" s="21">
        <v>-711.96694000000002</v>
      </c>
      <c r="AB514" s="21">
        <v>-50937.34117</v>
      </c>
      <c r="AC514" s="21">
        <v>-53278.533199999998</v>
      </c>
      <c r="AD514" s="21">
        <v>-55582.5769</v>
      </c>
      <c r="AE514" s="21">
        <v>-52141.826419999998</v>
      </c>
      <c r="AF514" s="21">
        <v>-54446.0291</v>
      </c>
      <c r="AG514" s="21">
        <v>-5.1000000000000004E-4</v>
      </c>
      <c r="AH514" s="21">
        <v>0</v>
      </c>
      <c r="AI514" s="21">
        <v>-148.82495</v>
      </c>
      <c r="AJ514" s="21">
        <v>-155.72838999999999</v>
      </c>
      <c r="AK514" s="21">
        <v>-162.55967999999999</v>
      </c>
      <c r="AL514" s="21">
        <v>-152.37270000000001</v>
      </c>
      <c r="AM514" s="21">
        <v>-159.20230000000001</v>
      </c>
      <c r="AN514" s="21">
        <v>-586.77354000000003</v>
      </c>
      <c r="AO514" s="21">
        <v>-613.98629000000005</v>
      </c>
      <c r="AP514" s="21">
        <v>-640.76693</v>
      </c>
      <c r="AQ514" s="21">
        <v>-600.75644999999997</v>
      </c>
      <c r="AR514" s="21">
        <v>-627.54909999999995</v>
      </c>
      <c r="AS514" s="21">
        <v>-722.53639999999996</v>
      </c>
      <c r="AT514" s="21">
        <v>-756.01576</v>
      </c>
      <c r="AU514" s="21">
        <v>-788.93858</v>
      </c>
      <c r="AV514" s="21">
        <v>-739.80583000000001</v>
      </c>
      <c r="AW514" s="21">
        <v>-772.77718000000004</v>
      </c>
      <c r="AX514" s="21">
        <v>-1278.5767699999999</v>
      </c>
      <c r="AY514" s="21">
        <v>-1337.81414</v>
      </c>
      <c r="AZ514" s="21">
        <v>-1396.00117</v>
      </c>
      <c r="BA514" s="21">
        <v>-1308.9925800000001</v>
      </c>
      <c r="BB514" s="21">
        <v>-1367.2340300000001</v>
      </c>
      <c r="BC514" s="21">
        <v>-1411.5358699999999</v>
      </c>
      <c r="BD514" s="21">
        <v>-1476.94813</v>
      </c>
      <c r="BE514" s="21">
        <v>-1541.1879300000001</v>
      </c>
      <c r="BF514" s="21">
        <v>-1445.27646</v>
      </c>
      <c r="BG514" s="21">
        <v>-1509.6468500000001</v>
      </c>
      <c r="BH514" s="21">
        <v>37382.026019999998</v>
      </c>
      <c r="BI514" s="21">
        <v>39118.801090000001</v>
      </c>
      <c r="BJ514" s="21">
        <v>40827.752800000002</v>
      </c>
      <c r="BK514" s="21">
        <v>38275.57185</v>
      </c>
      <c r="BL514" s="21">
        <v>39984.630160000001</v>
      </c>
      <c r="BM514" s="21">
        <v>-33.937800000000003</v>
      </c>
      <c r="BN514" s="21">
        <v>-35.540840000000003</v>
      </c>
      <c r="BO514" s="21">
        <v>-37.169289999999997</v>
      </c>
      <c r="BP514" s="21">
        <v>-34.758670000000002</v>
      </c>
      <c r="BQ514" s="21">
        <v>-36.381270000000001</v>
      </c>
      <c r="BR514" s="21">
        <v>-1177.7101600000001</v>
      </c>
      <c r="BS514" s="21">
        <v>-1232.2504300000001</v>
      </c>
      <c r="BT514" s="21">
        <v>-1285.8695299999999</v>
      </c>
      <c r="BU514" s="21">
        <v>-1205.8601000000001</v>
      </c>
      <c r="BV514" s="21">
        <v>-1259.5858900000001</v>
      </c>
      <c r="BW514" s="21">
        <v>-351.33733999999998</v>
      </c>
      <c r="BX514" s="21">
        <v>-367.93484999999998</v>
      </c>
      <c r="BY514" s="21">
        <v>-384.19983000000002</v>
      </c>
      <c r="BZ514" s="21">
        <v>-359.83553999999998</v>
      </c>
      <c r="CA514" s="21">
        <v>-376.02283999999997</v>
      </c>
      <c r="CB514" s="21">
        <v>-620.55097999999998</v>
      </c>
      <c r="CC514" s="21">
        <v>-649.86656000000005</v>
      </c>
      <c r="CD514" s="21">
        <v>-678.55044999999996</v>
      </c>
      <c r="CE514" s="21">
        <v>-635.56097999999997</v>
      </c>
      <c r="CF514" s="21">
        <v>-664.10889999999995</v>
      </c>
      <c r="CG514" s="21">
        <v>-643.75485000000003</v>
      </c>
      <c r="CH514" s="21">
        <v>-674.16663000000005</v>
      </c>
      <c r="CI514" s="21">
        <v>-703.91426000000001</v>
      </c>
      <c r="CJ514" s="21">
        <v>-659.32610999999997</v>
      </c>
      <c r="CK514" s="21">
        <v>-688.93353000000002</v>
      </c>
      <c r="CL514" s="21">
        <v>-629.77571999999998</v>
      </c>
      <c r="CM514" s="21">
        <v>-659.52711999999997</v>
      </c>
      <c r="CN514" s="21">
        <v>-688.62107000000003</v>
      </c>
      <c r="CO514" s="21">
        <v>-645.00885000000005</v>
      </c>
      <c r="CP514" s="21">
        <v>-673.97068000000002</v>
      </c>
      <c r="CQ514" s="21">
        <v>-755.96004000000005</v>
      </c>
      <c r="CR514" s="21">
        <v>-791.67258000000004</v>
      </c>
      <c r="CS514" s="21">
        <v>-826.58516999999995</v>
      </c>
      <c r="CT514" s="21">
        <v>-774.24535000000003</v>
      </c>
      <c r="CU514" s="21">
        <v>-809.00050999999996</v>
      </c>
      <c r="CV514" s="21">
        <v>-748.15431999999998</v>
      </c>
      <c r="CW514" s="21">
        <v>-783.49811999999997</v>
      </c>
      <c r="CX514" s="21">
        <v>-818.04774999999995</v>
      </c>
      <c r="CY514" s="21">
        <v>-766.25082999999995</v>
      </c>
      <c r="CZ514" s="21">
        <v>-800.64498000000003</v>
      </c>
      <c r="DA514" s="21">
        <v>-775.96650999999997</v>
      </c>
      <c r="DB514" s="21">
        <v>-812.62419</v>
      </c>
      <c r="DC514" s="21">
        <v>-848.46082999999999</v>
      </c>
      <c r="DD514" s="21">
        <v>-794.73573999999996</v>
      </c>
      <c r="DE514" s="21">
        <v>-830.40661</v>
      </c>
      <c r="DF514" s="21">
        <v>-990.31637000000001</v>
      </c>
      <c r="DG514" s="21">
        <v>-1037.10022</v>
      </c>
      <c r="DH514" s="21">
        <v>-1082.8429900000001</v>
      </c>
      <c r="DI514" s="21">
        <v>-1014.27034</v>
      </c>
      <c r="DJ514" s="21">
        <v>-1059.8012699999999</v>
      </c>
      <c r="DK514" s="21">
        <v>-581.42848000000004</v>
      </c>
      <c r="DL514" s="21">
        <v>-608.89589999999998</v>
      </c>
      <c r="DM514" s="21">
        <v>-635.75932</v>
      </c>
      <c r="DN514" s="21">
        <v>-595.49217999999996</v>
      </c>
      <c r="DO514" s="21">
        <v>-622.23003000000006</v>
      </c>
      <c r="DP514" s="21">
        <v>-73.007549999999995</v>
      </c>
      <c r="DQ514" s="21">
        <v>-76.392510000000001</v>
      </c>
      <c r="DR514" s="21">
        <v>-79.805120000000002</v>
      </c>
      <c r="DS514" s="21">
        <v>-74.746039999999994</v>
      </c>
      <c r="DT514" s="21">
        <v>-78.150310000000005</v>
      </c>
      <c r="DU514" s="21">
        <v>-537.80285000000003</v>
      </c>
      <c r="DV514" s="21">
        <v>-563.20929000000001</v>
      </c>
      <c r="DW514" s="21">
        <v>-588.07182999999998</v>
      </c>
      <c r="DX514" s="21">
        <v>-550.81132000000002</v>
      </c>
      <c r="DY514" s="21">
        <v>-575.55498</v>
      </c>
      <c r="DZ514" s="21">
        <v>-587.20847000000003</v>
      </c>
      <c r="EA514" s="21">
        <v>-614.94897000000003</v>
      </c>
      <c r="EB514" s="21">
        <v>-642.07065999999998</v>
      </c>
      <c r="EC514" s="21">
        <v>-601.41198999999995</v>
      </c>
      <c r="ED514" s="21">
        <v>-628.40783999999996</v>
      </c>
    </row>
    <row r="515" spans="2:134" x14ac:dyDescent="0.25">
      <c r="B515" s="39" t="s">
        <v>667</v>
      </c>
      <c r="C515" s="21">
        <v>-44534.545149999998</v>
      </c>
      <c r="D515" s="21">
        <v>-46581.414859999997</v>
      </c>
      <c r="E515" s="21">
        <v>-48595.865380000003</v>
      </c>
      <c r="F515" s="21">
        <v>-45587.594140000001</v>
      </c>
      <c r="G515" s="21">
        <v>-47602.182610000003</v>
      </c>
      <c r="H515" s="21">
        <v>-142371.73801999999</v>
      </c>
      <c r="I515" s="21">
        <v>-148915.35047999999</v>
      </c>
      <c r="J515" s="21">
        <v>-155355.27715000001</v>
      </c>
      <c r="K515" s="21">
        <v>-145738.23040999999</v>
      </c>
      <c r="L515" s="21">
        <v>-152178.53735</v>
      </c>
      <c r="M515" s="21">
        <v>-106444.6153</v>
      </c>
      <c r="N515" s="21">
        <v>-111337.0606</v>
      </c>
      <c r="O515" s="21">
        <v>-116151.82726999999</v>
      </c>
      <c r="P515" s="21">
        <v>-108961.64334</v>
      </c>
      <c r="Q515" s="21">
        <v>-113776.73731</v>
      </c>
      <c r="R515" s="21">
        <v>-1195.9006199999999</v>
      </c>
      <c r="S515" s="21">
        <v>-1252.39662</v>
      </c>
      <c r="T515" s="21">
        <v>-1301.07088</v>
      </c>
      <c r="U515" s="21">
        <v>-1224.8273099999999</v>
      </c>
      <c r="V515" s="21">
        <v>-1279.95561</v>
      </c>
      <c r="W515" s="21">
        <v>-1032.9602</v>
      </c>
      <c r="X515" s="21">
        <v>-1081.75866</v>
      </c>
      <c r="Y515" s="21">
        <v>-1123.58626</v>
      </c>
      <c r="Z515" s="21">
        <v>-1057.9456499999999</v>
      </c>
      <c r="AA515" s="21">
        <v>-1105.5876499999999</v>
      </c>
      <c r="AB515" s="21">
        <v>-106022.70978</v>
      </c>
      <c r="AC515" s="21">
        <v>-110895.74628000001</v>
      </c>
      <c r="AD515" s="21">
        <v>-115691.461</v>
      </c>
      <c r="AE515" s="21">
        <v>-108529.76622</v>
      </c>
      <c r="AF515" s="21">
        <v>-113325.81185</v>
      </c>
      <c r="AG515" s="21">
        <v>-5.1000000000000004E-4</v>
      </c>
      <c r="AH515" s="21">
        <v>0</v>
      </c>
      <c r="AI515" s="21">
        <v>-535.74914000000001</v>
      </c>
      <c r="AJ515" s="21">
        <v>-560.60068999999999</v>
      </c>
      <c r="AK515" s="21">
        <v>-579.34533999999996</v>
      </c>
      <c r="AL515" s="21">
        <v>-548.52152000000001</v>
      </c>
      <c r="AM515" s="21">
        <v>-573.14304000000004</v>
      </c>
      <c r="AN515" s="21">
        <v>-1080.6841199999999</v>
      </c>
      <c r="AO515" s="21">
        <v>-1130.80297</v>
      </c>
      <c r="AP515" s="21">
        <v>-1174.78033</v>
      </c>
      <c r="AQ515" s="21">
        <v>-1106.4372900000001</v>
      </c>
      <c r="AR515" s="21">
        <v>-1155.8824300000001</v>
      </c>
      <c r="AS515" s="21">
        <v>-1174.4666299999999</v>
      </c>
      <c r="AT515" s="21">
        <v>-1228.88661</v>
      </c>
      <c r="AU515" s="21">
        <v>-1276.6642899999999</v>
      </c>
      <c r="AV515" s="21">
        <v>-1202.53793</v>
      </c>
      <c r="AW515" s="21">
        <v>-1256.24884</v>
      </c>
      <c r="AX515" s="21">
        <v>-910.12141999999994</v>
      </c>
      <c r="AY515" s="21">
        <v>-952.28796999999997</v>
      </c>
      <c r="AZ515" s="21">
        <v>-988.85121000000004</v>
      </c>
      <c r="BA515" s="21">
        <v>-931.77201000000002</v>
      </c>
      <c r="BB515" s="21">
        <v>-973.36557000000005</v>
      </c>
      <c r="BC515" s="21">
        <v>-1547.76243</v>
      </c>
      <c r="BD515" s="21">
        <v>-1619.48759</v>
      </c>
      <c r="BE515" s="21">
        <v>-1685.1051399999999</v>
      </c>
      <c r="BF515" s="21">
        <v>-1584.7593400000001</v>
      </c>
      <c r="BG515" s="21">
        <v>-1655.4603</v>
      </c>
      <c r="BH515" s="21">
        <v>5761.4360399999996</v>
      </c>
      <c r="BI515" s="21">
        <v>6029.1133099999997</v>
      </c>
      <c r="BJ515" s="21">
        <v>6292.5023499999998</v>
      </c>
      <c r="BK515" s="21">
        <v>5899.1521499999999</v>
      </c>
      <c r="BL515" s="21">
        <v>6162.5576199999996</v>
      </c>
      <c r="BM515" s="21">
        <v>-401.76279</v>
      </c>
      <c r="BN515" s="21">
        <v>-420.74245000000002</v>
      </c>
      <c r="BO515" s="21">
        <v>-430.56218999999999</v>
      </c>
      <c r="BP515" s="21">
        <v>-411.48068999999998</v>
      </c>
      <c r="BQ515" s="21">
        <v>-430.21877000000001</v>
      </c>
      <c r="BR515" s="21">
        <v>-2347.3621899999998</v>
      </c>
      <c r="BS515" s="21">
        <v>-2456.0696499999999</v>
      </c>
      <c r="BT515" s="21">
        <v>-2551.8252000000002</v>
      </c>
      <c r="BU515" s="21">
        <v>-2403.4701599999999</v>
      </c>
      <c r="BV515" s="21">
        <v>-2510.7529</v>
      </c>
      <c r="BW515" s="21">
        <v>-920.02130999999997</v>
      </c>
      <c r="BX515" s="21">
        <v>-963.48433</v>
      </c>
      <c r="BY515" s="21">
        <v>-998.15467999999998</v>
      </c>
      <c r="BZ515" s="21">
        <v>-942.27497000000005</v>
      </c>
      <c r="CA515" s="21">
        <v>-984.76960999999994</v>
      </c>
      <c r="CB515" s="21">
        <v>-1243.0985000000001</v>
      </c>
      <c r="CC515" s="21">
        <v>-1301.8241800000001</v>
      </c>
      <c r="CD515" s="21">
        <v>-1351.9806000000001</v>
      </c>
      <c r="CE515" s="21">
        <v>-1273.1668199999999</v>
      </c>
      <c r="CF515" s="21">
        <v>-1330.4947</v>
      </c>
      <c r="CG515" s="21">
        <v>-1277.0945899999999</v>
      </c>
      <c r="CH515" s="21">
        <v>-1337.4263000000001</v>
      </c>
      <c r="CI515" s="21">
        <v>-1389.4067</v>
      </c>
      <c r="CJ515" s="21">
        <v>-1307.9852100000001</v>
      </c>
      <c r="CK515" s="21">
        <v>-1366.84728</v>
      </c>
      <c r="CL515" s="21">
        <v>-1103.0645199999999</v>
      </c>
      <c r="CM515" s="21">
        <v>-1155.17481</v>
      </c>
      <c r="CN515" s="21">
        <v>-1199.6488899999999</v>
      </c>
      <c r="CO515" s="21">
        <v>-1129.74567</v>
      </c>
      <c r="CP515" s="21">
        <v>-1180.6007199999999</v>
      </c>
      <c r="CQ515" s="21">
        <v>-1062.1081300000001</v>
      </c>
      <c r="CR515" s="21">
        <v>-1112.28358</v>
      </c>
      <c r="CS515" s="21">
        <v>-1154.9000000000001</v>
      </c>
      <c r="CT515" s="21">
        <v>-1087.79862</v>
      </c>
      <c r="CU515" s="21">
        <v>-1136.77233</v>
      </c>
      <c r="CV515" s="21">
        <v>-974.91939000000002</v>
      </c>
      <c r="CW515" s="21">
        <v>-1020.97592</v>
      </c>
      <c r="CX515" s="21">
        <v>-1059.92995</v>
      </c>
      <c r="CY515" s="21">
        <v>-998.50094000000001</v>
      </c>
      <c r="CZ515" s="21">
        <v>-1043.45982</v>
      </c>
      <c r="DA515" s="21">
        <v>-1053.0956699999999</v>
      </c>
      <c r="DB515" s="21">
        <v>-1102.84536</v>
      </c>
      <c r="DC515" s="21">
        <v>-1145.4358099999999</v>
      </c>
      <c r="DD515" s="21">
        <v>-1078.56816</v>
      </c>
      <c r="DE515" s="21">
        <v>-1127.1151500000001</v>
      </c>
      <c r="DF515" s="21">
        <v>-1436.77963</v>
      </c>
      <c r="DG515" s="21">
        <v>-1504.65509</v>
      </c>
      <c r="DH515" s="21">
        <v>-1563.20309</v>
      </c>
      <c r="DI515" s="21">
        <v>-1471.5327500000001</v>
      </c>
      <c r="DJ515" s="21">
        <v>-1537.7791999999999</v>
      </c>
      <c r="DK515" s="21">
        <v>-1015.59041</v>
      </c>
      <c r="DL515" s="21">
        <v>-1063.5683100000001</v>
      </c>
      <c r="DM515" s="21">
        <v>-1105.00263</v>
      </c>
      <c r="DN515" s="21">
        <v>-1040.15572</v>
      </c>
      <c r="DO515" s="21">
        <v>-1086.9756299999999</v>
      </c>
      <c r="DP515" s="21">
        <v>-585.77793999999994</v>
      </c>
      <c r="DQ515" s="21">
        <v>-612.93814999999995</v>
      </c>
      <c r="DR515" s="21">
        <v>-629.28030000000001</v>
      </c>
      <c r="DS515" s="21">
        <v>-599.73158000000001</v>
      </c>
      <c r="DT515" s="21">
        <v>-626.77230999999995</v>
      </c>
      <c r="DU515" s="21">
        <v>-1143.51945</v>
      </c>
      <c r="DV515" s="21">
        <v>-1197.54087</v>
      </c>
      <c r="DW515" s="21">
        <v>-1243.2142799999999</v>
      </c>
      <c r="DX515" s="21">
        <v>-1171.17913</v>
      </c>
      <c r="DY515" s="21">
        <v>-1223.9124999999999</v>
      </c>
      <c r="DZ515" s="21">
        <v>-862.32917999999995</v>
      </c>
      <c r="EA515" s="21">
        <v>-903.06679999999994</v>
      </c>
      <c r="EB515" s="21">
        <v>-938.02138000000002</v>
      </c>
      <c r="EC515" s="21">
        <v>-883.18737999999996</v>
      </c>
      <c r="ED515" s="21">
        <v>-922.93742999999995</v>
      </c>
    </row>
    <row r="516" spans="2:134" x14ac:dyDescent="0.25">
      <c r="B516" s="39" t="s">
        <v>668</v>
      </c>
      <c r="C516" s="21">
        <v>5714.93</v>
      </c>
      <c r="D516" s="21">
        <v>5977.5961399999997</v>
      </c>
      <c r="E516" s="21">
        <v>6236.1020699999999</v>
      </c>
      <c r="F516" s="21">
        <v>5850.06333</v>
      </c>
      <c r="G516" s="21">
        <v>6108.5869599999996</v>
      </c>
      <c r="H516" s="21">
        <v>874.47217000000001</v>
      </c>
      <c r="I516" s="21">
        <v>914.66417999999999</v>
      </c>
      <c r="J516" s="21">
        <v>954.21933999999999</v>
      </c>
      <c r="K516" s="21">
        <v>895.14975000000004</v>
      </c>
      <c r="L516" s="21">
        <v>934.70725000000004</v>
      </c>
      <c r="M516" s="21">
        <v>13984.65164</v>
      </c>
      <c r="N516" s="21">
        <v>14627.419180000001</v>
      </c>
      <c r="O516" s="21">
        <v>15259.981330000001</v>
      </c>
      <c r="P516" s="21">
        <v>14315.337799999999</v>
      </c>
      <c r="Q516" s="21">
        <v>14947.942950000001</v>
      </c>
      <c r="R516" s="21">
        <v>-22.647749999999998</v>
      </c>
      <c r="S516" s="21">
        <v>-23.717500000000001</v>
      </c>
      <c r="T516" s="21">
        <v>-25.60248</v>
      </c>
      <c r="U516" s="21">
        <v>-23.195550000000001</v>
      </c>
      <c r="V516" s="21">
        <v>-24.22195</v>
      </c>
      <c r="W516" s="21">
        <v>200.33055999999999</v>
      </c>
      <c r="X516" s="21">
        <v>209.79463999999999</v>
      </c>
      <c r="Y516" s="21">
        <v>218.27614</v>
      </c>
      <c r="Z516" s="21">
        <v>205.17622</v>
      </c>
      <c r="AA516" s="21">
        <v>214.38733999999999</v>
      </c>
      <c r="AB516" s="21">
        <v>13604.14373</v>
      </c>
      <c r="AC516" s="21">
        <v>14229.420050000001</v>
      </c>
      <c r="AD516" s="21">
        <v>14844.77493</v>
      </c>
      <c r="AE516" s="21">
        <v>13925.83289</v>
      </c>
      <c r="AF516" s="21">
        <v>14541.230240000001</v>
      </c>
      <c r="AG516" s="21">
        <v>-5.1000000000000004E-4</v>
      </c>
      <c r="AH516" s="21">
        <v>0</v>
      </c>
      <c r="AI516" s="21">
        <v>18.184650000000001</v>
      </c>
      <c r="AJ516" s="21">
        <v>19.028230000000001</v>
      </c>
      <c r="AK516" s="21">
        <v>19.131</v>
      </c>
      <c r="AL516" s="21">
        <v>18.618559999999999</v>
      </c>
      <c r="AM516" s="21">
        <v>19.458320000000001</v>
      </c>
      <c r="AN516" s="21">
        <v>-8.9292400000000001</v>
      </c>
      <c r="AO516" s="21">
        <v>-9.3432999999999993</v>
      </c>
      <c r="AP516" s="21">
        <v>-10.42679</v>
      </c>
      <c r="AQ516" s="21">
        <v>-9.1416799999999991</v>
      </c>
      <c r="AR516" s="21">
        <v>-9.5393000000000008</v>
      </c>
      <c r="AS516" s="21">
        <v>160.63355999999999</v>
      </c>
      <c r="AT516" s="21">
        <v>168.07674</v>
      </c>
      <c r="AU516" s="21">
        <v>174.65736000000001</v>
      </c>
      <c r="AV516" s="21">
        <v>164.47334000000001</v>
      </c>
      <c r="AW516" s="21">
        <v>171.80457999999999</v>
      </c>
      <c r="AX516" s="21">
        <v>517.13409000000001</v>
      </c>
      <c r="AY516" s="21">
        <v>541.09335999999996</v>
      </c>
      <c r="AZ516" s="21">
        <v>563.98793999999998</v>
      </c>
      <c r="BA516" s="21">
        <v>529.43654000000004</v>
      </c>
      <c r="BB516" s="21">
        <v>552.98740999999995</v>
      </c>
      <c r="BC516" s="21">
        <v>97.603350000000006</v>
      </c>
      <c r="BD516" s="21">
        <v>102.12645999999999</v>
      </c>
      <c r="BE516" s="21">
        <v>105.94832</v>
      </c>
      <c r="BF516" s="21">
        <v>99.936760000000007</v>
      </c>
      <c r="BG516" s="21">
        <v>104.39412</v>
      </c>
      <c r="BH516" s="21">
        <v>-184.50450000000001</v>
      </c>
      <c r="BI516" s="21">
        <v>-193.07660999999999</v>
      </c>
      <c r="BJ516" s="21">
        <v>-201.51139000000001</v>
      </c>
      <c r="BK516" s="21">
        <v>-188.91472999999999</v>
      </c>
      <c r="BL516" s="21">
        <v>-197.35004000000001</v>
      </c>
      <c r="BM516" s="21">
        <v>38.548639999999999</v>
      </c>
      <c r="BN516" s="21">
        <v>40.369959999999999</v>
      </c>
      <c r="BO516" s="21">
        <v>41.035029999999999</v>
      </c>
      <c r="BP516" s="21">
        <v>39.481090000000002</v>
      </c>
      <c r="BQ516" s="21">
        <v>41.268680000000003</v>
      </c>
      <c r="BR516" s="21">
        <v>-71.786720000000003</v>
      </c>
      <c r="BS516" s="21">
        <v>-75.111069999999998</v>
      </c>
      <c r="BT516" s="21">
        <v>-79.779409999999999</v>
      </c>
      <c r="BU516" s="21">
        <v>-73.501900000000006</v>
      </c>
      <c r="BV516" s="21">
        <v>-76.751720000000006</v>
      </c>
      <c r="BW516" s="21">
        <v>-2.7303000000000002</v>
      </c>
      <c r="BX516" s="21">
        <v>-2.8590900000000001</v>
      </c>
      <c r="BY516" s="21">
        <v>-3.9841099999999998</v>
      </c>
      <c r="BZ516" s="21">
        <v>-2.7963200000000001</v>
      </c>
      <c r="CA516" s="21">
        <v>-2.9062700000000001</v>
      </c>
      <c r="CB516" s="21">
        <v>-26.672640000000001</v>
      </c>
      <c r="CC516" s="21">
        <v>-27.932510000000001</v>
      </c>
      <c r="CD516" s="21">
        <v>-30.092870000000001</v>
      </c>
      <c r="CE516" s="21">
        <v>-27.317789999999999</v>
      </c>
      <c r="CF516" s="21">
        <v>-28.52703</v>
      </c>
      <c r="CG516" s="21">
        <v>6.6287700000000003</v>
      </c>
      <c r="CH516" s="21">
        <v>6.9421099999999996</v>
      </c>
      <c r="CI516" s="21">
        <v>6.3506600000000004</v>
      </c>
      <c r="CJ516" s="21">
        <v>6.7891300000000001</v>
      </c>
      <c r="CK516" s="21">
        <v>7.10731</v>
      </c>
      <c r="CL516" s="21">
        <v>116.07218</v>
      </c>
      <c r="CM516" s="21">
        <v>121.55577</v>
      </c>
      <c r="CN516" s="21">
        <v>126.07989000000001</v>
      </c>
      <c r="CO516" s="21">
        <v>118.87978</v>
      </c>
      <c r="CP516" s="21">
        <v>124.22194</v>
      </c>
      <c r="CQ516" s="21">
        <v>260.33316000000002</v>
      </c>
      <c r="CR516" s="21">
        <v>272.63186000000002</v>
      </c>
      <c r="CS516" s="21">
        <v>283.81173000000001</v>
      </c>
      <c r="CT516" s="21">
        <v>266.63017000000002</v>
      </c>
      <c r="CU516" s="21">
        <v>278.59591</v>
      </c>
      <c r="CV516" s="21">
        <v>233.25228999999999</v>
      </c>
      <c r="CW516" s="21">
        <v>244.27162999999999</v>
      </c>
      <c r="CX516" s="21">
        <v>254.24963</v>
      </c>
      <c r="CY516" s="21">
        <v>238.89426</v>
      </c>
      <c r="CZ516" s="21">
        <v>249.61588</v>
      </c>
      <c r="DA516" s="21">
        <v>165.43297999999999</v>
      </c>
      <c r="DB516" s="21">
        <v>173.24844999999999</v>
      </c>
      <c r="DC516" s="21">
        <v>180.10128</v>
      </c>
      <c r="DD516" s="21">
        <v>169.43453</v>
      </c>
      <c r="DE516" s="21">
        <v>177.04221000000001</v>
      </c>
      <c r="DF516" s="21">
        <v>149.74975000000001</v>
      </c>
      <c r="DG516" s="21">
        <v>156.82436000000001</v>
      </c>
      <c r="DH516" s="21">
        <v>162.72629000000001</v>
      </c>
      <c r="DI516" s="21">
        <v>153.37195</v>
      </c>
      <c r="DJ516" s="21">
        <v>160.26458</v>
      </c>
      <c r="DK516" s="21">
        <v>86.406480000000002</v>
      </c>
      <c r="DL516" s="21">
        <v>90.488600000000005</v>
      </c>
      <c r="DM516" s="21">
        <v>93.770539999999997</v>
      </c>
      <c r="DN516" s="21">
        <v>88.496510000000001</v>
      </c>
      <c r="DO516" s="21">
        <v>92.47542</v>
      </c>
      <c r="DP516" s="21">
        <v>48.756570000000004</v>
      </c>
      <c r="DQ516" s="21">
        <v>51.017359999999996</v>
      </c>
      <c r="DR516" s="21">
        <v>51.917349999999999</v>
      </c>
      <c r="DS516" s="21">
        <v>49.91874</v>
      </c>
      <c r="DT516" s="21">
        <v>52.159939999999999</v>
      </c>
      <c r="DU516" s="21">
        <v>-32.63588</v>
      </c>
      <c r="DV516" s="21">
        <v>-34.177460000000004</v>
      </c>
      <c r="DW516" s="21">
        <v>-36.596380000000003</v>
      </c>
      <c r="DX516" s="21">
        <v>-33.425260000000002</v>
      </c>
      <c r="DY516" s="21">
        <v>-34.909649999999999</v>
      </c>
      <c r="DZ516" s="21">
        <v>205.56157999999999</v>
      </c>
      <c r="EA516" s="21">
        <v>215.27276000000001</v>
      </c>
      <c r="EB516" s="21">
        <v>224.12618000000001</v>
      </c>
      <c r="EC516" s="21">
        <v>210.53377</v>
      </c>
      <c r="ED516" s="21">
        <v>219.98159000000001</v>
      </c>
    </row>
    <row r="517" spans="2:134" x14ac:dyDescent="0.25">
      <c r="B517" s="39" t="s">
        <v>669</v>
      </c>
      <c r="C517" s="21">
        <v>7733.7614999999996</v>
      </c>
      <c r="D517" s="21">
        <v>8089.2159499999998</v>
      </c>
      <c r="E517" s="21">
        <v>8439.0405599999995</v>
      </c>
      <c r="F517" s="21">
        <v>7916.6314499999999</v>
      </c>
      <c r="G517" s="21">
        <v>8266.4800099999993</v>
      </c>
      <c r="H517" s="21">
        <v>168597.18283000001</v>
      </c>
      <c r="I517" s="21">
        <v>176346.15494000001</v>
      </c>
      <c r="J517" s="21">
        <v>183972.34192000001</v>
      </c>
      <c r="K517" s="21">
        <v>172583.79662000001</v>
      </c>
      <c r="L517" s="21">
        <v>180210.43392000001</v>
      </c>
      <c r="M517" s="21">
        <v>122420.99758</v>
      </c>
      <c r="N517" s="21">
        <v>128047.75506</v>
      </c>
      <c r="O517" s="21">
        <v>133585.17503000001</v>
      </c>
      <c r="P517" s="21">
        <v>125315.80897</v>
      </c>
      <c r="Q517" s="21">
        <v>130853.60536</v>
      </c>
      <c r="R517" s="21">
        <v>419.84399000000002</v>
      </c>
      <c r="S517" s="21">
        <v>325.6567</v>
      </c>
      <c r="T517" s="21">
        <v>256.53755999999998</v>
      </c>
      <c r="U517" s="21">
        <v>279.37585000000001</v>
      </c>
      <c r="V517" s="21">
        <v>287.83479999999997</v>
      </c>
      <c r="W517" s="21">
        <v>624.03237000000001</v>
      </c>
      <c r="X517" s="21">
        <v>544.09586999999999</v>
      </c>
      <c r="Y517" s="21">
        <v>491.23705000000001</v>
      </c>
      <c r="Z517" s="21">
        <v>496.42457999999999</v>
      </c>
      <c r="AA517" s="21">
        <v>513.95101</v>
      </c>
      <c r="AB517" s="21">
        <v>44176.423349999997</v>
      </c>
      <c r="AC517" s="21">
        <v>46206.868750000001</v>
      </c>
      <c r="AD517" s="21">
        <v>48205.096530000003</v>
      </c>
      <c r="AE517" s="21">
        <v>45221.03716</v>
      </c>
      <c r="AF517" s="21">
        <v>47219.402820000003</v>
      </c>
      <c r="AG517" s="21">
        <v>134.32118</v>
      </c>
      <c r="AH517" s="21">
        <v>-39.990960000000001</v>
      </c>
      <c r="AI517" s="21">
        <v>164.36899</v>
      </c>
      <c r="AJ517" s="21">
        <v>74.854939999999999</v>
      </c>
      <c r="AK517" s="21">
        <v>6.6844299999999999</v>
      </c>
      <c r="AL517" s="21">
        <v>41.009900000000002</v>
      </c>
      <c r="AM517" s="21">
        <v>38.239739999999998</v>
      </c>
      <c r="AN517" s="21">
        <v>389.68295999999998</v>
      </c>
      <c r="AO517" s="21">
        <v>317.41503999999998</v>
      </c>
      <c r="AP517" s="21">
        <v>264.66831999999999</v>
      </c>
      <c r="AQ517" s="21">
        <v>280.43464</v>
      </c>
      <c r="AR517" s="21">
        <v>288.80297000000002</v>
      </c>
      <c r="AS517" s="21">
        <v>725.12012000000004</v>
      </c>
      <c r="AT517" s="21">
        <v>660.66876999999999</v>
      </c>
      <c r="AU517" s="21">
        <v>617.46384</v>
      </c>
      <c r="AV517" s="21">
        <v>613.83869000000004</v>
      </c>
      <c r="AW517" s="21">
        <v>636.77669000000003</v>
      </c>
      <c r="AX517" s="21">
        <v>816.29967999999997</v>
      </c>
      <c r="AY517" s="21">
        <v>769.45594000000006</v>
      </c>
      <c r="AZ517" s="21">
        <v>741.37999000000002</v>
      </c>
      <c r="BA517" s="21">
        <v>724.92737999999997</v>
      </c>
      <c r="BB517" s="21">
        <v>753.35464000000002</v>
      </c>
      <c r="BC517" s="21">
        <v>761.68115999999998</v>
      </c>
      <c r="BD517" s="21">
        <v>712.08154000000002</v>
      </c>
      <c r="BE517" s="21">
        <v>681.49704999999994</v>
      </c>
      <c r="BF517" s="21">
        <v>669.02153999999996</v>
      </c>
      <c r="BG517" s="21">
        <v>694.79123000000004</v>
      </c>
      <c r="BH517" s="21">
        <v>5665.1631200000002</v>
      </c>
      <c r="BI517" s="21">
        <v>5928.3675300000004</v>
      </c>
      <c r="BJ517" s="21">
        <v>6187.3553700000002</v>
      </c>
      <c r="BK517" s="21">
        <v>5800.5780100000002</v>
      </c>
      <c r="BL517" s="21">
        <v>6059.5820000000003</v>
      </c>
      <c r="BM517" s="21">
        <v>219.41399999999999</v>
      </c>
      <c r="BN517" s="21">
        <v>73.099609999999998</v>
      </c>
      <c r="BO517" s="21">
        <v>-36.193809999999999</v>
      </c>
      <c r="BP517" s="21">
        <v>20.201139999999999</v>
      </c>
      <c r="BQ517" s="21">
        <v>13.694660000000001</v>
      </c>
      <c r="BR517" s="21">
        <v>767.91949</v>
      </c>
      <c r="BS517" s="21">
        <v>609.78899999999999</v>
      </c>
      <c r="BT517" s="21">
        <v>496.40258999999998</v>
      </c>
      <c r="BU517" s="21">
        <v>533.92003999999997</v>
      </c>
      <c r="BV517" s="21">
        <v>548.02989000000002</v>
      </c>
      <c r="BW517" s="21">
        <v>337.44896</v>
      </c>
      <c r="BX517" s="21">
        <v>219.21096</v>
      </c>
      <c r="BY517" s="21">
        <v>129.62849</v>
      </c>
      <c r="BZ517" s="21">
        <v>168.00985</v>
      </c>
      <c r="CA517" s="21">
        <v>170.66909000000001</v>
      </c>
      <c r="CB517" s="21">
        <v>493.16561999999999</v>
      </c>
      <c r="CC517" s="21">
        <v>388.44067999999999</v>
      </c>
      <c r="CD517" s="21">
        <v>312.63923</v>
      </c>
      <c r="CE517" s="21">
        <v>336.58211</v>
      </c>
      <c r="CF517" s="21">
        <v>346.70522999999997</v>
      </c>
      <c r="CG517" s="21">
        <v>527.50068999999996</v>
      </c>
      <c r="CH517" s="21">
        <v>431.43392</v>
      </c>
      <c r="CI517" s="21">
        <v>361.70478000000003</v>
      </c>
      <c r="CJ517" s="21">
        <v>379.96728999999999</v>
      </c>
      <c r="CK517" s="21">
        <v>393.24322999999998</v>
      </c>
      <c r="CL517" s="21">
        <v>660.83592999999996</v>
      </c>
      <c r="CM517" s="21">
        <v>578.69804999999997</v>
      </c>
      <c r="CN517" s="21">
        <v>521.38343999999995</v>
      </c>
      <c r="CO517" s="21">
        <v>526.84693000000004</v>
      </c>
      <c r="CP517" s="21">
        <v>546.81187</v>
      </c>
      <c r="CQ517" s="21">
        <v>625.24746000000005</v>
      </c>
      <c r="CR517" s="21">
        <v>541.60694999999998</v>
      </c>
      <c r="CS517" s="21">
        <v>483.09518000000003</v>
      </c>
      <c r="CT517" s="21">
        <v>490.65361000000001</v>
      </c>
      <c r="CU517" s="21">
        <v>509.13826</v>
      </c>
      <c r="CV517" s="21">
        <v>614.09625000000005</v>
      </c>
      <c r="CW517" s="21">
        <v>536.08393000000001</v>
      </c>
      <c r="CX517" s="21">
        <v>481.95069000000001</v>
      </c>
      <c r="CY517" s="21">
        <v>487.38396</v>
      </c>
      <c r="CZ517" s="21">
        <v>505.97663999999997</v>
      </c>
      <c r="DA517" s="21">
        <v>592.47911999999997</v>
      </c>
      <c r="DB517" s="21">
        <v>514.99870999999996</v>
      </c>
      <c r="DC517" s="21">
        <v>460.90512999999999</v>
      </c>
      <c r="DD517" s="21">
        <v>467.08913999999999</v>
      </c>
      <c r="DE517" s="21">
        <v>485.04419000000001</v>
      </c>
      <c r="DF517" s="21">
        <v>752.63603999999998</v>
      </c>
      <c r="DG517" s="21">
        <v>646.83965000000001</v>
      </c>
      <c r="DH517" s="21">
        <v>574.67192999999997</v>
      </c>
      <c r="DI517" s="21">
        <v>585.15959999999995</v>
      </c>
      <c r="DJ517" s="21">
        <v>606.43161999999995</v>
      </c>
      <c r="DK517" s="21">
        <v>581.10749999999996</v>
      </c>
      <c r="DL517" s="21">
        <v>511.66395</v>
      </c>
      <c r="DM517" s="21">
        <v>463.88236999999998</v>
      </c>
      <c r="DN517" s="21">
        <v>467.62333000000001</v>
      </c>
      <c r="DO517" s="21">
        <v>484.82954999999998</v>
      </c>
      <c r="DP517" s="21">
        <v>229.59404000000001</v>
      </c>
      <c r="DQ517" s="21">
        <v>62.726529999999997</v>
      </c>
      <c r="DR517" s="21">
        <v>-64.492739999999998</v>
      </c>
      <c r="DS517" s="21">
        <v>2.5851099999999998</v>
      </c>
      <c r="DT517" s="21">
        <v>-5.5424100000000003</v>
      </c>
      <c r="DU517" s="21">
        <v>446.20427000000001</v>
      </c>
      <c r="DV517" s="21">
        <v>345.63754</v>
      </c>
      <c r="DW517" s="21">
        <v>270.55293</v>
      </c>
      <c r="DX517" s="21">
        <v>295.80426999999997</v>
      </c>
      <c r="DY517" s="21">
        <v>304.73338000000001</v>
      </c>
      <c r="DZ517" s="21">
        <v>529.66269</v>
      </c>
      <c r="EA517" s="21">
        <v>470.03127000000001</v>
      </c>
      <c r="EB517" s="21">
        <v>428.81259</v>
      </c>
      <c r="EC517" s="21">
        <v>430.3227</v>
      </c>
      <c r="ED517" s="21">
        <v>447.06806999999998</v>
      </c>
    </row>
    <row r="518" spans="2:134" x14ac:dyDescent="0.25">
      <c r="B518" s="39" t="s">
        <v>670</v>
      </c>
      <c r="C518" s="21">
        <v>-9998.1733999999997</v>
      </c>
      <c r="D518" s="21">
        <v>-10457.703380000001</v>
      </c>
      <c r="E518" s="21">
        <v>-10909.955120000001</v>
      </c>
      <c r="F518" s="21">
        <v>-10234.586869999999</v>
      </c>
      <c r="G518" s="21">
        <v>-10686.86959</v>
      </c>
      <c r="H518" s="21">
        <v>103179.68272</v>
      </c>
      <c r="I518" s="21">
        <v>107921.97123</v>
      </c>
      <c r="J518" s="21">
        <v>112589.11655000001</v>
      </c>
      <c r="K518" s="21">
        <v>105619.44795</v>
      </c>
      <c r="L518" s="21">
        <v>110286.86886</v>
      </c>
      <c r="M518" s="21">
        <v>68406.814910000001</v>
      </c>
      <c r="N518" s="21">
        <v>71550.953290000005</v>
      </c>
      <c r="O518" s="21">
        <v>74645.171359999993</v>
      </c>
      <c r="P518" s="21">
        <v>70024.387300000002</v>
      </c>
      <c r="Q518" s="21">
        <v>73118.815709999995</v>
      </c>
      <c r="R518" s="21">
        <v>-212.69747000000001</v>
      </c>
      <c r="S518" s="21">
        <v>-335.83425999999997</v>
      </c>
      <c r="T518" s="21">
        <v>-429.79899</v>
      </c>
      <c r="U518" s="21">
        <v>-367.22897999999998</v>
      </c>
      <c r="V518" s="21">
        <v>-387.82288999999997</v>
      </c>
      <c r="W518" s="21">
        <v>9.6531099999999999</v>
      </c>
      <c r="X518" s="21">
        <v>-98.401660000000007</v>
      </c>
      <c r="Y518" s="21">
        <v>-175.64947000000001</v>
      </c>
      <c r="Z518" s="21">
        <v>-131.61424</v>
      </c>
      <c r="AA518" s="21">
        <v>-142.30725000000001</v>
      </c>
      <c r="AB518" s="21">
        <v>73571.325800000006</v>
      </c>
      <c r="AC518" s="21">
        <v>76952.825440000001</v>
      </c>
      <c r="AD518" s="21">
        <v>80280.669930000004</v>
      </c>
      <c r="AE518" s="21">
        <v>75311.023520000002</v>
      </c>
      <c r="AF518" s="21">
        <v>78639.097630000004</v>
      </c>
      <c r="AG518" s="21">
        <v>134.32118</v>
      </c>
      <c r="AH518" s="21">
        <v>-39.990960000000001</v>
      </c>
      <c r="AI518" s="21">
        <v>-102.77735</v>
      </c>
      <c r="AJ518" s="21">
        <v>-204.48484999999999</v>
      </c>
      <c r="AK518" s="21">
        <v>-281.58368000000002</v>
      </c>
      <c r="AL518" s="21">
        <v>-232.24485999999999</v>
      </c>
      <c r="AM518" s="21">
        <v>-247.27358000000001</v>
      </c>
      <c r="AN518" s="21">
        <v>-165.79989</v>
      </c>
      <c r="AO518" s="21">
        <v>-263.41654999999997</v>
      </c>
      <c r="AP518" s="21">
        <v>-338.26778999999999</v>
      </c>
      <c r="AQ518" s="21">
        <v>-287.74391000000003</v>
      </c>
      <c r="AR518" s="21">
        <v>-304.74635999999998</v>
      </c>
      <c r="AS518" s="21">
        <v>-20.970120000000001</v>
      </c>
      <c r="AT518" s="21">
        <v>-119.43772</v>
      </c>
      <c r="AU518" s="21">
        <v>-193.05124000000001</v>
      </c>
      <c r="AV518" s="21">
        <v>-149.35648</v>
      </c>
      <c r="AW518" s="21">
        <v>-160.45674</v>
      </c>
      <c r="AX518" s="21">
        <v>121.24375999999999</v>
      </c>
      <c r="AY518" s="21">
        <v>42.714170000000003</v>
      </c>
      <c r="AZ518" s="21">
        <v>-13.917680000000001</v>
      </c>
      <c r="BA518" s="21">
        <v>14.01474</v>
      </c>
      <c r="BB518" s="21">
        <v>10.773149999999999</v>
      </c>
      <c r="BC518" s="21">
        <v>112.44467</v>
      </c>
      <c r="BD518" s="21">
        <v>33.241219999999998</v>
      </c>
      <c r="BE518" s="21">
        <v>-23.856860000000001</v>
      </c>
      <c r="BF518" s="21">
        <v>4.8992899999999997</v>
      </c>
      <c r="BG518" s="21">
        <v>1.04888</v>
      </c>
      <c r="BH518" s="21">
        <v>2528.9300499999999</v>
      </c>
      <c r="BI518" s="21">
        <v>2646.4245599999999</v>
      </c>
      <c r="BJ518" s="21">
        <v>2762.0367900000001</v>
      </c>
      <c r="BK518" s="21">
        <v>2589.3792899999999</v>
      </c>
      <c r="BL518" s="21">
        <v>2704.9987299999998</v>
      </c>
      <c r="BM518" s="21">
        <v>7.3093700000000004</v>
      </c>
      <c r="BN518" s="21">
        <v>-148.71241000000001</v>
      </c>
      <c r="BO518" s="21">
        <v>-262.79043000000001</v>
      </c>
      <c r="BP518" s="21">
        <v>-196.61923999999999</v>
      </c>
      <c r="BQ518" s="21">
        <v>-212.97986</v>
      </c>
      <c r="BR518" s="21">
        <v>-504.70906000000002</v>
      </c>
      <c r="BS518" s="21">
        <v>-720.82975999999996</v>
      </c>
      <c r="BT518" s="21">
        <v>-885.33141000000001</v>
      </c>
      <c r="BU518" s="21">
        <v>-767.88646000000006</v>
      </c>
      <c r="BV518" s="21">
        <v>-811.82799</v>
      </c>
      <c r="BW518" s="21">
        <v>-98.212429999999998</v>
      </c>
      <c r="BX518" s="21">
        <v>-236.38934</v>
      </c>
      <c r="BY518" s="21">
        <v>-341.28962999999999</v>
      </c>
      <c r="BZ518" s="21">
        <v>-277.33767</v>
      </c>
      <c r="CA518" s="21">
        <v>-294.74086999999997</v>
      </c>
      <c r="CB518" s="21">
        <v>-96.432259999999999</v>
      </c>
      <c r="CC518" s="21">
        <v>-228.14132000000001</v>
      </c>
      <c r="CD518" s="21">
        <v>-326.47492</v>
      </c>
      <c r="CE518" s="21">
        <v>-266.12437</v>
      </c>
      <c r="CF518" s="21">
        <v>-283.10644000000002</v>
      </c>
      <c r="CG518" s="21">
        <v>-195.44947999999999</v>
      </c>
      <c r="CH518" s="21">
        <v>-324.6035</v>
      </c>
      <c r="CI518" s="21">
        <v>-422.99603999999999</v>
      </c>
      <c r="CJ518" s="21">
        <v>-359.05633</v>
      </c>
      <c r="CK518" s="21">
        <v>-378.97253000000001</v>
      </c>
      <c r="CL518" s="21">
        <v>-4.0910700000000002</v>
      </c>
      <c r="CM518" s="21">
        <v>-116.66064</v>
      </c>
      <c r="CN518" s="21">
        <v>-200.31438</v>
      </c>
      <c r="CO518" s="21">
        <v>-152.86347000000001</v>
      </c>
      <c r="CP518" s="21">
        <v>-163.42764</v>
      </c>
      <c r="CQ518" s="21">
        <v>-61.655810000000002</v>
      </c>
      <c r="CR518" s="21">
        <v>-176.73381000000001</v>
      </c>
      <c r="CS518" s="21">
        <v>-262.59345000000002</v>
      </c>
      <c r="CT518" s="21">
        <v>-211.52167</v>
      </c>
      <c r="CU518" s="21">
        <v>-224.57094000000001</v>
      </c>
      <c r="CV518" s="21">
        <v>-1.4866299999999999</v>
      </c>
      <c r="CW518" s="21">
        <v>-107.67231</v>
      </c>
      <c r="CX518" s="21">
        <v>-186.14621</v>
      </c>
      <c r="CY518" s="21">
        <v>-141.88525000000001</v>
      </c>
      <c r="CZ518" s="21">
        <v>-151.55759</v>
      </c>
      <c r="DA518" s="21">
        <v>-6.8579499999999998</v>
      </c>
      <c r="DB518" s="21">
        <v>-111.76821</v>
      </c>
      <c r="DC518" s="21">
        <v>-189.48548</v>
      </c>
      <c r="DD518" s="21">
        <v>-145.57306</v>
      </c>
      <c r="DE518" s="21">
        <v>-155.13924</v>
      </c>
      <c r="DF518" s="21">
        <v>-12.697240000000001</v>
      </c>
      <c r="DG518" s="21">
        <v>-153.52063000000001</v>
      </c>
      <c r="DH518" s="21">
        <v>-255.8058</v>
      </c>
      <c r="DI518" s="21">
        <v>-197.18943999999999</v>
      </c>
      <c r="DJ518" s="21">
        <v>-211.07614000000001</v>
      </c>
      <c r="DK518" s="21">
        <v>-34.741230000000002</v>
      </c>
      <c r="DL518" s="21">
        <v>-132.37031999999999</v>
      </c>
      <c r="DM518" s="21">
        <v>-204.83107000000001</v>
      </c>
      <c r="DN518" s="21">
        <v>-161.91764000000001</v>
      </c>
      <c r="DO518" s="21">
        <v>-172.98536999999999</v>
      </c>
      <c r="DP518" s="21">
        <v>-75.743319999999997</v>
      </c>
      <c r="DQ518" s="21">
        <v>-256.54120999999998</v>
      </c>
      <c r="DR518" s="21">
        <v>-391.86327</v>
      </c>
      <c r="DS518" s="21">
        <v>-309.72809000000001</v>
      </c>
      <c r="DT518" s="21">
        <v>-331.92322000000001</v>
      </c>
      <c r="DU518" s="21">
        <v>-76.237960000000001</v>
      </c>
      <c r="DV518" s="21">
        <v>-200.71530000000001</v>
      </c>
      <c r="DW518" s="21">
        <v>-295.37963000000002</v>
      </c>
      <c r="DX518" s="21">
        <v>-238.2535</v>
      </c>
      <c r="DY518" s="21">
        <v>-253.34557000000001</v>
      </c>
      <c r="DZ518" s="21">
        <v>-4.9004700000000003</v>
      </c>
      <c r="EA518" s="21">
        <v>-88.997230000000002</v>
      </c>
      <c r="EB518" s="21">
        <v>-151.56997999999999</v>
      </c>
      <c r="EC518" s="21">
        <v>-116.12547000000001</v>
      </c>
      <c r="ED518" s="21">
        <v>-123.9181</v>
      </c>
    </row>
    <row r="519" spans="2:134" x14ac:dyDescent="0.25">
      <c r="B519" s="39" t="s">
        <v>671</v>
      </c>
      <c r="C519" s="21">
        <v>-34891.956200000001</v>
      </c>
      <c r="D519" s="21">
        <v>-36495.639089999997</v>
      </c>
      <c r="E519" s="21">
        <v>-38073.922169999998</v>
      </c>
      <c r="F519" s="21">
        <v>-35716.999739999999</v>
      </c>
      <c r="G519" s="21">
        <v>-37295.390910000002</v>
      </c>
      <c r="H519" s="21">
        <v>-81057.754390000002</v>
      </c>
      <c r="I519" s="21">
        <v>-84783.286859999993</v>
      </c>
      <c r="J519" s="21">
        <v>-88449.786980000004</v>
      </c>
      <c r="K519" s="21">
        <v>-82974.429130000004</v>
      </c>
      <c r="L519" s="21">
        <v>-86641.145749999996</v>
      </c>
      <c r="M519" s="21">
        <v>-72375.440069999997</v>
      </c>
      <c r="N519" s="21">
        <v>-75701.985820000002</v>
      </c>
      <c r="O519" s="21">
        <v>-78975.715119999993</v>
      </c>
      <c r="P519" s="21">
        <v>-74086.856020000007</v>
      </c>
      <c r="Q519" s="21">
        <v>-77360.807870000004</v>
      </c>
      <c r="R519" s="21">
        <v>-828.50228000000004</v>
      </c>
      <c r="S519" s="21">
        <v>-867.64182000000005</v>
      </c>
      <c r="T519" s="21">
        <v>-897.6454</v>
      </c>
      <c r="U519" s="21">
        <v>-848.54226000000006</v>
      </c>
      <c r="V519" s="21">
        <v>-886.79750000000001</v>
      </c>
      <c r="W519" s="21">
        <v>-828.87435000000005</v>
      </c>
      <c r="X519" s="21">
        <v>-868.03148999999996</v>
      </c>
      <c r="Y519" s="21">
        <v>-898.90746999999999</v>
      </c>
      <c r="Z519" s="21">
        <v>-848.92332999999996</v>
      </c>
      <c r="AA519" s="21">
        <v>-887.19028000000003</v>
      </c>
      <c r="AB519" s="21">
        <v>10316.692800000001</v>
      </c>
      <c r="AC519" s="21">
        <v>10790.870639999999</v>
      </c>
      <c r="AD519" s="21">
        <v>11257.524590000001</v>
      </c>
      <c r="AE519" s="21">
        <v>10560.64554</v>
      </c>
      <c r="AF519" s="21">
        <v>11027.331679999999</v>
      </c>
      <c r="AG519" s="21">
        <v>-5.1000000000000004E-4</v>
      </c>
      <c r="AH519" s="21">
        <v>0</v>
      </c>
      <c r="AI519" s="21">
        <v>-479.94461999999999</v>
      </c>
      <c r="AJ519" s="21">
        <v>-502.20760000000001</v>
      </c>
      <c r="AK519" s="21">
        <v>-516.93138999999996</v>
      </c>
      <c r="AL519" s="21">
        <v>-491.38657999999998</v>
      </c>
      <c r="AM519" s="21">
        <v>-513.45853</v>
      </c>
      <c r="AN519" s="21">
        <v>-709.88048000000003</v>
      </c>
      <c r="AO519" s="21">
        <v>-742.80255999999997</v>
      </c>
      <c r="AP519" s="21">
        <v>-768.49627999999996</v>
      </c>
      <c r="AQ519" s="21">
        <v>-726.79713000000004</v>
      </c>
      <c r="AR519" s="21">
        <v>-759.33164999999997</v>
      </c>
      <c r="AS519" s="21">
        <v>-1037.32222</v>
      </c>
      <c r="AT519" s="21">
        <v>-1085.3874699999999</v>
      </c>
      <c r="AU519" s="21">
        <v>-1125.44822</v>
      </c>
      <c r="AV519" s="21">
        <v>-1062.11554</v>
      </c>
      <c r="AW519" s="21">
        <v>-1109.57178</v>
      </c>
      <c r="AX519" s="21">
        <v>-1077.85971</v>
      </c>
      <c r="AY519" s="21">
        <v>-1127.7977100000001</v>
      </c>
      <c r="AZ519" s="21">
        <v>-1170.74395</v>
      </c>
      <c r="BA519" s="21">
        <v>-1103.50065</v>
      </c>
      <c r="BB519" s="21">
        <v>-1152.7261100000001</v>
      </c>
      <c r="BC519" s="21">
        <v>-1227.7195999999999</v>
      </c>
      <c r="BD519" s="21">
        <v>-1284.6135999999999</v>
      </c>
      <c r="BE519" s="21">
        <v>-1334.4180200000001</v>
      </c>
      <c r="BF519" s="21">
        <v>-1257.0663099999999</v>
      </c>
      <c r="BG519" s="21">
        <v>-1313.1769899999999</v>
      </c>
      <c r="BH519" s="21">
        <v>-10456.06258</v>
      </c>
      <c r="BI519" s="21">
        <v>-10941.85296</v>
      </c>
      <c r="BJ519" s="21">
        <v>-11419.860919999999</v>
      </c>
      <c r="BK519" s="21">
        <v>-10705.99475</v>
      </c>
      <c r="BL519" s="21">
        <v>-11184.03253</v>
      </c>
      <c r="BM519" s="21">
        <v>-453.88823000000002</v>
      </c>
      <c r="BN519" s="21">
        <v>-475.33037999999999</v>
      </c>
      <c r="BO519" s="21">
        <v>-485.31173999999999</v>
      </c>
      <c r="BP519" s="21">
        <v>-464.86694999999997</v>
      </c>
      <c r="BQ519" s="21">
        <v>-485.99113</v>
      </c>
      <c r="BR519" s="21">
        <v>-1606.5275799999999</v>
      </c>
      <c r="BS519" s="21">
        <v>-1680.92662</v>
      </c>
      <c r="BT519" s="21">
        <v>-1740.1306999999999</v>
      </c>
      <c r="BU519" s="21">
        <v>-1644.9274700000001</v>
      </c>
      <c r="BV519" s="21">
        <v>-1718.4574700000001</v>
      </c>
      <c r="BW519" s="21">
        <v>-689.13661999999999</v>
      </c>
      <c r="BX519" s="21">
        <v>-721.69228999999996</v>
      </c>
      <c r="BY519" s="21">
        <v>-743.67828999999995</v>
      </c>
      <c r="BZ519" s="21">
        <v>-705.80559000000005</v>
      </c>
      <c r="CA519" s="21">
        <v>-737.69393000000002</v>
      </c>
      <c r="CB519" s="21">
        <v>-783.19911000000002</v>
      </c>
      <c r="CC519" s="21">
        <v>-820.19844000000001</v>
      </c>
      <c r="CD519" s="21">
        <v>-847.22446000000002</v>
      </c>
      <c r="CE519" s="21">
        <v>-802.14328</v>
      </c>
      <c r="CF519" s="21">
        <v>-838.35045000000002</v>
      </c>
      <c r="CG519" s="21">
        <v>-904.62333000000001</v>
      </c>
      <c r="CH519" s="21">
        <v>-947.35892999999999</v>
      </c>
      <c r="CI519" s="21">
        <v>-980.32268999999997</v>
      </c>
      <c r="CJ519" s="21">
        <v>-926.50454000000002</v>
      </c>
      <c r="CK519" s="21">
        <v>-968.26054999999997</v>
      </c>
      <c r="CL519" s="21">
        <v>-815.38612999999998</v>
      </c>
      <c r="CM519" s="21">
        <v>-853.90606000000002</v>
      </c>
      <c r="CN519" s="21">
        <v>-883.42415000000005</v>
      </c>
      <c r="CO519" s="21">
        <v>-835.10884999999996</v>
      </c>
      <c r="CP519" s="21">
        <v>-872.75120000000004</v>
      </c>
      <c r="CQ519" s="21">
        <v>-898.34762999999998</v>
      </c>
      <c r="CR519" s="21">
        <v>-940.78679</v>
      </c>
      <c r="CS519" s="21">
        <v>-974.18457999999998</v>
      </c>
      <c r="CT519" s="21">
        <v>-920.07704999999999</v>
      </c>
      <c r="CU519" s="21">
        <v>-961.52728999999999</v>
      </c>
      <c r="CV519" s="21">
        <v>-855.40458999999998</v>
      </c>
      <c r="CW519" s="21">
        <v>-895.81506000000002</v>
      </c>
      <c r="CX519" s="21">
        <v>-927.68898999999999</v>
      </c>
      <c r="CY519" s="21">
        <v>-876.09528999999998</v>
      </c>
      <c r="CZ519" s="21">
        <v>-915.56236000000001</v>
      </c>
      <c r="DA519" s="21">
        <v>-873.32182999999998</v>
      </c>
      <c r="DB519" s="21">
        <v>-914.57872999999995</v>
      </c>
      <c r="DC519" s="21">
        <v>-947.30553999999995</v>
      </c>
      <c r="DD519" s="21">
        <v>-894.44592</v>
      </c>
      <c r="DE519" s="21">
        <v>-934.73454000000004</v>
      </c>
      <c r="DF519" s="21">
        <v>-1134.31924</v>
      </c>
      <c r="DG519" s="21">
        <v>-1187.9060099999999</v>
      </c>
      <c r="DH519" s="21">
        <v>-1230.4596100000001</v>
      </c>
      <c r="DI519" s="21">
        <v>-1161.75639</v>
      </c>
      <c r="DJ519" s="21">
        <v>-1214.1096700000001</v>
      </c>
      <c r="DK519" s="21">
        <v>-721.94332999999995</v>
      </c>
      <c r="DL519" s="21">
        <v>-756.0489</v>
      </c>
      <c r="DM519" s="21">
        <v>-782.50005999999996</v>
      </c>
      <c r="DN519" s="21">
        <v>-739.40584000000001</v>
      </c>
      <c r="DO519" s="21">
        <v>-772.73941000000002</v>
      </c>
      <c r="DP519" s="21">
        <v>-632.62129000000004</v>
      </c>
      <c r="DQ519" s="21">
        <v>-661.95343000000003</v>
      </c>
      <c r="DR519" s="21">
        <v>-677.74591999999996</v>
      </c>
      <c r="DS519" s="21">
        <v>-647.69081000000006</v>
      </c>
      <c r="DT519" s="21">
        <v>-676.85820000000001</v>
      </c>
      <c r="DU519" s="21">
        <v>-720.36617999999999</v>
      </c>
      <c r="DV519" s="21">
        <v>-754.3972</v>
      </c>
      <c r="DW519" s="21">
        <v>-778.67282</v>
      </c>
      <c r="DX519" s="21">
        <v>-737.79053999999996</v>
      </c>
      <c r="DY519" s="21">
        <v>-771.09087999999997</v>
      </c>
      <c r="DZ519" s="21">
        <v>-707.31803000000002</v>
      </c>
      <c r="EA519" s="21">
        <v>-740.73269000000005</v>
      </c>
      <c r="EB519" s="21">
        <v>-767.27030000000002</v>
      </c>
      <c r="EC519" s="21">
        <v>-724.42678999999998</v>
      </c>
      <c r="ED519" s="21">
        <v>-757.05628999999999</v>
      </c>
    </row>
    <row r="520" spans="2:134" x14ac:dyDescent="0.25">
      <c r="B520" s="39" t="s">
        <v>672</v>
      </c>
      <c r="C520" s="21">
        <v>-27184.469550000002</v>
      </c>
      <c r="D520" s="21">
        <v>-28433.905620000001</v>
      </c>
      <c r="E520" s="21">
        <v>-29663.552599999999</v>
      </c>
      <c r="F520" s="21">
        <v>-27827.264439999999</v>
      </c>
      <c r="G520" s="21">
        <v>-29056.995620000002</v>
      </c>
      <c r="H520" s="21">
        <v>-156387.34252000001</v>
      </c>
      <c r="I520" s="21">
        <v>-163575.13258</v>
      </c>
      <c r="J520" s="21">
        <v>-170649.02963</v>
      </c>
      <c r="K520" s="21">
        <v>-160085.24497</v>
      </c>
      <c r="L520" s="21">
        <v>-167159.55973000001</v>
      </c>
      <c r="M520" s="21">
        <v>-119157.41159</v>
      </c>
      <c r="N520" s="21">
        <v>-124634.16697000001</v>
      </c>
      <c r="O520" s="21">
        <v>-130023.96646</v>
      </c>
      <c r="P520" s="21">
        <v>-121975.05104000001</v>
      </c>
      <c r="Q520" s="21">
        <v>-127365.21692000001</v>
      </c>
      <c r="R520" s="21">
        <v>-317.49457000000001</v>
      </c>
      <c r="S520" s="21">
        <v>-332.49333000000001</v>
      </c>
      <c r="T520" s="21">
        <v>-340.98829000000001</v>
      </c>
      <c r="U520" s="21">
        <v>-325.17419000000001</v>
      </c>
      <c r="V520" s="21">
        <v>-339.88990000000001</v>
      </c>
      <c r="W520" s="21">
        <v>-490.88994000000002</v>
      </c>
      <c r="X520" s="21">
        <v>-514.08016999999995</v>
      </c>
      <c r="Y520" s="21">
        <v>-531.22083999999995</v>
      </c>
      <c r="Z520" s="21">
        <v>-502.76366999999999</v>
      </c>
      <c r="AA520" s="21">
        <v>-525.43692999999996</v>
      </c>
      <c r="AB520" s="21">
        <v>-123319.50886</v>
      </c>
      <c r="AC520" s="21">
        <v>-128987.54420999999</v>
      </c>
      <c r="AD520" s="21">
        <v>-134565.64332999999</v>
      </c>
      <c r="AE520" s="21">
        <v>-126235.57249999999</v>
      </c>
      <c r="AF520" s="21">
        <v>-131814.05650999999</v>
      </c>
      <c r="AG520" s="21">
        <v>-5.1000000000000004E-4</v>
      </c>
      <c r="AH520" s="21">
        <v>0</v>
      </c>
      <c r="AI520" s="21">
        <v>-286.83810999999997</v>
      </c>
      <c r="AJ520" s="21">
        <v>-300.14352000000002</v>
      </c>
      <c r="AK520" s="21">
        <v>-307.88959</v>
      </c>
      <c r="AL520" s="21">
        <v>-293.67622999999998</v>
      </c>
      <c r="AM520" s="21">
        <v>-306.87527999999998</v>
      </c>
      <c r="AN520" s="21">
        <v>-278.73457999999999</v>
      </c>
      <c r="AO520" s="21">
        <v>-291.66140000000001</v>
      </c>
      <c r="AP520" s="21">
        <v>-299.39609000000002</v>
      </c>
      <c r="AQ520" s="21">
        <v>-285.37668000000002</v>
      </c>
      <c r="AR520" s="21">
        <v>-298.19297999999998</v>
      </c>
      <c r="AS520" s="21">
        <v>-627.59086000000002</v>
      </c>
      <c r="AT520" s="21">
        <v>-656.67083000000002</v>
      </c>
      <c r="AU520" s="21">
        <v>-679.90057999999999</v>
      </c>
      <c r="AV520" s="21">
        <v>-642.59092999999996</v>
      </c>
      <c r="AW520" s="21">
        <v>-671.30898999999999</v>
      </c>
      <c r="AX520" s="21">
        <v>-676.10122000000001</v>
      </c>
      <c r="AY520" s="21">
        <v>-707.42546000000004</v>
      </c>
      <c r="AZ520" s="21">
        <v>-733.63922000000002</v>
      </c>
      <c r="BA520" s="21">
        <v>-692.18471</v>
      </c>
      <c r="BB520" s="21">
        <v>-723.06428000000005</v>
      </c>
      <c r="BC520" s="21">
        <v>-928.99180000000001</v>
      </c>
      <c r="BD520" s="21">
        <v>-972.04237000000001</v>
      </c>
      <c r="BE520" s="21">
        <v>-1009.79486</v>
      </c>
      <c r="BF520" s="21">
        <v>-951.19781</v>
      </c>
      <c r="BG520" s="21">
        <v>-993.63795000000005</v>
      </c>
      <c r="BH520" s="21">
        <v>-14208.201290000001</v>
      </c>
      <c r="BI520" s="21">
        <v>-14868.31666</v>
      </c>
      <c r="BJ520" s="21">
        <v>-15517.856889999999</v>
      </c>
      <c r="BK520" s="21">
        <v>-14547.821169999999</v>
      </c>
      <c r="BL520" s="21">
        <v>-15197.40191</v>
      </c>
      <c r="BM520" s="21">
        <v>-319.72773000000001</v>
      </c>
      <c r="BN520" s="21">
        <v>-334.83193</v>
      </c>
      <c r="BO520" s="21">
        <v>-341.42552999999998</v>
      </c>
      <c r="BP520" s="21">
        <v>-327.46134999999998</v>
      </c>
      <c r="BQ520" s="21">
        <v>-342.32288</v>
      </c>
      <c r="BR520" s="21">
        <v>-540.21914000000004</v>
      </c>
      <c r="BS520" s="21">
        <v>-565.23685</v>
      </c>
      <c r="BT520" s="21">
        <v>-579.47073999999998</v>
      </c>
      <c r="BU520" s="21">
        <v>-553.13121000000001</v>
      </c>
      <c r="BV520" s="21">
        <v>-577.96456999999998</v>
      </c>
      <c r="BW520" s="21">
        <v>-347.14559000000003</v>
      </c>
      <c r="BX520" s="21">
        <v>-363.54507999999998</v>
      </c>
      <c r="BY520" s="21">
        <v>-372.24178000000001</v>
      </c>
      <c r="BZ520" s="21">
        <v>-355.54239999999999</v>
      </c>
      <c r="CA520" s="21">
        <v>-371.63956999999999</v>
      </c>
      <c r="CB520" s="21">
        <v>-305.68101999999999</v>
      </c>
      <c r="CC520" s="21">
        <v>-320.12166999999999</v>
      </c>
      <c r="CD520" s="21">
        <v>-327.41296999999997</v>
      </c>
      <c r="CE520" s="21">
        <v>-313.07488000000001</v>
      </c>
      <c r="CF520" s="21">
        <v>-327.26852000000002</v>
      </c>
      <c r="CG520" s="21">
        <v>-372.08330999999998</v>
      </c>
      <c r="CH520" s="21">
        <v>-389.66091</v>
      </c>
      <c r="CI520" s="21">
        <v>-400.26305000000002</v>
      </c>
      <c r="CJ520" s="21">
        <v>-381.08332000000001</v>
      </c>
      <c r="CK520" s="21">
        <v>-398.30912000000001</v>
      </c>
      <c r="CL520" s="21">
        <v>-455.73068999999998</v>
      </c>
      <c r="CM520" s="21">
        <v>-477.25993999999997</v>
      </c>
      <c r="CN520" s="21">
        <v>-492.23455000000001</v>
      </c>
      <c r="CO520" s="21">
        <v>-466.75398000000001</v>
      </c>
      <c r="CP520" s="21">
        <v>-487.80957999999998</v>
      </c>
      <c r="CQ520" s="21">
        <v>-450.41577000000001</v>
      </c>
      <c r="CR520" s="21">
        <v>-471.69393000000002</v>
      </c>
      <c r="CS520" s="21">
        <v>-486.45598000000001</v>
      </c>
      <c r="CT520" s="21">
        <v>-461.31049999999999</v>
      </c>
      <c r="CU520" s="21">
        <v>-482.12146999999999</v>
      </c>
      <c r="CV520" s="21">
        <v>-478.23655000000002</v>
      </c>
      <c r="CW520" s="21">
        <v>-500.82902000000001</v>
      </c>
      <c r="CX520" s="21">
        <v>-517.21964000000003</v>
      </c>
      <c r="CY520" s="21">
        <v>-489.80423000000002</v>
      </c>
      <c r="CZ520" s="21">
        <v>-511.88510000000002</v>
      </c>
      <c r="DA520" s="21">
        <v>-508.65199000000001</v>
      </c>
      <c r="DB520" s="21">
        <v>-532.68133</v>
      </c>
      <c r="DC520" s="21">
        <v>-550.49339999999995</v>
      </c>
      <c r="DD520" s="21">
        <v>-520.95536000000004</v>
      </c>
      <c r="DE520" s="21">
        <v>-544.43200999999999</v>
      </c>
      <c r="DF520" s="21">
        <v>-675.28007000000002</v>
      </c>
      <c r="DG520" s="21">
        <v>-707.18113000000005</v>
      </c>
      <c r="DH520" s="21">
        <v>-731.02336000000003</v>
      </c>
      <c r="DI520" s="21">
        <v>-691.61387999999999</v>
      </c>
      <c r="DJ520" s="21">
        <v>-722.79306999999994</v>
      </c>
      <c r="DK520" s="21">
        <v>-378.80079000000001</v>
      </c>
      <c r="DL520" s="21">
        <v>-396.69576999999998</v>
      </c>
      <c r="DM520" s="21">
        <v>-409.04467</v>
      </c>
      <c r="DN520" s="21">
        <v>-387.96328999999997</v>
      </c>
      <c r="DO520" s="21">
        <v>-405.47494</v>
      </c>
      <c r="DP520" s="21">
        <v>-433.78280999999998</v>
      </c>
      <c r="DQ520" s="21">
        <v>-453.89559000000003</v>
      </c>
      <c r="DR520" s="21">
        <v>-463.95886000000002</v>
      </c>
      <c r="DS520" s="21">
        <v>-444.11565999999999</v>
      </c>
      <c r="DT520" s="21">
        <v>-464.10014999999999</v>
      </c>
      <c r="DU520" s="21">
        <v>-284.93621999999999</v>
      </c>
      <c r="DV520" s="21">
        <v>-298.39684999999997</v>
      </c>
      <c r="DW520" s="21">
        <v>-304.84652999999997</v>
      </c>
      <c r="DX520" s="21">
        <v>-291.82830000000001</v>
      </c>
      <c r="DY520" s="21">
        <v>-305.05540000000002</v>
      </c>
      <c r="DZ520" s="21">
        <v>-406.24220000000003</v>
      </c>
      <c r="EA520" s="21">
        <v>-425.43356999999997</v>
      </c>
      <c r="EB520" s="21">
        <v>-439.61894999999998</v>
      </c>
      <c r="EC520" s="21">
        <v>-416.06846000000002</v>
      </c>
      <c r="ED520" s="21">
        <v>-434.81921999999997</v>
      </c>
    </row>
    <row r="521" spans="2:134" x14ac:dyDescent="0.25">
      <c r="B521" s="39" t="s">
        <v>673</v>
      </c>
      <c r="C521" s="21">
        <v>-23774.962520000001</v>
      </c>
      <c r="D521" s="21">
        <v>-24867.692910000002</v>
      </c>
      <c r="E521" s="21">
        <v>-25943.116160000001</v>
      </c>
      <c r="F521" s="21">
        <v>-24337.137350000001</v>
      </c>
      <c r="G521" s="21">
        <v>-25412.634249999999</v>
      </c>
      <c r="H521" s="21">
        <v>-124395.70273999999</v>
      </c>
      <c r="I521" s="21">
        <v>-130113.11043</v>
      </c>
      <c r="J521" s="21">
        <v>-135739.92384</v>
      </c>
      <c r="K521" s="21">
        <v>-127337.13755</v>
      </c>
      <c r="L521" s="21">
        <v>-132964.28320999999</v>
      </c>
      <c r="M521" s="21">
        <v>-97478.735100000005</v>
      </c>
      <c r="N521" s="21">
        <v>-101959.08743</v>
      </c>
      <c r="O521" s="21">
        <v>-106368.30402</v>
      </c>
      <c r="P521" s="21">
        <v>-99783.752680000005</v>
      </c>
      <c r="Q521" s="21">
        <v>-104193.26901</v>
      </c>
      <c r="R521" s="21">
        <v>-30.55133</v>
      </c>
      <c r="S521" s="21">
        <v>-31.994450000000001</v>
      </c>
      <c r="T521" s="21">
        <v>-27.11609</v>
      </c>
      <c r="U521" s="21">
        <v>-31.290289999999999</v>
      </c>
      <c r="V521" s="21">
        <v>-32.814619999999998</v>
      </c>
      <c r="W521" s="21">
        <v>-279.91136999999998</v>
      </c>
      <c r="X521" s="21">
        <v>-293.13465000000002</v>
      </c>
      <c r="Y521" s="21">
        <v>-300.42252999999999</v>
      </c>
      <c r="Z521" s="21">
        <v>-286.68191000000002</v>
      </c>
      <c r="AA521" s="21">
        <v>-299.65197000000001</v>
      </c>
      <c r="AB521" s="21">
        <v>-101820.57335999999</v>
      </c>
      <c r="AC521" s="21">
        <v>-106500.47044</v>
      </c>
      <c r="AD521" s="21">
        <v>-111106.11034</v>
      </c>
      <c r="AE521" s="21">
        <v>-104228.26436</v>
      </c>
      <c r="AF521" s="21">
        <v>-108834.22205</v>
      </c>
      <c r="AG521" s="21">
        <v>-5.1000000000000004E-4</v>
      </c>
      <c r="AH521" s="21">
        <v>0</v>
      </c>
      <c r="AI521" s="21">
        <v>-233.30340000000001</v>
      </c>
      <c r="AJ521" s="21">
        <v>-244.12550999999999</v>
      </c>
      <c r="AK521" s="21">
        <v>-249.32982000000001</v>
      </c>
      <c r="AL521" s="21">
        <v>-238.86519000000001</v>
      </c>
      <c r="AM521" s="21">
        <v>-249.60829000000001</v>
      </c>
      <c r="AN521" s="21">
        <v>-11.042920000000001</v>
      </c>
      <c r="AO521" s="21">
        <v>-11.555</v>
      </c>
      <c r="AP521" s="21">
        <v>-6.9883899999999999</v>
      </c>
      <c r="AQ521" s="21">
        <v>-11.30574</v>
      </c>
      <c r="AR521" s="21">
        <v>-11.903499999999999</v>
      </c>
      <c r="AS521" s="21">
        <v>-230.18847</v>
      </c>
      <c r="AT521" s="21">
        <v>-240.85441</v>
      </c>
      <c r="AU521" s="21">
        <v>-245.88606999999999</v>
      </c>
      <c r="AV521" s="21">
        <v>-235.68997999999999</v>
      </c>
      <c r="AW521" s="21">
        <v>-246.28229999999999</v>
      </c>
      <c r="AX521" s="21">
        <v>-586.17787999999996</v>
      </c>
      <c r="AY521" s="21">
        <v>-613.33587999999997</v>
      </c>
      <c r="AZ521" s="21">
        <v>-635.37156000000004</v>
      </c>
      <c r="BA521" s="21">
        <v>-600.12216000000001</v>
      </c>
      <c r="BB521" s="21">
        <v>-626.89572999999996</v>
      </c>
      <c r="BC521" s="21">
        <v>-658.58870000000002</v>
      </c>
      <c r="BD521" s="21">
        <v>-689.10844999999995</v>
      </c>
      <c r="BE521" s="21">
        <v>-714.46758</v>
      </c>
      <c r="BF521" s="21">
        <v>-674.33106999999995</v>
      </c>
      <c r="BG521" s="21">
        <v>-704.43484999999998</v>
      </c>
      <c r="BH521" s="21">
        <v>-22409.20364</v>
      </c>
      <c r="BI521" s="21">
        <v>-23450.338919999998</v>
      </c>
      <c r="BJ521" s="21">
        <v>-24474.79508</v>
      </c>
      <c r="BK521" s="21">
        <v>-22944.852790000001</v>
      </c>
      <c r="BL521" s="21">
        <v>-23969.37285</v>
      </c>
      <c r="BM521" s="21">
        <v>-308.54201</v>
      </c>
      <c r="BN521" s="21">
        <v>-323.11777999999998</v>
      </c>
      <c r="BO521" s="21">
        <v>-329.04692</v>
      </c>
      <c r="BP521" s="21">
        <v>-316.00506999999999</v>
      </c>
      <c r="BQ521" s="21">
        <v>-330.33053999999998</v>
      </c>
      <c r="BR521" s="21">
        <v>73.281049999999993</v>
      </c>
      <c r="BS521" s="21">
        <v>76.674859999999995</v>
      </c>
      <c r="BT521" s="21">
        <v>90.543679999999995</v>
      </c>
      <c r="BU521" s="21">
        <v>75.033410000000003</v>
      </c>
      <c r="BV521" s="21">
        <v>78.172399999999996</v>
      </c>
      <c r="BW521" s="21">
        <v>-226.91332</v>
      </c>
      <c r="BX521" s="21">
        <v>-237.63284999999999</v>
      </c>
      <c r="BY521" s="21">
        <v>-240.63964000000001</v>
      </c>
      <c r="BZ521" s="21">
        <v>-232.40191999999999</v>
      </c>
      <c r="CA521" s="21">
        <v>-242.95931999999999</v>
      </c>
      <c r="CB521" s="21">
        <v>-65.614000000000004</v>
      </c>
      <c r="CC521" s="21">
        <v>-68.713520000000003</v>
      </c>
      <c r="CD521" s="21">
        <v>-64.784239999999997</v>
      </c>
      <c r="CE521" s="21">
        <v>-67.201070000000001</v>
      </c>
      <c r="CF521" s="21">
        <v>-70.352999999999994</v>
      </c>
      <c r="CG521" s="21">
        <v>-94.873149999999995</v>
      </c>
      <c r="CH521" s="21">
        <v>-99.354920000000007</v>
      </c>
      <c r="CI521" s="21">
        <v>-97.026539999999997</v>
      </c>
      <c r="CJ521" s="21">
        <v>-97.167940000000002</v>
      </c>
      <c r="CK521" s="21">
        <v>-101.64876</v>
      </c>
      <c r="CL521" s="21">
        <v>-245.93700000000001</v>
      </c>
      <c r="CM521" s="21">
        <v>-257.55527999999998</v>
      </c>
      <c r="CN521" s="21">
        <v>-262.72559999999999</v>
      </c>
      <c r="CO521" s="21">
        <v>-251.88576</v>
      </c>
      <c r="CP521" s="21">
        <v>-263.29298</v>
      </c>
      <c r="CQ521" s="21">
        <v>-221.60890000000001</v>
      </c>
      <c r="CR521" s="21">
        <v>-232.07787999999999</v>
      </c>
      <c r="CS521" s="21">
        <v>-236.15782999999999</v>
      </c>
      <c r="CT521" s="21">
        <v>-226.96921</v>
      </c>
      <c r="CU521" s="21">
        <v>-237.25891999999999</v>
      </c>
      <c r="CV521" s="21">
        <v>-305.81450000000001</v>
      </c>
      <c r="CW521" s="21">
        <v>-320.26150000000001</v>
      </c>
      <c r="CX521" s="21">
        <v>-328.58163000000002</v>
      </c>
      <c r="CY521" s="21">
        <v>-313.21159999999998</v>
      </c>
      <c r="CZ521" s="21">
        <v>-327.36090999999999</v>
      </c>
      <c r="DA521" s="21">
        <v>-316.37425000000002</v>
      </c>
      <c r="DB521" s="21">
        <v>-331.32008999999999</v>
      </c>
      <c r="DC521" s="21">
        <v>-340.14285999999998</v>
      </c>
      <c r="DD521" s="21">
        <v>-324.02676000000002</v>
      </c>
      <c r="DE521" s="21">
        <v>-338.66030999999998</v>
      </c>
      <c r="DF521" s="21">
        <v>-401.71740999999997</v>
      </c>
      <c r="DG521" s="21">
        <v>-420.69495000000001</v>
      </c>
      <c r="DH521" s="21">
        <v>-431.75903</v>
      </c>
      <c r="DI521" s="21">
        <v>-411.43421999999998</v>
      </c>
      <c r="DJ521" s="21">
        <v>-430.03188999999998</v>
      </c>
      <c r="DK521" s="21">
        <v>-198.56145000000001</v>
      </c>
      <c r="DL521" s="21">
        <v>-207.94165000000001</v>
      </c>
      <c r="DM521" s="21">
        <v>-211.86606</v>
      </c>
      <c r="DN521" s="21">
        <v>-203.36428000000001</v>
      </c>
      <c r="DO521" s="21">
        <v>-212.58591999999999</v>
      </c>
      <c r="DP521" s="21">
        <v>-408.12540000000001</v>
      </c>
      <c r="DQ521" s="21">
        <v>-427.04852</v>
      </c>
      <c r="DR521" s="21">
        <v>-435.76121999999998</v>
      </c>
      <c r="DS521" s="21">
        <v>-417.84701999999999</v>
      </c>
      <c r="DT521" s="21">
        <v>-436.63585999999998</v>
      </c>
      <c r="DU521" s="21">
        <v>-97.398979999999995</v>
      </c>
      <c r="DV521" s="21">
        <v>-102.00006999999999</v>
      </c>
      <c r="DW521" s="21">
        <v>-99.660049999999998</v>
      </c>
      <c r="DX521" s="21">
        <v>-99.754859999999994</v>
      </c>
      <c r="DY521" s="21">
        <v>-104.35377</v>
      </c>
      <c r="DZ521" s="21">
        <v>-222.21030999999999</v>
      </c>
      <c r="EA521" s="21">
        <v>-232.70774</v>
      </c>
      <c r="EB521" s="21">
        <v>-238.30525</v>
      </c>
      <c r="EC521" s="21">
        <v>-227.58517000000001</v>
      </c>
      <c r="ED521" s="21">
        <v>-237.87437</v>
      </c>
    </row>
    <row r="522" spans="2:134" x14ac:dyDescent="0.25">
      <c r="B522" s="39" t="s">
        <v>674</v>
      </c>
      <c r="C522" s="21">
        <v>-92966.360279999994</v>
      </c>
      <c r="D522" s="21">
        <v>-97239.22365</v>
      </c>
      <c r="E522" s="21">
        <v>-101444.41160000001</v>
      </c>
      <c r="F522" s="21">
        <v>-95164.611789999995</v>
      </c>
      <c r="G522" s="21">
        <v>-99370.087719999996</v>
      </c>
      <c r="H522" s="21">
        <v>-159871.41336999999</v>
      </c>
      <c r="I522" s="21">
        <v>-167219.3364</v>
      </c>
      <c r="J522" s="21">
        <v>-174450.82905999999</v>
      </c>
      <c r="K522" s="21">
        <v>-163651.69943000001</v>
      </c>
      <c r="L522" s="21">
        <v>-170883.61910000001</v>
      </c>
      <c r="M522" s="21">
        <v>-158640.32396000001</v>
      </c>
      <c r="N522" s="21">
        <v>-165931.80702000001</v>
      </c>
      <c r="O522" s="21">
        <v>-173107.52127</v>
      </c>
      <c r="P522" s="21">
        <v>-162391.5907</v>
      </c>
      <c r="Q522" s="21">
        <v>-169567.79274999999</v>
      </c>
      <c r="R522" s="21">
        <v>-1382.2785799999999</v>
      </c>
      <c r="S522" s="21">
        <v>-1425.1358700000001</v>
      </c>
      <c r="T522" s="21">
        <v>-1512.96237</v>
      </c>
      <c r="U522" s="21">
        <v>-1404.71425</v>
      </c>
      <c r="V522" s="21">
        <v>-1480.3154300000001</v>
      </c>
      <c r="W522" s="21">
        <v>-1635.5601099999999</v>
      </c>
      <c r="X522" s="21">
        <v>-1692.1643999999999</v>
      </c>
      <c r="Y522" s="21">
        <v>-1789.8881100000001</v>
      </c>
      <c r="Z522" s="21">
        <v>-1664.81792</v>
      </c>
      <c r="AA522" s="21">
        <v>-1751.4003499999999</v>
      </c>
      <c r="AB522" s="21">
        <v>-156960.79626</v>
      </c>
      <c r="AC522" s="21">
        <v>-164175.05903</v>
      </c>
      <c r="AD522" s="21">
        <v>-171274.85115999999</v>
      </c>
      <c r="AE522" s="21">
        <v>-160672.35556</v>
      </c>
      <c r="AF522" s="21">
        <v>-167772.63759</v>
      </c>
      <c r="AG522" s="21">
        <v>-25.396809999999999</v>
      </c>
      <c r="AH522" s="21">
        <v>-12.884600000000001</v>
      </c>
      <c r="AI522" s="21">
        <v>-975.54138999999998</v>
      </c>
      <c r="AJ522" s="21">
        <v>-1001.93666</v>
      </c>
      <c r="AK522" s="21">
        <v>-1067.2201500000001</v>
      </c>
      <c r="AL522" s="21">
        <v>-989.47095000000002</v>
      </c>
      <c r="AM522" s="21">
        <v>-1044.78413</v>
      </c>
      <c r="AN522" s="21">
        <v>-1217.4920099999999</v>
      </c>
      <c r="AO522" s="21">
        <v>-1256.4306899999999</v>
      </c>
      <c r="AP522" s="21">
        <v>-1331.1852899999999</v>
      </c>
      <c r="AQ522" s="21">
        <v>-1237.8505</v>
      </c>
      <c r="AR522" s="21">
        <v>-1303.3364999999999</v>
      </c>
      <c r="AS522" s="21">
        <v>-1777.5783799999999</v>
      </c>
      <c r="AT522" s="21">
        <v>-1841.0407700000001</v>
      </c>
      <c r="AU522" s="21">
        <v>-1942.65562</v>
      </c>
      <c r="AV522" s="21">
        <v>-1810.7329299999999</v>
      </c>
      <c r="AW522" s="21">
        <v>-1902.4157299999999</v>
      </c>
      <c r="AX522" s="21">
        <v>-2706.2131899999999</v>
      </c>
      <c r="AY522" s="21">
        <v>-2815.58311</v>
      </c>
      <c r="AZ522" s="21">
        <v>-2956.2033099999999</v>
      </c>
      <c r="BA522" s="21">
        <v>-2762.6567</v>
      </c>
      <c r="BB522" s="21">
        <v>-2894.9342099999999</v>
      </c>
      <c r="BC522" s="21">
        <v>-2730.8038000000001</v>
      </c>
      <c r="BD522" s="21">
        <v>-2841.3023499999999</v>
      </c>
      <c r="BE522" s="21">
        <v>-2983.1215400000001</v>
      </c>
      <c r="BF522" s="21">
        <v>-2788.1316400000001</v>
      </c>
      <c r="BG522" s="21">
        <v>-2921.6472199999998</v>
      </c>
      <c r="BH522" s="21">
        <v>-40881.35787</v>
      </c>
      <c r="BI522" s="21">
        <v>-42780.712469999999</v>
      </c>
      <c r="BJ522" s="21">
        <v>-44649.639170000002</v>
      </c>
      <c r="BK522" s="21">
        <v>-41858.54853</v>
      </c>
      <c r="BL522" s="21">
        <v>-43727.591809999998</v>
      </c>
      <c r="BM522" s="21">
        <v>-973.00224000000003</v>
      </c>
      <c r="BN522" s="21">
        <v>-988.28219000000001</v>
      </c>
      <c r="BO522" s="21">
        <v>-1066.4441300000001</v>
      </c>
      <c r="BP522" s="21">
        <v>-981.42064000000005</v>
      </c>
      <c r="BQ522" s="21">
        <v>-1042.83142</v>
      </c>
      <c r="BR522" s="21">
        <v>-2543.7813599999999</v>
      </c>
      <c r="BS522" s="21">
        <v>-2624.49494</v>
      </c>
      <c r="BT522" s="21">
        <v>-2780.96173</v>
      </c>
      <c r="BU522" s="21">
        <v>-2586.15816</v>
      </c>
      <c r="BV522" s="21">
        <v>-2723.1706899999999</v>
      </c>
      <c r="BW522" s="21">
        <v>-1311.2081599999999</v>
      </c>
      <c r="BX522" s="21">
        <v>-1346.40527</v>
      </c>
      <c r="BY522" s="21">
        <v>-1435.6149399999999</v>
      </c>
      <c r="BZ522" s="21">
        <v>-1329.88645</v>
      </c>
      <c r="CA522" s="21">
        <v>-1404.41986</v>
      </c>
      <c r="CB522" s="21">
        <v>-1371.15762</v>
      </c>
      <c r="CC522" s="21">
        <v>-1410.93363</v>
      </c>
      <c r="CD522" s="21">
        <v>-1501.1298200000001</v>
      </c>
      <c r="CE522" s="21">
        <v>-1392.0188700000001</v>
      </c>
      <c r="CF522" s="21">
        <v>-1468.68352</v>
      </c>
      <c r="CG522" s="21">
        <v>-1534.1152400000001</v>
      </c>
      <c r="CH522" s="21">
        <v>-1582.62347</v>
      </c>
      <c r="CI522" s="21">
        <v>-1678.8124600000001</v>
      </c>
      <c r="CJ522" s="21">
        <v>-1559.5159699999999</v>
      </c>
      <c r="CK522" s="21">
        <v>-1642.6073200000001</v>
      </c>
      <c r="CL522" s="21">
        <v>-1552.40878</v>
      </c>
      <c r="CM522" s="21">
        <v>-1603.4075499999999</v>
      </c>
      <c r="CN522" s="21">
        <v>-1698.7241300000001</v>
      </c>
      <c r="CO522" s="21">
        <v>-1579.06944</v>
      </c>
      <c r="CP522" s="21">
        <v>-1662.02442</v>
      </c>
      <c r="CQ522" s="21">
        <v>-1670.46405</v>
      </c>
      <c r="CR522" s="21">
        <v>-1727.10393</v>
      </c>
      <c r="CS522" s="21">
        <v>-1827.71587</v>
      </c>
      <c r="CT522" s="21">
        <v>-1700.01145</v>
      </c>
      <c r="CU522" s="21">
        <v>-1788.2692500000001</v>
      </c>
      <c r="CV522" s="21">
        <v>-1772.18516</v>
      </c>
      <c r="CW522" s="21">
        <v>-1834.9079200000001</v>
      </c>
      <c r="CX522" s="21">
        <v>-1938.8178700000001</v>
      </c>
      <c r="CY522" s="21">
        <v>-1804.8156799999999</v>
      </c>
      <c r="CZ522" s="21">
        <v>-1897.03828</v>
      </c>
      <c r="DA522" s="21">
        <v>-1775.8690999999999</v>
      </c>
      <c r="DB522" s="21">
        <v>-1839.0454400000001</v>
      </c>
      <c r="DC522" s="21">
        <v>-1942.7639099999999</v>
      </c>
      <c r="DD522" s="21">
        <v>-1808.70065</v>
      </c>
      <c r="DE522" s="21">
        <v>-1901.01502</v>
      </c>
      <c r="DF522" s="21">
        <v>-2250.1116299999999</v>
      </c>
      <c r="DG522" s="21">
        <v>-2329.2366400000001</v>
      </c>
      <c r="DH522" s="21">
        <v>-2461.9720499999999</v>
      </c>
      <c r="DI522" s="21">
        <v>-2291.1248900000001</v>
      </c>
      <c r="DJ522" s="21">
        <v>-2409.0530600000002</v>
      </c>
      <c r="DK522" s="21">
        <v>-1361.5403699999999</v>
      </c>
      <c r="DL522" s="21">
        <v>-1407.1000899999999</v>
      </c>
      <c r="DM522" s="21">
        <v>-1490.1174699999999</v>
      </c>
      <c r="DN522" s="21">
        <v>-1385.23848</v>
      </c>
      <c r="DO522" s="21">
        <v>-1458.0344700000001</v>
      </c>
      <c r="DP522" s="21">
        <v>-1358.9290800000001</v>
      </c>
      <c r="DQ522" s="21">
        <v>-1387.44904</v>
      </c>
      <c r="DR522" s="21">
        <v>-1487.3158800000001</v>
      </c>
      <c r="DS522" s="21">
        <v>-1374.2293299999999</v>
      </c>
      <c r="DT522" s="21">
        <v>-1455.8744300000001</v>
      </c>
      <c r="DU522" s="21">
        <v>-1276.7007900000001</v>
      </c>
      <c r="DV522" s="21">
        <v>-1312.80826</v>
      </c>
      <c r="DW522" s="21">
        <v>-1397.69526</v>
      </c>
      <c r="DX522" s="21">
        <v>-1295.76332</v>
      </c>
      <c r="DY522" s="21">
        <v>-1367.45832</v>
      </c>
      <c r="DZ522" s="21">
        <v>-1374.1744699999999</v>
      </c>
      <c r="EA522" s="21">
        <v>-1422.46297</v>
      </c>
      <c r="EB522" s="21">
        <v>-1503.4338600000001</v>
      </c>
      <c r="EC522" s="21">
        <v>-1399.2891099999999</v>
      </c>
      <c r="ED522" s="21">
        <v>-1471.1119900000001</v>
      </c>
    </row>
    <row r="523" spans="2:134" x14ac:dyDescent="0.25">
      <c r="B523" s="39" t="s">
        <v>675</v>
      </c>
      <c r="C523" s="21">
        <v>-138698.71611000001</v>
      </c>
      <c r="D523" s="21">
        <v>-145073.50224</v>
      </c>
      <c r="E523" s="21">
        <v>-151347.32180000001</v>
      </c>
      <c r="F523" s="21">
        <v>-141978.33963</v>
      </c>
      <c r="G523" s="21">
        <v>-148252.58882999999</v>
      </c>
      <c r="H523" s="21">
        <v>-287849.67687999998</v>
      </c>
      <c r="I523" s="21">
        <v>-301079.66732000001</v>
      </c>
      <c r="J523" s="21">
        <v>-314100.02402000001</v>
      </c>
      <c r="K523" s="21">
        <v>-294656.11025000003</v>
      </c>
      <c r="L523" s="21">
        <v>-307677.23577000003</v>
      </c>
      <c r="M523" s="21">
        <v>-243041.62073</v>
      </c>
      <c r="N523" s="21">
        <v>-254212.38623999999</v>
      </c>
      <c r="O523" s="21">
        <v>-265205.79055999999</v>
      </c>
      <c r="P523" s="21">
        <v>-248788.67120000001</v>
      </c>
      <c r="Q523" s="21">
        <v>-259782.82282999999</v>
      </c>
      <c r="R523" s="21">
        <v>-2544.4912899999999</v>
      </c>
      <c r="S523" s="21">
        <v>-2642.6017999999999</v>
      </c>
      <c r="T523" s="21">
        <v>-2775.1908400000002</v>
      </c>
      <c r="U523" s="21">
        <v>-2595.2087000000001</v>
      </c>
      <c r="V523" s="21">
        <v>-2724.2161099999998</v>
      </c>
      <c r="W523" s="21">
        <v>-2359.5070300000002</v>
      </c>
      <c r="X523" s="21">
        <v>-2450.5287699999999</v>
      </c>
      <c r="Y523" s="21">
        <v>-2573.8323399999999</v>
      </c>
      <c r="Z523" s="21">
        <v>-2406.38166</v>
      </c>
      <c r="AA523" s="21">
        <v>-2526.3187600000001</v>
      </c>
      <c r="AB523" s="21">
        <v>-241322.90526999999</v>
      </c>
      <c r="AC523" s="21">
        <v>-252414.63576999999</v>
      </c>
      <c r="AD523" s="21">
        <v>-263330.37082000001</v>
      </c>
      <c r="AE523" s="21">
        <v>-247029.32556999999</v>
      </c>
      <c r="AF523" s="21">
        <v>-257945.81380999999</v>
      </c>
      <c r="AG523" s="21">
        <v>-25.396809999999999</v>
      </c>
      <c r="AH523" s="21">
        <v>-12.884600000000001</v>
      </c>
      <c r="AI523" s="21">
        <v>-1515.6696300000001</v>
      </c>
      <c r="AJ523" s="21">
        <v>-1567.19859</v>
      </c>
      <c r="AK523" s="21">
        <v>-1649.5317</v>
      </c>
      <c r="AL523" s="21">
        <v>-1542.51532</v>
      </c>
      <c r="AM523" s="21">
        <v>-1622.6291100000001</v>
      </c>
      <c r="AN523" s="21">
        <v>-2302.1104599999999</v>
      </c>
      <c r="AO523" s="21">
        <v>-2391.5090599999999</v>
      </c>
      <c r="AP523" s="21">
        <v>-2508.5863899999999</v>
      </c>
      <c r="AQ523" s="21">
        <v>-2348.3944799999999</v>
      </c>
      <c r="AR523" s="21">
        <v>-2463.4353500000002</v>
      </c>
      <c r="AS523" s="21">
        <v>-2786.4263900000001</v>
      </c>
      <c r="AT523" s="21">
        <v>-2896.78217</v>
      </c>
      <c r="AU523" s="21">
        <v>-3036.7103499999998</v>
      </c>
      <c r="AV523" s="21">
        <v>-2843.76685</v>
      </c>
      <c r="AW523" s="21">
        <v>-2981.5503899999999</v>
      </c>
      <c r="AX523" s="21">
        <v>-3057.723</v>
      </c>
      <c r="AY523" s="21">
        <v>-3183.43</v>
      </c>
      <c r="AZ523" s="21">
        <v>-3333.69254</v>
      </c>
      <c r="BA523" s="21">
        <v>-3122.5539600000002</v>
      </c>
      <c r="BB523" s="21">
        <v>-3270.9848299999999</v>
      </c>
      <c r="BC523" s="21">
        <v>-3339.40488</v>
      </c>
      <c r="BD523" s="21">
        <v>-3478.19571</v>
      </c>
      <c r="BE523" s="21">
        <v>-3641.35349</v>
      </c>
      <c r="BF523" s="21">
        <v>-3411.3244399999999</v>
      </c>
      <c r="BG523" s="21">
        <v>-3572.7035799999999</v>
      </c>
      <c r="BH523" s="21">
        <v>-47119.178310000003</v>
      </c>
      <c r="BI523" s="21">
        <v>-49308.343079999999</v>
      </c>
      <c r="BJ523" s="21">
        <v>-51462.437129999998</v>
      </c>
      <c r="BK523" s="21">
        <v>-48245.472139999998</v>
      </c>
      <c r="BL523" s="21">
        <v>-50399.700570000001</v>
      </c>
      <c r="BM523" s="21">
        <v>-1436.6446100000001</v>
      </c>
      <c r="BN523" s="21">
        <v>-1473.96678</v>
      </c>
      <c r="BO523" s="21">
        <v>-1561.9176399999999</v>
      </c>
      <c r="BP523" s="21">
        <v>-1456.34547</v>
      </c>
      <c r="BQ523" s="21">
        <v>-1539.2943600000001</v>
      </c>
      <c r="BR523" s="21">
        <v>-4851.8680599999998</v>
      </c>
      <c r="BS523" s="21">
        <v>-5039.8077400000002</v>
      </c>
      <c r="BT523" s="21">
        <v>-5286.4258600000003</v>
      </c>
      <c r="BU523" s="21">
        <v>-4949.5813600000001</v>
      </c>
      <c r="BV523" s="21">
        <v>-5191.9390899999999</v>
      </c>
      <c r="BW523" s="21">
        <v>-2135.1193400000002</v>
      </c>
      <c r="BX523" s="21">
        <v>-2209.4863399999999</v>
      </c>
      <c r="BY523" s="21">
        <v>-2326.25711</v>
      </c>
      <c r="BZ523" s="21">
        <v>-2173.84701</v>
      </c>
      <c r="CA523" s="21">
        <v>-2286.3516599999998</v>
      </c>
      <c r="CB523" s="21">
        <v>-2462.6166899999998</v>
      </c>
      <c r="CC523" s="21">
        <v>-2554.2822099999998</v>
      </c>
      <c r="CD523" s="21">
        <v>-2685.0615299999999</v>
      </c>
      <c r="CE523" s="21">
        <v>-2510.0379400000002</v>
      </c>
      <c r="CF523" s="21">
        <v>-2636.9104000000002</v>
      </c>
      <c r="CG523" s="21">
        <v>-2667.7329300000001</v>
      </c>
      <c r="CH523" s="21">
        <v>-2770.1349300000002</v>
      </c>
      <c r="CI523" s="21">
        <v>-2909.2016199999998</v>
      </c>
      <c r="CJ523" s="21">
        <v>-2720.7195499999998</v>
      </c>
      <c r="CK523" s="21">
        <v>-2855.9158600000001</v>
      </c>
      <c r="CL523" s="21">
        <v>-2430.8567699999999</v>
      </c>
      <c r="CM523" s="21">
        <v>-2523.6181900000001</v>
      </c>
      <c r="CN523" s="21">
        <v>-2650.8165199999999</v>
      </c>
      <c r="CO523" s="21">
        <v>-2478.8939300000002</v>
      </c>
      <c r="CP523" s="21">
        <v>-2602.2638400000001</v>
      </c>
      <c r="CQ523" s="21">
        <v>-2508.40958</v>
      </c>
      <c r="CR523" s="21">
        <v>-2604.8865599999999</v>
      </c>
      <c r="CS523" s="21">
        <v>-2735.5819000000001</v>
      </c>
      <c r="CT523" s="21">
        <v>-2558.3478700000001</v>
      </c>
      <c r="CU523" s="21">
        <v>-2685.1666599999999</v>
      </c>
      <c r="CV523" s="21">
        <v>-2463.7936199999999</v>
      </c>
      <c r="CW523" s="21">
        <v>-2559.39642</v>
      </c>
      <c r="CX523" s="21">
        <v>-2687.17173</v>
      </c>
      <c r="CY523" s="21">
        <v>-2513.2540199999999</v>
      </c>
      <c r="CZ523" s="21">
        <v>-2637.33077</v>
      </c>
      <c r="DA523" s="21">
        <v>-2495.3504699999999</v>
      </c>
      <c r="DB523" s="21">
        <v>-2592.7319699999998</v>
      </c>
      <c r="DC523" s="21">
        <v>-2721.6241</v>
      </c>
      <c r="DD523" s="21">
        <v>-2545.6901600000001</v>
      </c>
      <c r="DE523" s="21">
        <v>-2671.1322100000002</v>
      </c>
      <c r="DF523" s="21">
        <v>-3226.9322499999998</v>
      </c>
      <c r="DG523" s="21">
        <v>-3352.4966899999999</v>
      </c>
      <c r="DH523" s="21">
        <v>-3519.9164900000001</v>
      </c>
      <c r="DI523" s="21">
        <v>-3291.71585</v>
      </c>
      <c r="DJ523" s="21">
        <v>-3454.6361299999999</v>
      </c>
      <c r="DK523" s="21">
        <v>-2161.0140200000001</v>
      </c>
      <c r="DL523" s="21">
        <v>-2244.5818399999998</v>
      </c>
      <c r="DM523" s="21">
        <v>-2357.15859</v>
      </c>
      <c r="DN523" s="21">
        <v>-2204.1668399999999</v>
      </c>
      <c r="DO523" s="21">
        <v>-2313.7443699999999</v>
      </c>
      <c r="DP523" s="21">
        <v>-2018.3185699999999</v>
      </c>
      <c r="DQ523" s="21">
        <v>-2077.5083500000001</v>
      </c>
      <c r="DR523" s="21">
        <v>-2193.65056</v>
      </c>
      <c r="DS523" s="21">
        <v>-2049.3743199999999</v>
      </c>
      <c r="DT523" s="21">
        <v>-2161.4060199999999</v>
      </c>
      <c r="DU523" s="21">
        <v>-2222.0289699999998</v>
      </c>
      <c r="DV523" s="21">
        <v>-2303.0786699999999</v>
      </c>
      <c r="DW523" s="21">
        <v>-2421.9903800000002</v>
      </c>
      <c r="DX523" s="21">
        <v>-2264.0954900000002</v>
      </c>
      <c r="DY523" s="21">
        <v>-2379.28926</v>
      </c>
      <c r="DZ523" s="21">
        <v>-1981.9519299999999</v>
      </c>
      <c r="EA523" s="21">
        <v>-2059.1350200000002</v>
      </c>
      <c r="EB523" s="21">
        <v>-2161.6702399999999</v>
      </c>
      <c r="EC523" s="21">
        <v>-2021.8564699999999</v>
      </c>
      <c r="ED523" s="21">
        <v>-2121.65515</v>
      </c>
    </row>
    <row r="524" spans="2:134" x14ac:dyDescent="0.25">
      <c r="B524" s="39" t="s">
        <v>676</v>
      </c>
      <c r="C524" s="21">
        <v>-48413.820290000003</v>
      </c>
      <c r="D524" s="21">
        <v>-50638.986879999997</v>
      </c>
      <c r="E524" s="21">
        <v>-52828.910349999998</v>
      </c>
      <c r="F524" s="21">
        <v>-49558.597309999997</v>
      </c>
      <c r="G524" s="21">
        <v>-51748.670749999997</v>
      </c>
      <c r="H524" s="21">
        <v>-89234.303870000003</v>
      </c>
      <c r="I524" s="21">
        <v>-93335.642449999999</v>
      </c>
      <c r="J524" s="21">
        <v>-97371.993919999994</v>
      </c>
      <c r="K524" s="21">
        <v>-91344.319589999999</v>
      </c>
      <c r="L524" s="21">
        <v>-95380.909390000001</v>
      </c>
      <c r="M524" s="21">
        <v>-47418.154300000002</v>
      </c>
      <c r="N524" s="21">
        <v>-49597.60439</v>
      </c>
      <c r="O524" s="21">
        <v>-51742.450779999999</v>
      </c>
      <c r="P524" s="21">
        <v>-48539.42121</v>
      </c>
      <c r="Q524" s="21">
        <v>-50684.413399999998</v>
      </c>
      <c r="R524" s="21">
        <v>-824.41160000000002</v>
      </c>
      <c r="S524" s="21">
        <v>-863.35789999999997</v>
      </c>
      <c r="T524" s="21">
        <v>-890.50066000000004</v>
      </c>
      <c r="U524" s="21">
        <v>-844.35263999999995</v>
      </c>
      <c r="V524" s="21">
        <v>-882.48027999999999</v>
      </c>
      <c r="W524" s="21">
        <v>-281.52812</v>
      </c>
      <c r="X524" s="21">
        <v>-294.82778999999999</v>
      </c>
      <c r="Y524" s="21">
        <v>-297.98444000000001</v>
      </c>
      <c r="Z524" s="21">
        <v>-288.33776999999998</v>
      </c>
      <c r="AA524" s="21">
        <v>-301.53456</v>
      </c>
      <c r="AB524" s="21">
        <v>-48102.92409</v>
      </c>
      <c r="AC524" s="21">
        <v>-50313.840080000002</v>
      </c>
      <c r="AD524" s="21">
        <v>-52489.674870000003</v>
      </c>
      <c r="AE524" s="21">
        <v>-49240.385540000003</v>
      </c>
      <c r="AF524" s="21">
        <v>-51416.370470000002</v>
      </c>
      <c r="AG524" s="21">
        <v>-5.1000000000000004E-4</v>
      </c>
      <c r="AH524" s="21">
        <v>0</v>
      </c>
      <c r="AI524" s="21">
        <v>-565.42710999999997</v>
      </c>
      <c r="AJ524" s="21">
        <v>-591.65533000000005</v>
      </c>
      <c r="AK524" s="21">
        <v>-607.95365000000004</v>
      </c>
      <c r="AL524" s="21">
        <v>-578.90704000000005</v>
      </c>
      <c r="AM524" s="21">
        <v>-604.92835000000002</v>
      </c>
      <c r="AN524" s="21">
        <v>-716.78821000000005</v>
      </c>
      <c r="AO524" s="21">
        <v>-750.03066000000001</v>
      </c>
      <c r="AP524" s="21">
        <v>-773.87427000000002</v>
      </c>
      <c r="AQ524" s="21">
        <v>-733.86947999999995</v>
      </c>
      <c r="AR524" s="21">
        <v>-766.76548000000003</v>
      </c>
      <c r="AS524" s="21">
        <v>-315.91885000000002</v>
      </c>
      <c r="AT524" s="21">
        <v>-330.55718000000002</v>
      </c>
      <c r="AU524" s="21">
        <v>-335.41561000000002</v>
      </c>
      <c r="AV524" s="21">
        <v>-323.46944000000002</v>
      </c>
      <c r="AW524" s="21">
        <v>-338.09852999999998</v>
      </c>
      <c r="AX524" s="21">
        <v>357.90669000000003</v>
      </c>
      <c r="AY524" s="21">
        <v>374.48883999999998</v>
      </c>
      <c r="AZ524" s="21">
        <v>398.92005999999998</v>
      </c>
      <c r="BA524" s="21">
        <v>366.42128000000002</v>
      </c>
      <c r="BB524" s="21">
        <v>382.51069999999999</v>
      </c>
      <c r="BC524" s="21">
        <v>24.226009999999999</v>
      </c>
      <c r="BD524" s="21">
        <v>25.348739999999999</v>
      </c>
      <c r="BE524" s="21">
        <v>34.545549999999999</v>
      </c>
      <c r="BF524" s="21">
        <v>24.805440000000001</v>
      </c>
      <c r="BG524" s="21">
        <v>25.71123</v>
      </c>
      <c r="BH524" s="21">
        <v>-17398.26785</v>
      </c>
      <c r="BI524" s="21">
        <v>-18206.594229999999</v>
      </c>
      <c r="BJ524" s="21">
        <v>-19001.971119999998</v>
      </c>
      <c r="BK524" s="21">
        <v>-17814.140159999999</v>
      </c>
      <c r="BL524" s="21">
        <v>-18609.56666</v>
      </c>
      <c r="BM524" s="21">
        <v>-559.56599000000006</v>
      </c>
      <c r="BN524" s="21">
        <v>-586.00052000000005</v>
      </c>
      <c r="BO524" s="21">
        <v>-597.30836999999997</v>
      </c>
      <c r="BP524" s="21">
        <v>-573.10086999999999</v>
      </c>
      <c r="BQ524" s="21">
        <v>-599.15629999999999</v>
      </c>
      <c r="BR524" s="21">
        <v>-1498.7553600000001</v>
      </c>
      <c r="BS524" s="21">
        <v>-1568.16338</v>
      </c>
      <c r="BT524" s="21">
        <v>-1617.9633200000001</v>
      </c>
      <c r="BU524" s="21">
        <v>-1534.5791999999999</v>
      </c>
      <c r="BV524" s="21">
        <v>-1603.2984799999999</v>
      </c>
      <c r="BW524" s="21">
        <v>-801.40688999999998</v>
      </c>
      <c r="BX524" s="21">
        <v>-839.26638000000003</v>
      </c>
      <c r="BY524" s="21">
        <v>-863.25882000000001</v>
      </c>
      <c r="BZ524" s="21">
        <v>-820.79147999999998</v>
      </c>
      <c r="CA524" s="21">
        <v>-857.90337999999997</v>
      </c>
      <c r="CB524" s="21">
        <v>-856.80397000000005</v>
      </c>
      <c r="CC524" s="21">
        <v>-897.28049999999996</v>
      </c>
      <c r="CD524" s="21">
        <v>-924.75099</v>
      </c>
      <c r="CE524" s="21">
        <v>-877.52850999999998</v>
      </c>
      <c r="CF524" s="21">
        <v>-917.18403999999998</v>
      </c>
      <c r="CG524" s="21">
        <v>-746.76856999999995</v>
      </c>
      <c r="CH524" s="21">
        <v>-782.04687000000001</v>
      </c>
      <c r="CI524" s="21">
        <v>-804.85645</v>
      </c>
      <c r="CJ524" s="21">
        <v>-764.83154999999999</v>
      </c>
      <c r="CK524" s="21">
        <v>-799.40224000000001</v>
      </c>
      <c r="CL524" s="21">
        <v>-465.09246999999999</v>
      </c>
      <c r="CM524" s="21">
        <v>-487.06398999999999</v>
      </c>
      <c r="CN524" s="21">
        <v>-497.74252999999999</v>
      </c>
      <c r="CO524" s="21">
        <v>-476.34221000000002</v>
      </c>
      <c r="CP524" s="21">
        <v>-497.95970999999997</v>
      </c>
      <c r="CQ524" s="21">
        <v>-415.43185</v>
      </c>
      <c r="CR524" s="21">
        <v>-435.05732</v>
      </c>
      <c r="CS524" s="21">
        <v>-443.49673000000001</v>
      </c>
      <c r="CT524" s="21">
        <v>-425.48039</v>
      </c>
      <c r="CU524" s="21">
        <v>-444.81671999999998</v>
      </c>
      <c r="CV524" s="21">
        <v>-257.20091000000002</v>
      </c>
      <c r="CW524" s="21">
        <v>-269.35131999999999</v>
      </c>
      <c r="CX524" s="21">
        <v>-271.08116000000001</v>
      </c>
      <c r="CY524" s="21">
        <v>-263.42212999999998</v>
      </c>
      <c r="CZ524" s="21">
        <v>-275.47915</v>
      </c>
      <c r="DA524" s="21">
        <v>-310.77258</v>
      </c>
      <c r="DB524" s="21">
        <v>-325.45379000000003</v>
      </c>
      <c r="DC524" s="21">
        <v>-329.69418999999999</v>
      </c>
      <c r="DD524" s="21">
        <v>-318.28960000000001</v>
      </c>
      <c r="DE524" s="21">
        <v>-332.80477000000002</v>
      </c>
      <c r="DF524" s="21">
        <v>-473.40463</v>
      </c>
      <c r="DG524" s="21">
        <v>-495.76877999999999</v>
      </c>
      <c r="DH524" s="21">
        <v>-504.56401</v>
      </c>
      <c r="DI524" s="21">
        <v>-484.85541999999998</v>
      </c>
      <c r="DJ524" s="21">
        <v>-506.94191999999998</v>
      </c>
      <c r="DK524" s="21">
        <v>-426.23795000000001</v>
      </c>
      <c r="DL524" s="21">
        <v>-446.37394</v>
      </c>
      <c r="DM524" s="21">
        <v>-456.91449999999998</v>
      </c>
      <c r="DN524" s="21">
        <v>-436.54788000000002</v>
      </c>
      <c r="DO524" s="21">
        <v>-456.35755</v>
      </c>
      <c r="DP524" s="21">
        <v>-771.31260999999995</v>
      </c>
      <c r="DQ524" s="21">
        <v>-807.07537000000002</v>
      </c>
      <c r="DR524" s="21">
        <v>-824.95660999999996</v>
      </c>
      <c r="DS524" s="21">
        <v>-789.68604000000005</v>
      </c>
      <c r="DT524" s="21">
        <v>-825.26736000000005</v>
      </c>
      <c r="DU524" s="21">
        <v>-816.70898</v>
      </c>
      <c r="DV524" s="21">
        <v>-855.29137000000003</v>
      </c>
      <c r="DW524" s="21">
        <v>-881.11238000000003</v>
      </c>
      <c r="DX524" s="21">
        <v>-836.46370000000002</v>
      </c>
      <c r="DY524" s="21">
        <v>-874.25022999999999</v>
      </c>
      <c r="DZ524" s="21">
        <v>-223.63287</v>
      </c>
      <c r="EA524" s="21">
        <v>-234.19749999999999</v>
      </c>
      <c r="EB524" s="21">
        <v>-236.37512000000001</v>
      </c>
      <c r="EC524" s="21">
        <v>-229.04212999999999</v>
      </c>
      <c r="ED524" s="21">
        <v>-239.50846000000001</v>
      </c>
    </row>
    <row r="525" spans="2:134" x14ac:dyDescent="0.25">
      <c r="B525" s="39" t="s">
        <v>677</v>
      </c>
      <c r="C525" s="21">
        <v>70447.153609999994</v>
      </c>
      <c r="D525" s="21">
        <v>73685.002890000003</v>
      </c>
      <c r="E525" s="21">
        <v>76871.569740000006</v>
      </c>
      <c r="F525" s="21">
        <v>72112.923479999998</v>
      </c>
      <c r="G525" s="21">
        <v>75299.708549999996</v>
      </c>
      <c r="H525" s="21">
        <v>139736.82483999999</v>
      </c>
      <c r="I525" s="21">
        <v>146159.33285000001</v>
      </c>
      <c r="J525" s="21">
        <v>152480.07402</v>
      </c>
      <c r="K525" s="21">
        <v>143041.01261999999</v>
      </c>
      <c r="L525" s="21">
        <v>149362.12702000001</v>
      </c>
      <c r="M525" s="21">
        <v>134576.64881000001</v>
      </c>
      <c r="N525" s="21">
        <v>140762.10866</v>
      </c>
      <c r="O525" s="21">
        <v>146849.36034000001</v>
      </c>
      <c r="P525" s="21">
        <v>137758.89713999999</v>
      </c>
      <c r="Q525" s="21">
        <v>143846.56262000001</v>
      </c>
      <c r="R525" s="21">
        <v>1129.3751500000001</v>
      </c>
      <c r="S525" s="21">
        <v>1182.72873</v>
      </c>
      <c r="T525" s="21">
        <v>1222.1564499999999</v>
      </c>
      <c r="U525" s="21">
        <v>1156.69274</v>
      </c>
      <c r="V525" s="21">
        <v>1208.87022</v>
      </c>
      <c r="W525" s="21">
        <v>1311.50056</v>
      </c>
      <c r="X525" s="21">
        <v>1373.4580100000001</v>
      </c>
      <c r="Y525" s="21">
        <v>1422.53666</v>
      </c>
      <c r="Z525" s="21">
        <v>1343.22344</v>
      </c>
      <c r="AA525" s="21">
        <v>1403.7559000000001</v>
      </c>
      <c r="AB525" s="21">
        <v>133129.60501999999</v>
      </c>
      <c r="AC525" s="21">
        <v>139248.53393000001</v>
      </c>
      <c r="AD525" s="21">
        <v>145270.37215000001</v>
      </c>
      <c r="AE525" s="21">
        <v>136277.64222000001</v>
      </c>
      <c r="AF525" s="21">
        <v>142299.89595000001</v>
      </c>
      <c r="AG525" s="21">
        <v>-5.1000000000000004E-4</v>
      </c>
      <c r="AH525" s="21">
        <v>0</v>
      </c>
      <c r="AI525" s="21">
        <v>628.05481999999995</v>
      </c>
      <c r="AJ525" s="21">
        <v>657.18826999999999</v>
      </c>
      <c r="AK525" s="21">
        <v>674.98617999999999</v>
      </c>
      <c r="AL525" s="21">
        <v>643.02862000000005</v>
      </c>
      <c r="AM525" s="21">
        <v>671.94027000000006</v>
      </c>
      <c r="AN525" s="21">
        <v>991.42903999999999</v>
      </c>
      <c r="AO525" s="21">
        <v>1037.40861</v>
      </c>
      <c r="AP525" s="21">
        <v>1072.4551200000001</v>
      </c>
      <c r="AQ525" s="21">
        <v>1015.0559</v>
      </c>
      <c r="AR525" s="21">
        <v>1060.50668</v>
      </c>
      <c r="AS525" s="21">
        <v>1588.9358999999999</v>
      </c>
      <c r="AT525" s="21">
        <v>1662.5608400000001</v>
      </c>
      <c r="AU525" s="21">
        <v>1723.9233099999999</v>
      </c>
      <c r="AV525" s="21">
        <v>1626.91446</v>
      </c>
      <c r="AW525" s="21">
        <v>1699.5972200000001</v>
      </c>
      <c r="AX525" s="21">
        <v>2169.5747700000002</v>
      </c>
      <c r="AY525" s="21">
        <v>2270.0928699999999</v>
      </c>
      <c r="AZ525" s="21">
        <v>2359.3719299999998</v>
      </c>
      <c r="BA525" s="21">
        <v>2221.1872199999998</v>
      </c>
      <c r="BB525" s="21">
        <v>2320.1891799999999</v>
      </c>
      <c r="BC525" s="21">
        <v>2120.0946600000002</v>
      </c>
      <c r="BD525" s="21">
        <v>2218.3425099999999</v>
      </c>
      <c r="BE525" s="21">
        <v>2305.4299700000001</v>
      </c>
      <c r="BF525" s="21">
        <v>2170.77306</v>
      </c>
      <c r="BG525" s="21">
        <v>2267.6326399999998</v>
      </c>
      <c r="BH525" s="21">
        <v>15931.401459999999</v>
      </c>
      <c r="BI525" s="21">
        <v>16671.576990000001</v>
      </c>
      <c r="BJ525" s="21">
        <v>17399.894810000002</v>
      </c>
      <c r="BK525" s="21">
        <v>16312.211139999999</v>
      </c>
      <c r="BL525" s="21">
        <v>17040.574400000001</v>
      </c>
      <c r="BM525" s="21">
        <v>625.56681000000003</v>
      </c>
      <c r="BN525" s="21">
        <v>655.11977000000002</v>
      </c>
      <c r="BO525" s="21">
        <v>667.34424999999999</v>
      </c>
      <c r="BP525" s="21">
        <v>640.69817999999998</v>
      </c>
      <c r="BQ525" s="21">
        <v>669.84110999999996</v>
      </c>
      <c r="BR525" s="21">
        <v>2159.0138400000001</v>
      </c>
      <c r="BS525" s="21">
        <v>2258.9990600000001</v>
      </c>
      <c r="BT525" s="21">
        <v>2336.07611</v>
      </c>
      <c r="BU525" s="21">
        <v>2210.6212300000002</v>
      </c>
      <c r="BV525" s="21">
        <v>2309.4837600000001</v>
      </c>
      <c r="BW525" s="21">
        <v>870.79178000000002</v>
      </c>
      <c r="BX525" s="21">
        <v>911.92952000000002</v>
      </c>
      <c r="BY525" s="21">
        <v>937.11393999999996</v>
      </c>
      <c r="BZ525" s="21">
        <v>891.85470999999995</v>
      </c>
      <c r="CA525" s="21">
        <v>932.20473000000004</v>
      </c>
      <c r="CB525" s="21">
        <v>1019.19964</v>
      </c>
      <c r="CC525" s="21">
        <v>1067.3483799999999</v>
      </c>
      <c r="CD525" s="21">
        <v>1100.3879400000001</v>
      </c>
      <c r="CE525" s="21">
        <v>1043.85229</v>
      </c>
      <c r="CF525" s="21">
        <v>1091.0172600000001</v>
      </c>
      <c r="CG525" s="21">
        <v>1222.0462299999999</v>
      </c>
      <c r="CH525" s="21">
        <v>1279.77774</v>
      </c>
      <c r="CI525" s="21">
        <v>1322.6242500000001</v>
      </c>
      <c r="CJ525" s="21">
        <v>1251.60537</v>
      </c>
      <c r="CK525" s="21">
        <v>1308.04693</v>
      </c>
      <c r="CL525" s="21">
        <v>1196.0032699999999</v>
      </c>
      <c r="CM525" s="21">
        <v>1252.5044499999999</v>
      </c>
      <c r="CN525" s="21">
        <v>1295.17572</v>
      </c>
      <c r="CO525" s="21">
        <v>1224.9324799999999</v>
      </c>
      <c r="CP525" s="21">
        <v>1280.1538</v>
      </c>
      <c r="CQ525" s="21">
        <v>1361.7073700000001</v>
      </c>
      <c r="CR525" s="21">
        <v>1426.03667</v>
      </c>
      <c r="CS525" s="21">
        <v>1476.38753</v>
      </c>
      <c r="CT525" s="21">
        <v>1394.6446699999999</v>
      </c>
      <c r="CU525" s="21">
        <v>1457.47342</v>
      </c>
      <c r="CV525" s="21">
        <v>1427.74353</v>
      </c>
      <c r="CW525" s="21">
        <v>1495.19247</v>
      </c>
      <c r="CX525" s="21">
        <v>1549.2701400000001</v>
      </c>
      <c r="CY525" s="21">
        <v>1462.2781199999999</v>
      </c>
      <c r="CZ525" s="21">
        <v>1528.1221399999999</v>
      </c>
      <c r="DA525" s="21">
        <v>1420.4254800000001</v>
      </c>
      <c r="DB525" s="21">
        <v>1487.52871</v>
      </c>
      <c r="DC525" s="21">
        <v>1541.3065099999999</v>
      </c>
      <c r="DD525" s="21">
        <v>1454.78307</v>
      </c>
      <c r="DE525" s="21">
        <v>1520.2895100000001</v>
      </c>
      <c r="DF525" s="21">
        <v>1786.5824700000001</v>
      </c>
      <c r="DG525" s="21">
        <v>1870.9835599999999</v>
      </c>
      <c r="DH525" s="21">
        <v>1938.22073</v>
      </c>
      <c r="DI525" s="21">
        <v>1829.79674</v>
      </c>
      <c r="DJ525" s="21">
        <v>1912.2362700000001</v>
      </c>
      <c r="DK525" s="21">
        <v>1029.8368800000001</v>
      </c>
      <c r="DL525" s="21">
        <v>1078.4880900000001</v>
      </c>
      <c r="DM525" s="21">
        <v>1115.40518</v>
      </c>
      <c r="DN525" s="21">
        <v>1054.7468200000001</v>
      </c>
      <c r="DO525" s="21">
        <v>1102.31059</v>
      </c>
      <c r="DP525" s="21">
        <v>859.69992000000002</v>
      </c>
      <c r="DQ525" s="21">
        <v>899.56109000000004</v>
      </c>
      <c r="DR525" s="21">
        <v>919.04664000000002</v>
      </c>
      <c r="DS525" s="21">
        <v>880.18029000000001</v>
      </c>
      <c r="DT525" s="21">
        <v>919.85119999999995</v>
      </c>
      <c r="DU525" s="21">
        <v>887.70007999999996</v>
      </c>
      <c r="DV525" s="21">
        <v>929.63657999999998</v>
      </c>
      <c r="DW525" s="21">
        <v>956.86722999999995</v>
      </c>
      <c r="DX525" s="21">
        <v>909.17199000000005</v>
      </c>
      <c r="DY525" s="21">
        <v>950.26651000000004</v>
      </c>
      <c r="DZ525" s="21">
        <v>1117.38518</v>
      </c>
      <c r="EA525" s="21">
        <v>1170.17229</v>
      </c>
      <c r="EB525" s="21">
        <v>1212.2572299999999</v>
      </c>
      <c r="EC525" s="21">
        <v>1144.4127599999999</v>
      </c>
      <c r="ED525" s="21">
        <v>1195.9489699999999</v>
      </c>
    </row>
    <row r="526" spans="2:134" x14ac:dyDescent="0.25">
      <c r="B526" s="39" t="s">
        <v>678</v>
      </c>
      <c r="C526" s="21">
        <v>66651.532389999993</v>
      </c>
      <c r="D526" s="21">
        <v>69714.929629999999</v>
      </c>
      <c r="E526" s="21">
        <v>72729.807480000003</v>
      </c>
      <c r="F526" s="21">
        <v>68227.55227</v>
      </c>
      <c r="G526" s="21">
        <v>71242.636580000006</v>
      </c>
      <c r="H526" s="21">
        <v>90158.155970000007</v>
      </c>
      <c r="I526" s="21">
        <v>94301.956149999998</v>
      </c>
      <c r="J526" s="21">
        <v>98380.096390000006</v>
      </c>
      <c r="K526" s="21">
        <v>92290.016910000006</v>
      </c>
      <c r="L526" s="21">
        <v>96368.397949999999</v>
      </c>
      <c r="M526" s="21">
        <v>79203.861359999995</v>
      </c>
      <c r="N526" s="21">
        <v>82844.257440000001</v>
      </c>
      <c r="O526" s="21">
        <v>86426.853990000003</v>
      </c>
      <c r="P526" s="21">
        <v>81076.744640000004</v>
      </c>
      <c r="Q526" s="21">
        <v>84659.584730000002</v>
      </c>
      <c r="R526" s="21">
        <v>625.17294000000004</v>
      </c>
      <c r="S526" s="21">
        <v>659.31065999999998</v>
      </c>
      <c r="T526" s="21">
        <v>986.30064000000004</v>
      </c>
      <c r="U526" s="21">
        <v>714.70029</v>
      </c>
      <c r="V526" s="21">
        <v>842.64657999999997</v>
      </c>
      <c r="W526" s="21">
        <v>490.99572999999998</v>
      </c>
      <c r="X526" s="21">
        <v>520.76927000000001</v>
      </c>
      <c r="Y526" s="21">
        <v>816.67371000000003</v>
      </c>
      <c r="Z526" s="21">
        <v>572.81335999999999</v>
      </c>
      <c r="AA526" s="21">
        <v>689.12440000000004</v>
      </c>
      <c r="AB526" s="21">
        <v>78677.482839999997</v>
      </c>
      <c r="AC526" s="21">
        <v>82293.67267</v>
      </c>
      <c r="AD526" s="21">
        <v>85852.48345</v>
      </c>
      <c r="AE526" s="21">
        <v>80537.922839999999</v>
      </c>
      <c r="AF526" s="21">
        <v>84096.979179999995</v>
      </c>
      <c r="AG526" s="21">
        <v>-5.50678</v>
      </c>
      <c r="AH526" s="21">
        <v>79.051879999999997</v>
      </c>
      <c r="AI526" s="21">
        <v>575.22258999999997</v>
      </c>
      <c r="AJ526" s="21">
        <v>604.97421999999995</v>
      </c>
      <c r="AK526" s="21">
        <v>886.45347000000004</v>
      </c>
      <c r="AL526" s="21">
        <v>649.96181999999999</v>
      </c>
      <c r="AM526" s="21">
        <v>762.20249000000001</v>
      </c>
      <c r="AN526" s="21">
        <v>553.79274999999996</v>
      </c>
      <c r="AO526" s="21">
        <v>582.12995000000001</v>
      </c>
      <c r="AP526" s="21">
        <v>844.79450999999995</v>
      </c>
      <c r="AQ526" s="21">
        <v>623.74665000000005</v>
      </c>
      <c r="AR526" s="21">
        <v>728.6087</v>
      </c>
      <c r="AS526" s="21">
        <v>816.54917999999998</v>
      </c>
      <c r="AT526" s="21">
        <v>857.15311999999994</v>
      </c>
      <c r="AU526" s="21">
        <v>1150.6413399999999</v>
      </c>
      <c r="AV526" s="21">
        <v>897.51288</v>
      </c>
      <c r="AW526" s="21">
        <v>1020.46644</v>
      </c>
      <c r="AX526" s="21">
        <v>683.67669999999998</v>
      </c>
      <c r="AY526" s="21">
        <v>718.25436000000002</v>
      </c>
      <c r="AZ526" s="21">
        <v>968.31592999999998</v>
      </c>
      <c r="BA526" s="21">
        <v>752.88017000000002</v>
      </c>
      <c r="BB526" s="21">
        <v>857.64838999999995</v>
      </c>
      <c r="BC526" s="21">
        <v>917.60815000000002</v>
      </c>
      <c r="BD526" s="21">
        <v>962.97175000000004</v>
      </c>
      <c r="BE526" s="21">
        <v>1224.2422799999999</v>
      </c>
      <c r="BF526" s="21">
        <v>992.54651000000001</v>
      </c>
      <c r="BG526" s="21">
        <v>1108.22218</v>
      </c>
      <c r="BH526" s="21">
        <v>12247.26518</v>
      </c>
      <c r="BI526" s="21">
        <v>12816.27514</v>
      </c>
      <c r="BJ526" s="21">
        <v>13376.16948</v>
      </c>
      <c r="BK526" s="21">
        <v>12540.012629999999</v>
      </c>
      <c r="BL526" s="21">
        <v>13099.9419</v>
      </c>
      <c r="BM526" s="21">
        <v>416.87430000000001</v>
      </c>
      <c r="BN526" s="21">
        <v>444.05353000000002</v>
      </c>
      <c r="BO526" s="21">
        <v>864.67376999999999</v>
      </c>
      <c r="BP526" s="21">
        <v>527.27959999999996</v>
      </c>
      <c r="BQ526" s="21">
        <v>682.25210000000004</v>
      </c>
      <c r="BR526" s="21">
        <v>1185.86329</v>
      </c>
      <c r="BS526" s="21">
        <v>1248.08583</v>
      </c>
      <c r="BT526" s="21">
        <v>1801.19975</v>
      </c>
      <c r="BU526" s="21">
        <v>1334.8863699999999</v>
      </c>
      <c r="BV526" s="21">
        <v>1558.0709199999999</v>
      </c>
      <c r="BW526" s="21">
        <v>671.53191000000004</v>
      </c>
      <c r="BX526" s="21">
        <v>707.33581000000004</v>
      </c>
      <c r="BY526" s="21">
        <v>1092.53115</v>
      </c>
      <c r="BZ526" s="21">
        <v>775.04834000000005</v>
      </c>
      <c r="CA526" s="21">
        <v>922.89544000000001</v>
      </c>
      <c r="CB526" s="21">
        <v>600.18003999999996</v>
      </c>
      <c r="CC526" s="21">
        <v>634.40146000000004</v>
      </c>
      <c r="CD526" s="21">
        <v>993.52828999999997</v>
      </c>
      <c r="CE526" s="21">
        <v>697.73027000000002</v>
      </c>
      <c r="CF526" s="21">
        <v>836.69172000000003</v>
      </c>
      <c r="CG526" s="21">
        <v>640.60225000000003</v>
      </c>
      <c r="CH526" s="21">
        <v>675.19994999999994</v>
      </c>
      <c r="CI526" s="21">
        <v>1021.16979</v>
      </c>
      <c r="CJ526" s="21">
        <v>735.24671000000001</v>
      </c>
      <c r="CK526" s="21">
        <v>868.68575999999996</v>
      </c>
      <c r="CL526" s="21">
        <v>597.58747000000005</v>
      </c>
      <c r="CM526" s="21">
        <v>629.26711999999998</v>
      </c>
      <c r="CN526" s="21">
        <v>951.02489000000003</v>
      </c>
      <c r="CO526" s="21">
        <v>685.40836999999999</v>
      </c>
      <c r="CP526" s="21">
        <v>809.28720999999996</v>
      </c>
      <c r="CQ526" s="21">
        <v>648.77562</v>
      </c>
      <c r="CR526" s="21">
        <v>682.87692000000004</v>
      </c>
      <c r="CS526" s="21">
        <v>1005.80696</v>
      </c>
      <c r="CT526" s="21">
        <v>737.79241000000002</v>
      </c>
      <c r="CU526" s="21">
        <v>863.41777000000002</v>
      </c>
      <c r="CV526" s="21">
        <v>564.70117000000005</v>
      </c>
      <c r="CW526" s="21">
        <v>594.64215000000002</v>
      </c>
      <c r="CX526" s="21">
        <v>896.96675000000005</v>
      </c>
      <c r="CY526" s="21">
        <v>647.62366999999995</v>
      </c>
      <c r="CZ526" s="21">
        <v>763.81165999999996</v>
      </c>
      <c r="DA526" s="21">
        <v>614.68694000000005</v>
      </c>
      <c r="DB526" s="21">
        <v>647.58509000000004</v>
      </c>
      <c r="DC526" s="21">
        <v>949.48798999999997</v>
      </c>
      <c r="DD526" s="21">
        <v>698.53773999999999</v>
      </c>
      <c r="DE526" s="21">
        <v>816.28404</v>
      </c>
      <c r="DF526" s="21">
        <v>811.67520999999999</v>
      </c>
      <c r="DG526" s="21">
        <v>857.12469999999996</v>
      </c>
      <c r="DH526" s="21">
        <v>1253.6635799999999</v>
      </c>
      <c r="DI526" s="21">
        <v>922.87585999999999</v>
      </c>
      <c r="DJ526" s="21">
        <v>1080.49083</v>
      </c>
      <c r="DK526" s="21">
        <v>500.08395999999999</v>
      </c>
      <c r="DL526" s="21">
        <v>528.14434000000006</v>
      </c>
      <c r="DM526" s="21">
        <v>801.39464999999996</v>
      </c>
      <c r="DN526" s="21">
        <v>574.86959000000002</v>
      </c>
      <c r="DO526" s="21">
        <v>681.91940999999997</v>
      </c>
      <c r="DP526" s="21">
        <v>748.28962000000001</v>
      </c>
      <c r="DQ526" s="21">
        <v>788.77693999999997</v>
      </c>
      <c r="DR526" s="21">
        <v>1286.85232</v>
      </c>
      <c r="DS526" s="21">
        <v>877.51013999999998</v>
      </c>
      <c r="DT526" s="21">
        <v>1067.8458499999999</v>
      </c>
      <c r="DU526" s="21">
        <v>588.42034000000001</v>
      </c>
      <c r="DV526" s="21">
        <v>620.41831000000002</v>
      </c>
      <c r="DW526" s="21">
        <v>969.57934</v>
      </c>
      <c r="DX526" s="21">
        <v>682.15247999999997</v>
      </c>
      <c r="DY526" s="21">
        <v>815.80655000000002</v>
      </c>
      <c r="DZ526" s="21">
        <v>439.92102</v>
      </c>
      <c r="EA526" s="21">
        <v>463.75315999999998</v>
      </c>
      <c r="EB526" s="21">
        <v>704.18973000000005</v>
      </c>
      <c r="EC526" s="21">
        <v>505.79694999999998</v>
      </c>
      <c r="ED526" s="21">
        <v>598.24667999999997</v>
      </c>
    </row>
    <row r="527" spans="2:134" x14ac:dyDescent="0.25">
      <c r="B527" s="39" t="s">
        <v>679</v>
      </c>
      <c r="C527" s="21">
        <v>33876.978969999996</v>
      </c>
      <c r="D527" s="21">
        <v>35434.0121</v>
      </c>
      <c r="E527" s="21">
        <v>36966.384270000002</v>
      </c>
      <c r="F527" s="21">
        <v>34678.022700000001</v>
      </c>
      <c r="G527" s="21">
        <v>36210.499819999997</v>
      </c>
      <c r="H527" s="21">
        <v>24133.59607</v>
      </c>
      <c r="I527" s="21">
        <v>25242.811290000001</v>
      </c>
      <c r="J527" s="21">
        <v>26334.450629999999</v>
      </c>
      <c r="K527" s="21">
        <v>24704.25404</v>
      </c>
      <c r="L527" s="21">
        <v>25795.957829999999</v>
      </c>
      <c r="M527" s="21">
        <v>13760.29264</v>
      </c>
      <c r="N527" s="21">
        <v>14392.74811</v>
      </c>
      <c r="O527" s="21">
        <v>15015.161910000001</v>
      </c>
      <c r="P527" s="21">
        <v>14085.67352</v>
      </c>
      <c r="Q527" s="21">
        <v>14708.129629999999</v>
      </c>
      <c r="R527" s="21">
        <v>10.29522</v>
      </c>
      <c r="S527" s="21">
        <v>16.063220000000001</v>
      </c>
      <c r="T527" s="21">
        <v>322.99761000000001</v>
      </c>
      <c r="U527" s="21">
        <v>89.914060000000006</v>
      </c>
      <c r="V527" s="21">
        <v>185.80865</v>
      </c>
      <c r="W527" s="21">
        <v>-220.22205</v>
      </c>
      <c r="X527" s="21">
        <v>-223.24766</v>
      </c>
      <c r="Y527" s="21">
        <v>46.71866</v>
      </c>
      <c r="Z527" s="21">
        <v>-151.06673000000001</v>
      </c>
      <c r="AA527" s="21">
        <v>-71.03219</v>
      </c>
      <c r="AB527" s="21">
        <v>13911.92281</v>
      </c>
      <c r="AC527" s="21">
        <v>14551.34532</v>
      </c>
      <c r="AD527" s="21">
        <v>15180.621950000001</v>
      </c>
      <c r="AE527" s="21">
        <v>14240.88984</v>
      </c>
      <c r="AF527" s="21">
        <v>14870.20988</v>
      </c>
      <c r="AG527" s="21">
        <v>-6.55565</v>
      </c>
      <c r="AH527" s="21">
        <v>84.323179999999994</v>
      </c>
      <c r="AI527" s="21">
        <v>192.03048999999999</v>
      </c>
      <c r="AJ527" s="21">
        <v>204.52352999999999</v>
      </c>
      <c r="AK527" s="21">
        <v>477.09573</v>
      </c>
      <c r="AL527" s="21">
        <v>262.02327000000002</v>
      </c>
      <c r="AM527" s="21">
        <v>354.09748999999999</v>
      </c>
      <c r="AN527" s="21">
        <v>-0.90303999999999995</v>
      </c>
      <c r="AO527" s="21">
        <v>2.1663600000000001</v>
      </c>
      <c r="AP527" s="21">
        <v>247.12153000000001</v>
      </c>
      <c r="AQ527" s="21">
        <v>59.810989999999997</v>
      </c>
      <c r="AR527" s="21">
        <v>136.73434</v>
      </c>
      <c r="AS527" s="21">
        <v>-163.13570000000001</v>
      </c>
      <c r="AT527" s="21">
        <v>-167.44924</v>
      </c>
      <c r="AU527" s="21">
        <v>88.836449999999999</v>
      </c>
      <c r="AV527" s="21">
        <v>-101.47441999999999</v>
      </c>
      <c r="AW527" s="21">
        <v>-26.28886</v>
      </c>
      <c r="AX527" s="21">
        <v>-374.30822000000001</v>
      </c>
      <c r="AY527" s="21">
        <v>-388.29477000000003</v>
      </c>
      <c r="AZ527" s="21">
        <v>-180.50948</v>
      </c>
      <c r="BA527" s="21">
        <v>-326.82283000000001</v>
      </c>
      <c r="BB527" s="21">
        <v>-273.01830999999999</v>
      </c>
      <c r="BC527" s="21">
        <v>-124.97462</v>
      </c>
      <c r="BD527" s="21">
        <v>-127.48972000000001</v>
      </c>
      <c r="BE527" s="21">
        <v>92.217879999999994</v>
      </c>
      <c r="BF527" s="21">
        <v>-71.508279999999999</v>
      </c>
      <c r="BG527" s="21">
        <v>-6.14595</v>
      </c>
      <c r="BH527" s="21">
        <v>5882.41705</v>
      </c>
      <c r="BI527" s="21">
        <v>6155.7151100000001</v>
      </c>
      <c r="BJ527" s="21">
        <v>6424.6349</v>
      </c>
      <c r="BK527" s="21">
        <v>6023.0249700000004</v>
      </c>
      <c r="BL527" s="21">
        <v>6291.9615400000002</v>
      </c>
      <c r="BM527" s="21">
        <v>32.537469999999999</v>
      </c>
      <c r="BN527" s="21">
        <v>42.52666</v>
      </c>
      <c r="BO527" s="21">
        <v>458.25716</v>
      </c>
      <c r="BP527" s="21">
        <v>140.74940000000001</v>
      </c>
      <c r="BQ527" s="21">
        <v>273.61854</v>
      </c>
      <c r="BR527" s="21">
        <v>57.972450000000002</v>
      </c>
      <c r="BS527" s="21">
        <v>69.028459999999995</v>
      </c>
      <c r="BT527" s="21">
        <v>586.71942000000001</v>
      </c>
      <c r="BU527" s="21">
        <v>188.51326</v>
      </c>
      <c r="BV527" s="21">
        <v>354.81428</v>
      </c>
      <c r="BW527" s="21">
        <v>137.29792</v>
      </c>
      <c r="BX527" s="21">
        <v>148.54564999999999</v>
      </c>
      <c r="BY527" s="21">
        <v>519.78693999999996</v>
      </c>
      <c r="BZ527" s="21">
        <v>233.86572000000001</v>
      </c>
      <c r="CA527" s="21">
        <v>352.90138000000002</v>
      </c>
      <c r="CB527" s="21">
        <v>1.04451</v>
      </c>
      <c r="CC527" s="21">
        <v>7.78613</v>
      </c>
      <c r="CD527" s="21">
        <v>348.82967000000002</v>
      </c>
      <c r="CE527" s="21">
        <v>89.743870000000001</v>
      </c>
      <c r="CF527" s="21">
        <v>197.10437999999999</v>
      </c>
      <c r="CG527" s="21">
        <v>-25.220680000000002</v>
      </c>
      <c r="CH527" s="21">
        <v>-21.410450000000001</v>
      </c>
      <c r="CI527" s="21">
        <v>302.63965000000002</v>
      </c>
      <c r="CJ527" s="21">
        <v>58.573480000000004</v>
      </c>
      <c r="CK527" s="21">
        <v>157.31032999999999</v>
      </c>
      <c r="CL527" s="21">
        <v>-102.90967999999999</v>
      </c>
      <c r="CM527" s="21">
        <v>-103.75830999999999</v>
      </c>
      <c r="CN527" s="21">
        <v>193.46999</v>
      </c>
      <c r="CO527" s="21">
        <v>-27.269539999999999</v>
      </c>
      <c r="CP527" s="21">
        <v>60.491909999999997</v>
      </c>
      <c r="CQ527" s="21">
        <v>-147.01378</v>
      </c>
      <c r="CR527" s="21">
        <v>-149.94660999999999</v>
      </c>
      <c r="CS527" s="21">
        <v>143.61011999999999</v>
      </c>
      <c r="CT527" s="21">
        <v>-72.583889999999997</v>
      </c>
      <c r="CU527" s="21">
        <v>12.417820000000001</v>
      </c>
      <c r="CV527" s="21">
        <v>-194.21375</v>
      </c>
      <c r="CW527" s="21">
        <v>-199.59571</v>
      </c>
      <c r="CX527" s="21">
        <v>74.599549999999994</v>
      </c>
      <c r="CY527" s="21">
        <v>-125.25178</v>
      </c>
      <c r="CZ527" s="21">
        <v>-47.780230000000003</v>
      </c>
      <c r="DA527" s="21">
        <v>-141.61680999999999</v>
      </c>
      <c r="DB527" s="21">
        <v>-143.86681999999999</v>
      </c>
      <c r="DC527" s="21">
        <v>129.98929999999999</v>
      </c>
      <c r="DD527" s="21">
        <v>-71.658199999999994</v>
      </c>
      <c r="DE527" s="21">
        <v>7.5175799999999997</v>
      </c>
      <c r="DF527" s="21">
        <v>-148.82461000000001</v>
      </c>
      <c r="DG527" s="21">
        <v>-147.79656</v>
      </c>
      <c r="DH527" s="21">
        <v>213.44820999999999</v>
      </c>
      <c r="DI527" s="21">
        <v>-54.928440000000002</v>
      </c>
      <c r="DJ527" s="21">
        <v>53.680210000000002</v>
      </c>
      <c r="DK527" s="21">
        <v>-90.235720000000001</v>
      </c>
      <c r="DL527" s="21">
        <v>-89.447199999999995</v>
      </c>
      <c r="DM527" s="21">
        <v>163.20400000000001</v>
      </c>
      <c r="DN527" s="21">
        <v>-25.611650000000001</v>
      </c>
      <c r="DO527" s="21">
        <v>51.059739999999998</v>
      </c>
      <c r="DP527" s="21">
        <v>223.69739999999999</v>
      </c>
      <c r="DQ527" s="21">
        <v>240.82637</v>
      </c>
      <c r="DR527" s="21">
        <v>730.91146000000003</v>
      </c>
      <c r="DS527" s="21">
        <v>348.52539999999999</v>
      </c>
      <c r="DT527" s="21">
        <v>510.15753000000001</v>
      </c>
      <c r="DU527" s="21">
        <v>50.651589999999999</v>
      </c>
      <c r="DV527" s="21">
        <v>57.90522</v>
      </c>
      <c r="DW527" s="21">
        <v>391.80192</v>
      </c>
      <c r="DX527" s="21">
        <v>136.78369000000001</v>
      </c>
      <c r="DY527" s="21">
        <v>241.78888000000001</v>
      </c>
      <c r="DZ527" s="21">
        <v>-178.86525</v>
      </c>
      <c r="EA527" s="21">
        <v>-183.80538999999999</v>
      </c>
      <c r="EB527" s="21">
        <v>33.551340000000003</v>
      </c>
      <c r="EC527" s="21">
        <v>-124.44732</v>
      </c>
      <c r="ED527" s="21">
        <v>-63.501080000000002</v>
      </c>
    </row>
    <row r="528" spans="2:134" x14ac:dyDescent="0.25">
      <c r="B528" s="39" t="s">
        <v>680</v>
      </c>
      <c r="C528" s="21">
        <v>47001.990819999999</v>
      </c>
      <c r="D528" s="21">
        <v>49162.267760000002</v>
      </c>
      <c r="E528" s="21">
        <v>51288.32933</v>
      </c>
      <c r="F528" s="21">
        <v>48113.3842</v>
      </c>
      <c r="G528" s="21">
        <v>50239.591359999999</v>
      </c>
      <c r="H528" s="21">
        <v>55605.57058</v>
      </c>
      <c r="I528" s="21">
        <v>58161.283600000002</v>
      </c>
      <c r="J528" s="21">
        <v>60676.500469999999</v>
      </c>
      <c r="K528" s="21">
        <v>56920.408289999999</v>
      </c>
      <c r="L528" s="21">
        <v>59435.773679999998</v>
      </c>
      <c r="M528" s="21">
        <v>33994.819049999998</v>
      </c>
      <c r="N528" s="21">
        <v>35557.301019999999</v>
      </c>
      <c r="O528" s="21">
        <v>37094.975059999997</v>
      </c>
      <c r="P528" s="21">
        <v>34798.672890000002</v>
      </c>
      <c r="Q528" s="21">
        <v>36336.451459999997</v>
      </c>
      <c r="R528" s="21">
        <v>326.47455000000002</v>
      </c>
      <c r="S528" s="21">
        <v>338.81576000000001</v>
      </c>
      <c r="T528" s="21">
        <v>356.61966000000001</v>
      </c>
      <c r="U528" s="21">
        <v>339.96176000000003</v>
      </c>
      <c r="V528" s="21">
        <v>351.76163000000003</v>
      </c>
      <c r="W528" s="21">
        <v>114.61228</v>
      </c>
      <c r="X528" s="21">
        <v>117.42829999999999</v>
      </c>
      <c r="Y528" s="21">
        <v>125.39440999999999</v>
      </c>
      <c r="Z528" s="21">
        <v>122.64848000000001</v>
      </c>
      <c r="AA528" s="21">
        <v>125.17252999999999</v>
      </c>
      <c r="AB528" s="21">
        <v>33802.482170000003</v>
      </c>
      <c r="AC528" s="21">
        <v>35356.118459999998</v>
      </c>
      <c r="AD528" s="21">
        <v>36885.102789999997</v>
      </c>
      <c r="AE528" s="21">
        <v>34601.789519999998</v>
      </c>
      <c r="AF528" s="21">
        <v>36130.87934</v>
      </c>
      <c r="AG528" s="21">
        <v>2.8294299999999999</v>
      </c>
      <c r="AH528" s="21">
        <v>9.2584499999999998</v>
      </c>
      <c r="AI528" s="21">
        <v>293.82445999999999</v>
      </c>
      <c r="AJ528" s="21">
        <v>304.85070000000002</v>
      </c>
      <c r="AK528" s="21">
        <v>320.57297</v>
      </c>
      <c r="AL528" s="21">
        <v>305.41314999999997</v>
      </c>
      <c r="AM528" s="21">
        <v>316.30916999999999</v>
      </c>
      <c r="AN528" s="21">
        <v>240.64583999999999</v>
      </c>
      <c r="AO528" s="21">
        <v>249.3563</v>
      </c>
      <c r="AP528" s="21">
        <v>262.47241000000002</v>
      </c>
      <c r="AQ528" s="21">
        <v>250.63681</v>
      </c>
      <c r="AR528" s="21">
        <v>259.24617000000001</v>
      </c>
      <c r="AS528" s="21">
        <v>-52.455280000000002</v>
      </c>
      <c r="AT528" s="21">
        <v>-57.539290000000001</v>
      </c>
      <c r="AU528" s="21">
        <v>-57.597290000000001</v>
      </c>
      <c r="AV528" s="21">
        <v>-49.124180000000003</v>
      </c>
      <c r="AW528" s="21">
        <v>-54.077640000000002</v>
      </c>
      <c r="AX528" s="21">
        <v>1.85765</v>
      </c>
      <c r="AY528" s="21">
        <v>-0.26906999999999998</v>
      </c>
      <c r="AZ528" s="21">
        <v>1.8165800000000001</v>
      </c>
      <c r="BA528" s="21">
        <v>5.8697699999999999</v>
      </c>
      <c r="BB528" s="21">
        <v>3.7798400000000001</v>
      </c>
      <c r="BC528" s="21">
        <v>-286.80498</v>
      </c>
      <c r="BD528" s="21">
        <v>-302.32371999999998</v>
      </c>
      <c r="BE528" s="21">
        <v>-313.34631000000002</v>
      </c>
      <c r="BF528" s="21">
        <v>-289.72165999999999</v>
      </c>
      <c r="BG528" s="21">
        <v>-304.96154999999999</v>
      </c>
      <c r="BH528" s="21">
        <v>8563.1106</v>
      </c>
      <c r="BI528" s="21">
        <v>8960.9541300000001</v>
      </c>
      <c r="BJ528" s="21">
        <v>9352.4241500000007</v>
      </c>
      <c r="BK528" s="21">
        <v>8767.7953799999996</v>
      </c>
      <c r="BL528" s="21">
        <v>9159.28982</v>
      </c>
      <c r="BM528" s="21">
        <v>332.16343999999998</v>
      </c>
      <c r="BN528" s="21">
        <v>343.77327000000002</v>
      </c>
      <c r="BO528" s="21">
        <v>363.00560000000002</v>
      </c>
      <c r="BP528" s="21">
        <v>347.70422000000002</v>
      </c>
      <c r="BQ528" s="21">
        <v>358.83317</v>
      </c>
      <c r="BR528" s="21">
        <v>588.80065000000002</v>
      </c>
      <c r="BS528" s="21">
        <v>611.03214000000003</v>
      </c>
      <c r="BT528" s="21">
        <v>642.45460000000003</v>
      </c>
      <c r="BU528" s="21">
        <v>611.91791000000001</v>
      </c>
      <c r="BV528" s="21">
        <v>633.84819000000005</v>
      </c>
      <c r="BW528" s="21">
        <v>363.28192999999999</v>
      </c>
      <c r="BX528" s="21">
        <v>376.63718</v>
      </c>
      <c r="BY528" s="21">
        <v>396.67689999999999</v>
      </c>
      <c r="BZ528" s="21">
        <v>378.58226999999999</v>
      </c>
      <c r="CA528" s="21">
        <v>391.45830000000001</v>
      </c>
      <c r="CB528" s="21">
        <v>311.15670999999998</v>
      </c>
      <c r="CC528" s="21">
        <v>322.52075000000002</v>
      </c>
      <c r="CD528" s="21">
        <v>339.98244</v>
      </c>
      <c r="CE528" s="21">
        <v>324.93979000000002</v>
      </c>
      <c r="CF528" s="21">
        <v>335.76945000000001</v>
      </c>
      <c r="CG528" s="21">
        <v>259.69657000000001</v>
      </c>
      <c r="CH528" s="21">
        <v>268.60199</v>
      </c>
      <c r="CI528" s="21">
        <v>283.45022999999998</v>
      </c>
      <c r="CJ528" s="21">
        <v>271.90312</v>
      </c>
      <c r="CK528" s="21">
        <v>280.32611000000003</v>
      </c>
      <c r="CL528" s="21">
        <v>71.20102</v>
      </c>
      <c r="CM528" s="21">
        <v>71.382890000000003</v>
      </c>
      <c r="CN528" s="21">
        <v>77.397729999999996</v>
      </c>
      <c r="CO528" s="21">
        <v>78.379400000000004</v>
      </c>
      <c r="CP528" s="21">
        <v>78.404179999999997</v>
      </c>
      <c r="CQ528" s="21">
        <v>-23.217749999999999</v>
      </c>
      <c r="CR528" s="21">
        <v>-27.486350000000002</v>
      </c>
      <c r="CS528" s="21">
        <v>-25.838920000000002</v>
      </c>
      <c r="CT528" s="21">
        <v>-18.336790000000001</v>
      </c>
      <c r="CU528" s="21">
        <v>-22.655860000000001</v>
      </c>
      <c r="CV528" s="21">
        <v>126.41911</v>
      </c>
      <c r="CW528" s="21">
        <v>129.38792000000001</v>
      </c>
      <c r="CX528" s="21">
        <v>137.78998000000001</v>
      </c>
      <c r="CY528" s="21">
        <v>134.63220000000001</v>
      </c>
      <c r="CZ528" s="21">
        <v>137.34804</v>
      </c>
      <c r="DA528" s="21">
        <v>77.297129999999996</v>
      </c>
      <c r="DB528" s="21">
        <v>78.039429999999996</v>
      </c>
      <c r="DC528" s="21">
        <v>84.077430000000007</v>
      </c>
      <c r="DD528" s="21">
        <v>84.318870000000004</v>
      </c>
      <c r="DE528" s="21">
        <v>84.791820000000001</v>
      </c>
      <c r="DF528" s="21">
        <v>72.378420000000006</v>
      </c>
      <c r="DG528" s="21">
        <v>72.234200000000001</v>
      </c>
      <c r="DH528" s="21">
        <v>78.95581</v>
      </c>
      <c r="DI528" s="21">
        <v>81.017139999999998</v>
      </c>
      <c r="DJ528" s="21">
        <v>80.519210000000001</v>
      </c>
      <c r="DK528" s="21">
        <v>60.186520000000002</v>
      </c>
      <c r="DL528" s="21">
        <v>60.521729999999998</v>
      </c>
      <c r="DM528" s="21">
        <v>65.638400000000004</v>
      </c>
      <c r="DN528" s="21">
        <v>66.350409999999997</v>
      </c>
      <c r="DO528" s="21">
        <v>66.512379999999993</v>
      </c>
      <c r="DP528" s="21">
        <v>452.43520000000001</v>
      </c>
      <c r="DQ528" s="21">
        <v>468.68545999999998</v>
      </c>
      <c r="DR528" s="21">
        <v>493.53724999999997</v>
      </c>
      <c r="DS528" s="21">
        <v>471.59307999999999</v>
      </c>
      <c r="DT528" s="21">
        <v>487.62968000000001</v>
      </c>
      <c r="DU528" s="21">
        <v>310.06495999999999</v>
      </c>
      <c r="DV528" s="21">
        <v>321.30599999999998</v>
      </c>
      <c r="DW528" s="21">
        <v>338.53507000000002</v>
      </c>
      <c r="DX528" s="21">
        <v>323.51805000000002</v>
      </c>
      <c r="DY528" s="21">
        <v>334.29640000000001</v>
      </c>
      <c r="DZ528" s="21">
        <v>35.994160000000001</v>
      </c>
      <c r="EA528" s="21">
        <v>35.357430000000001</v>
      </c>
      <c r="EB528" s="21">
        <v>39.009689999999999</v>
      </c>
      <c r="EC528" s="21">
        <v>40.990549999999999</v>
      </c>
      <c r="ED528" s="21">
        <v>40.195590000000003</v>
      </c>
    </row>
    <row r="529" spans="2:134" x14ac:dyDescent="0.25">
      <c r="B529" s="39" t="s">
        <v>681</v>
      </c>
      <c r="C529" s="21">
        <v>38897.664089999998</v>
      </c>
      <c r="D529" s="21">
        <v>40685.454890000001</v>
      </c>
      <c r="E529" s="21">
        <v>42444.929909999999</v>
      </c>
      <c r="F529" s="21">
        <v>39817.425260000004</v>
      </c>
      <c r="G529" s="21">
        <v>41577.020770000003</v>
      </c>
      <c r="H529" s="21">
        <v>80915.025320000001</v>
      </c>
      <c r="I529" s="21">
        <v>84633.997740000006</v>
      </c>
      <c r="J529" s="21">
        <v>88294.041769999996</v>
      </c>
      <c r="K529" s="21">
        <v>82828.325110000005</v>
      </c>
      <c r="L529" s="21">
        <v>86488.585260000007</v>
      </c>
      <c r="M529" s="21">
        <v>66607.080539999995</v>
      </c>
      <c r="N529" s="21">
        <v>69668.498890000003</v>
      </c>
      <c r="O529" s="21">
        <v>72681.310299999997</v>
      </c>
      <c r="P529" s="21">
        <v>68182.09577</v>
      </c>
      <c r="Q529" s="21">
        <v>71195.111980000001</v>
      </c>
      <c r="R529" s="21">
        <v>621.45848999999998</v>
      </c>
      <c r="S529" s="21">
        <v>650.81732</v>
      </c>
      <c r="T529" s="21">
        <v>673.67559000000006</v>
      </c>
      <c r="U529" s="21">
        <v>636.49049000000002</v>
      </c>
      <c r="V529" s="21">
        <v>665.18664999999999</v>
      </c>
      <c r="W529" s="21">
        <v>634.07651999999996</v>
      </c>
      <c r="X529" s="21">
        <v>664.03142000000003</v>
      </c>
      <c r="Y529" s="21">
        <v>688.06401000000005</v>
      </c>
      <c r="Z529" s="21">
        <v>649.41372000000001</v>
      </c>
      <c r="AA529" s="21">
        <v>678.68520000000001</v>
      </c>
      <c r="AB529" s="21">
        <v>65911.729470000006</v>
      </c>
      <c r="AC529" s="21">
        <v>68941.177259999997</v>
      </c>
      <c r="AD529" s="21">
        <v>71922.555980000005</v>
      </c>
      <c r="AE529" s="21">
        <v>67470.305240000002</v>
      </c>
      <c r="AF529" s="21">
        <v>70451.889679999993</v>
      </c>
      <c r="AG529" s="21">
        <v>-5.1000000000000004E-4</v>
      </c>
      <c r="AH529" s="21">
        <v>0</v>
      </c>
      <c r="AI529" s="21">
        <v>340.00756999999999</v>
      </c>
      <c r="AJ529" s="21">
        <v>355.77945999999997</v>
      </c>
      <c r="AK529" s="21">
        <v>366.28958999999998</v>
      </c>
      <c r="AL529" s="21">
        <v>348.11405000000002</v>
      </c>
      <c r="AM529" s="21">
        <v>363.75555000000003</v>
      </c>
      <c r="AN529" s="21">
        <v>581.47627999999997</v>
      </c>
      <c r="AO529" s="21">
        <v>608.44348000000002</v>
      </c>
      <c r="AP529" s="21">
        <v>630.27919999999995</v>
      </c>
      <c r="AQ529" s="21">
        <v>595.33366999999998</v>
      </c>
      <c r="AR529" s="21">
        <v>621.96995000000004</v>
      </c>
      <c r="AS529" s="21">
        <v>705.14612</v>
      </c>
      <c r="AT529" s="21">
        <v>737.81983000000002</v>
      </c>
      <c r="AU529" s="21">
        <v>764.89053000000001</v>
      </c>
      <c r="AV529" s="21">
        <v>722.00066000000004</v>
      </c>
      <c r="AW529" s="21">
        <v>754.27126999999996</v>
      </c>
      <c r="AX529" s="21">
        <v>743.08507999999995</v>
      </c>
      <c r="AY529" s="21">
        <v>777.51283000000001</v>
      </c>
      <c r="AZ529" s="21">
        <v>807.02871000000005</v>
      </c>
      <c r="BA529" s="21">
        <v>760.76270999999997</v>
      </c>
      <c r="BB529" s="21">
        <v>794.70767000000001</v>
      </c>
      <c r="BC529" s="21">
        <v>391.78188999999998</v>
      </c>
      <c r="BD529" s="21">
        <v>409.93759999999997</v>
      </c>
      <c r="BE529" s="21">
        <v>423.51080999999999</v>
      </c>
      <c r="BF529" s="21">
        <v>401.14724999999999</v>
      </c>
      <c r="BG529" s="21">
        <v>419.11781999999999</v>
      </c>
      <c r="BH529" s="21">
        <v>31125.700669999998</v>
      </c>
      <c r="BI529" s="21">
        <v>32571.805840000001</v>
      </c>
      <c r="BJ529" s="21">
        <v>33994.744209999997</v>
      </c>
      <c r="BK529" s="21">
        <v>31869.701010000001</v>
      </c>
      <c r="BL529" s="21">
        <v>33292.728139999999</v>
      </c>
      <c r="BM529" s="21">
        <v>311.90773999999999</v>
      </c>
      <c r="BN529" s="21">
        <v>326.64296000000002</v>
      </c>
      <c r="BO529" s="21">
        <v>333.3741</v>
      </c>
      <c r="BP529" s="21">
        <v>319.45226000000002</v>
      </c>
      <c r="BQ529" s="21">
        <v>333.98518000000001</v>
      </c>
      <c r="BR529" s="21">
        <v>1143.7975899999999</v>
      </c>
      <c r="BS529" s="21">
        <v>1196.7676100000001</v>
      </c>
      <c r="BT529" s="21">
        <v>1239.0749800000001</v>
      </c>
      <c r="BU529" s="21">
        <v>1171.13842</v>
      </c>
      <c r="BV529" s="21">
        <v>1223.49909</v>
      </c>
      <c r="BW529" s="21">
        <v>510.86038000000002</v>
      </c>
      <c r="BX529" s="21">
        <v>534.99441000000002</v>
      </c>
      <c r="BY529" s="21">
        <v>551.66840000000002</v>
      </c>
      <c r="BZ529" s="21">
        <v>523.21721000000002</v>
      </c>
      <c r="CA529" s="21">
        <v>546.85838000000001</v>
      </c>
      <c r="CB529" s="21">
        <v>636.51801999999998</v>
      </c>
      <c r="CC529" s="21">
        <v>666.58829000000003</v>
      </c>
      <c r="CD529" s="21">
        <v>689.52827000000002</v>
      </c>
      <c r="CE529" s="21">
        <v>651.91427999999996</v>
      </c>
      <c r="CF529" s="21">
        <v>681.32550000000003</v>
      </c>
      <c r="CG529" s="21">
        <v>651.72116000000005</v>
      </c>
      <c r="CH529" s="21">
        <v>682.50964999999997</v>
      </c>
      <c r="CI529" s="21">
        <v>706.37321999999995</v>
      </c>
      <c r="CJ529" s="21">
        <v>667.48515999999995</v>
      </c>
      <c r="CK529" s="21">
        <v>697.57520999999997</v>
      </c>
      <c r="CL529" s="21">
        <v>649.75148999999999</v>
      </c>
      <c r="CM529" s="21">
        <v>680.44691</v>
      </c>
      <c r="CN529" s="21">
        <v>704.69006000000002</v>
      </c>
      <c r="CO529" s="21">
        <v>665.46784000000002</v>
      </c>
      <c r="CP529" s="21">
        <v>695.45510000000002</v>
      </c>
      <c r="CQ529" s="21">
        <v>596.66600000000005</v>
      </c>
      <c r="CR529" s="21">
        <v>624.85357999999997</v>
      </c>
      <c r="CS529" s="21">
        <v>646.68340000000001</v>
      </c>
      <c r="CT529" s="21">
        <v>611.09830999999997</v>
      </c>
      <c r="CU529" s="21">
        <v>638.64737000000002</v>
      </c>
      <c r="CV529" s="21">
        <v>639.08289000000002</v>
      </c>
      <c r="CW529" s="21">
        <v>669.27428999999995</v>
      </c>
      <c r="CX529" s="21">
        <v>693.37676999999996</v>
      </c>
      <c r="CY529" s="21">
        <v>654.54118000000005</v>
      </c>
      <c r="CZ529" s="21">
        <v>684.02927</v>
      </c>
      <c r="DA529" s="21">
        <v>569.29193999999995</v>
      </c>
      <c r="DB529" s="21">
        <v>596.18632000000002</v>
      </c>
      <c r="DC529" s="21">
        <v>617.09384</v>
      </c>
      <c r="DD529" s="21">
        <v>583.06212000000005</v>
      </c>
      <c r="DE529" s="21">
        <v>609.34492</v>
      </c>
      <c r="DF529" s="21">
        <v>689.78512000000001</v>
      </c>
      <c r="DG529" s="21">
        <v>722.37183000000005</v>
      </c>
      <c r="DH529" s="21">
        <v>747.27554999999995</v>
      </c>
      <c r="DI529" s="21">
        <v>706.46982000000003</v>
      </c>
      <c r="DJ529" s="21">
        <v>738.34598000000005</v>
      </c>
      <c r="DK529" s="21">
        <v>573.05672000000004</v>
      </c>
      <c r="DL529" s="21">
        <v>600.12893999999994</v>
      </c>
      <c r="DM529" s="21">
        <v>621.71149000000003</v>
      </c>
      <c r="DN529" s="21">
        <v>586.91795999999999</v>
      </c>
      <c r="DO529" s="21">
        <v>613.36991999999998</v>
      </c>
      <c r="DP529" s="21">
        <v>436.29827</v>
      </c>
      <c r="DQ529" s="21">
        <v>456.52789999999999</v>
      </c>
      <c r="DR529" s="21">
        <v>467.33614999999998</v>
      </c>
      <c r="DS529" s="21">
        <v>446.69240000000002</v>
      </c>
      <c r="DT529" s="21">
        <v>466.82330999999999</v>
      </c>
      <c r="DU529" s="21">
        <v>567.71239000000003</v>
      </c>
      <c r="DV529" s="21">
        <v>594.53216999999995</v>
      </c>
      <c r="DW529" s="21">
        <v>614.41066999999998</v>
      </c>
      <c r="DX529" s="21">
        <v>581.44435999999996</v>
      </c>
      <c r="DY529" s="21">
        <v>607.67985999999996</v>
      </c>
      <c r="DZ529" s="21">
        <v>518.99561000000006</v>
      </c>
      <c r="EA529" s="21">
        <v>543.51388999999995</v>
      </c>
      <c r="EB529" s="21">
        <v>563.13547000000005</v>
      </c>
      <c r="EC529" s="21">
        <v>531.54921000000002</v>
      </c>
      <c r="ED529" s="21">
        <v>555.49471000000005</v>
      </c>
    </row>
    <row r="530" spans="2:134" x14ac:dyDescent="0.25">
      <c r="B530" s="39" t="s">
        <v>682</v>
      </c>
      <c r="C530" s="21">
        <v>7944.0397499999999</v>
      </c>
      <c r="D530" s="21">
        <v>8309.1588800000009</v>
      </c>
      <c r="E530" s="21">
        <v>8668.4951000000001</v>
      </c>
      <c r="F530" s="21">
        <v>8131.8818600000004</v>
      </c>
      <c r="G530" s="21">
        <v>8491.2426899999991</v>
      </c>
      <c r="H530" s="21">
        <v>58223.372539999997</v>
      </c>
      <c r="I530" s="21">
        <v>60899.403550000003</v>
      </c>
      <c r="J530" s="21">
        <v>63533.031929999997</v>
      </c>
      <c r="K530" s="21">
        <v>59600.110249999998</v>
      </c>
      <c r="L530" s="21">
        <v>62233.894139999997</v>
      </c>
      <c r="M530" s="21">
        <v>55597.849869999998</v>
      </c>
      <c r="N530" s="21">
        <v>58153.258040000001</v>
      </c>
      <c r="O530" s="21">
        <v>60668.09332</v>
      </c>
      <c r="P530" s="21">
        <v>56912.536820000001</v>
      </c>
      <c r="Q530" s="21">
        <v>59427.543060000004</v>
      </c>
      <c r="R530" s="21">
        <v>420.31957999999997</v>
      </c>
      <c r="S530" s="21">
        <v>443.97140000000002</v>
      </c>
      <c r="T530" s="21">
        <v>457.30466000000001</v>
      </c>
      <c r="U530" s="21">
        <v>430.35404</v>
      </c>
      <c r="V530" s="21">
        <v>450.29149000000001</v>
      </c>
      <c r="W530" s="21">
        <v>563.06138999999996</v>
      </c>
      <c r="X530" s="21">
        <v>593.11202000000003</v>
      </c>
      <c r="Y530" s="21">
        <v>613.50836000000004</v>
      </c>
      <c r="Z530" s="21">
        <v>576.55034999999998</v>
      </c>
      <c r="AA530" s="21">
        <v>602.90544999999997</v>
      </c>
      <c r="AB530" s="21">
        <v>55285.480409999996</v>
      </c>
      <c r="AC530" s="21">
        <v>57826.52246</v>
      </c>
      <c r="AD530" s="21">
        <v>60327.245110000003</v>
      </c>
      <c r="AE530" s="21">
        <v>56592.783530000001</v>
      </c>
      <c r="AF530" s="21">
        <v>59093.678740000003</v>
      </c>
      <c r="AG530" s="21">
        <v>-3.88042</v>
      </c>
      <c r="AH530" s="21">
        <v>-4.1191700000000004</v>
      </c>
      <c r="AI530" s="21">
        <v>81.525589999999994</v>
      </c>
      <c r="AJ530" s="21">
        <v>88.431629999999998</v>
      </c>
      <c r="AK530" s="21">
        <v>86.968710000000002</v>
      </c>
      <c r="AL530" s="21">
        <v>83.363069999999993</v>
      </c>
      <c r="AM530" s="21">
        <v>87.507819999999995</v>
      </c>
      <c r="AN530" s="21">
        <v>423.49874</v>
      </c>
      <c r="AO530" s="21">
        <v>446.06518999999997</v>
      </c>
      <c r="AP530" s="21">
        <v>460.53104999999999</v>
      </c>
      <c r="AQ530" s="21">
        <v>433.49317000000002</v>
      </c>
      <c r="AR530" s="21">
        <v>453.21453000000002</v>
      </c>
      <c r="AS530" s="21">
        <v>655.59519999999998</v>
      </c>
      <c r="AT530" s="21">
        <v>689.14318000000003</v>
      </c>
      <c r="AU530" s="21">
        <v>713.75463000000002</v>
      </c>
      <c r="AV530" s="21">
        <v>671.15920000000006</v>
      </c>
      <c r="AW530" s="21">
        <v>701.49105999999995</v>
      </c>
      <c r="AX530" s="21">
        <v>972.77305999999999</v>
      </c>
      <c r="AY530" s="21">
        <v>1020.55587</v>
      </c>
      <c r="AZ530" s="21">
        <v>1060.32755</v>
      </c>
      <c r="BA530" s="21">
        <v>995.82075999999995</v>
      </c>
      <c r="BB530" s="21">
        <v>1040.4906000000001</v>
      </c>
      <c r="BC530" s="21">
        <v>1226.34726</v>
      </c>
      <c r="BD530" s="21">
        <v>1285.9002800000001</v>
      </c>
      <c r="BE530" s="21">
        <v>1337.1904199999999</v>
      </c>
      <c r="BF530" s="21">
        <v>1255.56987</v>
      </c>
      <c r="BG530" s="21">
        <v>1311.84439</v>
      </c>
      <c r="BH530" s="21">
        <v>18933.854859999999</v>
      </c>
      <c r="BI530" s="21">
        <v>19813.524870000001</v>
      </c>
      <c r="BJ530" s="21">
        <v>20679.102439999999</v>
      </c>
      <c r="BK530" s="21">
        <v>19386.43244</v>
      </c>
      <c r="BL530" s="21">
        <v>20252.064009999998</v>
      </c>
      <c r="BM530" s="21">
        <v>-4.6938800000000001</v>
      </c>
      <c r="BN530" s="21">
        <v>0.13647999999999999</v>
      </c>
      <c r="BO530" s="21">
        <v>-8.2585800000000003</v>
      </c>
      <c r="BP530" s="21">
        <v>-4.9801200000000003</v>
      </c>
      <c r="BQ530" s="21">
        <v>-4.4451200000000002</v>
      </c>
      <c r="BR530" s="21">
        <v>840.29777999999999</v>
      </c>
      <c r="BS530" s="21">
        <v>885.34857</v>
      </c>
      <c r="BT530" s="21">
        <v>913.37928999999997</v>
      </c>
      <c r="BU530" s="21">
        <v>860.17557999999997</v>
      </c>
      <c r="BV530" s="21">
        <v>899.27134999999998</v>
      </c>
      <c r="BW530" s="21">
        <v>231.78688</v>
      </c>
      <c r="BX530" s="21">
        <v>247.24700999999999</v>
      </c>
      <c r="BY530" s="21">
        <v>250.72916000000001</v>
      </c>
      <c r="BZ530" s="21">
        <v>237.24328</v>
      </c>
      <c r="CA530" s="21">
        <v>248.63238000000001</v>
      </c>
      <c r="CB530" s="21">
        <v>448.39418999999998</v>
      </c>
      <c r="CC530" s="21">
        <v>473.77199000000002</v>
      </c>
      <c r="CD530" s="21">
        <v>487.71771000000001</v>
      </c>
      <c r="CE530" s="21">
        <v>459.08846</v>
      </c>
      <c r="CF530" s="21">
        <v>480.34858000000003</v>
      </c>
      <c r="CG530" s="21">
        <v>539.70947000000001</v>
      </c>
      <c r="CH530" s="21">
        <v>569.28385000000003</v>
      </c>
      <c r="CI530" s="21">
        <v>587.73672999999997</v>
      </c>
      <c r="CJ530" s="21">
        <v>552.62660000000005</v>
      </c>
      <c r="CK530" s="21">
        <v>578.13257999999996</v>
      </c>
      <c r="CL530" s="21">
        <v>641.94110000000001</v>
      </c>
      <c r="CM530" s="21">
        <v>676.07638999999995</v>
      </c>
      <c r="CN530" s="21">
        <v>699.66196000000002</v>
      </c>
      <c r="CO530" s="21">
        <v>657.34163000000001</v>
      </c>
      <c r="CP530" s="21">
        <v>687.48227999999995</v>
      </c>
      <c r="CQ530" s="21">
        <v>585.29355999999996</v>
      </c>
      <c r="CR530" s="21">
        <v>616.74428</v>
      </c>
      <c r="CS530" s="21">
        <v>637.75097000000005</v>
      </c>
      <c r="CT530" s="21">
        <v>599.32414000000006</v>
      </c>
      <c r="CU530" s="21">
        <v>626.87305000000003</v>
      </c>
      <c r="CV530" s="21">
        <v>598.74384999999995</v>
      </c>
      <c r="CW530" s="21">
        <v>630.62374999999997</v>
      </c>
      <c r="CX530" s="21">
        <v>652.58478000000002</v>
      </c>
      <c r="CY530" s="21">
        <v>613.10662000000002</v>
      </c>
      <c r="CZ530" s="21">
        <v>641.24131</v>
      </c>
      <c r="DA530" s="21">
        <v>639.99833999999998</v>
      </c>
      <c r="DB530" s="21">
        <v>673.78778999999997</v>
      </c>
      <c r="DC530" s="21">
        <v>697.73203000000001</v>
      </c>
      <c r="DD530" s="21">
        <v>655.35865000000001</v>
      </c>
      <c r="DE530" s="21">
        <v>685.39898000000005</v>
      </c>
      <c r="DF530" s="21">
        <v>836.68361000000004</v>
      </c>
      <c r="DG530" s="21">
        <v>880.80800999999997</v>
      </c>
      <c r="DH530" s="21">
        <v>912.09478000000001</v>
      </c>
      <c r="DI530" s="21">
        <v>856.75145999999995</v>
      </c>
      <c r="DJ530" s="21">
        <v>895.94507999999996</v>
      </c>
      <c r="DK530" s="21">
        <v>600.41904</v>
      </c>
      <c r="DL530" s="21">
        <v>631.96133999999995</v>
      </c>
      <c r="DM530" s="21">
        <v>654.55096000000003</v>
      </c>
      <c r="DN530" s="21">
        <v>614.82727999999997</v>
      </c>
      <c r="DO530" s="21">
        <v>642.90439000000003</v>
      </c>
      <c r="DP530" s="21">
        <v>10.893940000000001</v>
      </c>
      <c r="DQ530" s="21">
        <v>17.094950000000001</v>
      </c>
      <c r="DR530" s="21">
        <v>8.1741499999999991</v>
      </c>
      <c r="DS530" s="21">
        <v>10.95876</v>
      </c>
      <c r="DT530" s="21">
        <v>12.24498</v>
      </c>
      <c r="DU530" s="21">
        <v>385.27393999999998</v>
      </c>
      <c r="DV530" s="21">
        <v>407.57416999999998</v>
      </c>
      <c r="DW530" s="21">
        <v>418.79271999999997</v>
      </c>
      <c r="DX530" s="21">
        <v>394.45528999999999</v>
      </c>
      <c r="DY530" s="21">
        <v>412.83125000000001</v>
      </c>
      <c r="DZ530" s="21">
        <v>486.30905999999999</v>
      </c>
      <c r="EA530" s="21">
        <v>512.13311999999996</v>
      </c>
      <c r="EB530" s="21">
        <v>530.07326999999998</v>
      </c>
      <c r="EC530" s="21">
        <v>497.97584999999998</v>
      </c>
      <c r="ED530" s="21">
        <v>520.81817000000001</v>
      </c>
    </row>
    <row r="531" spans="2:134" x14ac:dyDescent="0.25">
      <c r="B531" s="39" t="s">
        <v>683</v>
      </c>
      <c r="C531" s="21">
        <v>-39855.745649999997</v>
      </c>
      <c r="D531" s="21">
        <v>-41687.571219999998</v>
      </c>
      <c r="E531" s="21">
        <v>-43490.383560000002</v>
      </c>
      <c r="F531" s="21">
        <v>-40798.1613</v>
      </c>
      <c r="G531" s="21">
        <v>-42601.097099999999</v>
      </c>
      <c r="H531" s="21">
        <v>-51208.934509999999</v>
      </c>
      <c r="I531" s="21">
        <v>-53562.571730000003</v>
      </c>
      <c r="J531" s="21">
        <v>-55878.91476</v>
      </c>
      <c r="K531" s="21">
        <v>-52419.810279999998</v>
      </c>
      <c r="L531" s="21">
        <v>-54736.290090000002</v>
      </c>
      <c r="M531" s="21">
        <v>-43085.674630000001</v>
      </c>
      <c r="N531" s="21">
        <v>-45065.993750000001</v>
      </c>
      <c r="O531" s="21">
        <v>-47014.870819999996</v>
      </c>
      <c r="P531" s="21">
        <v>-44104.494149999999</v>
      </c>
      <c r="Q531" s="21">
        <v>-46053.503700000001</v>
      </c>
      <c r="R531" s="21">
        <v>-516.07552999999996</v>
      </c>
      <c r="S531" s="21">
        <v>-366.27285000000001</v>
      </c>
      <c r="T531" s="21">
        <v>-394.38168000000002</v>
      </c>
      <c r="U531" s="21">
        <v>-452.02186</v>
      </c>
      <c r="V531" s="21">
        <v>-382.93508000000003</v>
      </c>
      <c r="W531" s="21">
        <v>-428.94531999999998</v>
      </c>
      <c r="X531" s="21">
        <v>-288.32479999999998</v>
      </c>
      <c r="Y531" s="21">
        <v>-312.32634000000002</v>
      </c>
      <c r="Z531" s="21">
        <v>-367.35264000000001</v>
      </c>
      <c r="AA531" s="21">
        <v>-302.93229000000002</v>
      </c>
      <c r="AB531" s="21">
        <v>-42751.240429999998</v>
      </c>
      <c r="AC531" s="21">
        <v>-44716.18129</v>
      </c>
      <c r="AD531" s="21">
        <v>-46649.943910000002</v>
      </c>
      <c r="AE531" s="21">
        <v>-43762.153780000001</v>
      </c>
      <c r="AF531" s="21">
        <v>-45696.049830000004</v>
      </c>
      <c r="AG531" s="21">
        <v>-185.14234999999999</v>
      </c>
      <c r="AH531" s="21">
        <v>-100.01743999999999</v>
      </c>
      <c r="AI531" s="21">
        <v>-411.88303000000002</v>
      </c>
      <c r="AJ531" s="21">
        <v>-286.36308000000002</v>
      </c>
      <c r="AK531" s="21">
        <v>-308.51715999999999</v>
      </c>
      <c r="AL531" s="21">
        <v>-357.68128000000002</v>
      </c>
      <c r="AM531" s="21">
        <v>-299.88911000000002</v>
      </c>
      <c r="AN531" s="21">
        <v>-412.23583000000002</v>
      </c>
      <c r="AO531" s="21">
        <v>-296.59235000000001</v>
      </c>
      <c r="AP531" s="21">
        <v>-318.49666000000002</v>
      </c>
      <c r="AQ531" s="21">
        <v>-362.50463999999999</v>
      </c>
      <c r="AR531" s="21">
        <v>-309.81774999999999</v>
      </c>
      <c r="AS531" s="21">
        <v>-545.56699000000003</v>
      </c>
      <c r="AT531" s="21">
        <v>-425.20137</v>
      </c>
      <c r="AU531" s="21">
        <v>-453.45368000000002</v>
      </c>
      <c r="AV531" s="21">
        <v>-494.24124999999998</v>
      </c>
      <c r="AW531" s="21">
        <v>-441.88477</v>
      </c>
      <c r="AX531" s="21">
        <v>-305.30957000000001</v>
      </c>
      <c r="AY531" s="21">
        <v>-194.52329</v>
      </c>
      <c r="AZ531" s="21">
        <v>-211.23103</v>
      </c>
      <c r="BA531" s="21">
        <v>-257.15796</v>
      </c>
      <c r="BB531" s="21">
        <v>-204.94140999999999</v>
      </c>
      <c r="BC531" s="21">
        <v>-373.11698999999999</v>
      </c>
      <c r="BD531" s="21">
        <v>-265.39825000000002</v>
      </c>
      <c r="BE531" s="21">
        <v>-285.31081999999998</v>
      </c>
      <c r="BF531" s="21">
        <v>-326.57098000000002</v>
      </c>
      <c r="BG531" s="21">
        <v>-277.51143999999999</v>
      </c>
      <c r="BH531" s="21">
        <v>-15256.65156</v>
      </c>
      <c r="BI531" s="21">
        <v>-15965.4781</v>
      </c>
      <c r="BJ531" s="21">
        <v>-16662.94915</v>
      </c>
      <c r="BK531" s="21">
        <v>-15621.332640000001</v>
      </c>
      <c r="BL531" s="21">
        <v>-16318.84719</v>
      </c>
      <c r="BM531" s="21">
        <v>-514.46258999999998</v>
      </c>
      <c r="BN531" s="21">
        <v>-303.21420999999998</v>
      </c>
      <c r="BO531" s="21">
        <v>-333.48975000000002</v>
      </c>
      <c r="BP531" s="21">
        <v>-422.62848000000002</v>
      </c>
      <c r="BQ531" s="21">
        <v>-322.18022999999999</v>
      </c>
      <c r="BR531" s="21">
        <v>-891.03724999999997</v>
      </c>
      <c r="BS531" s="21">
        <v>-647.54226000000006</v>
      </c>
      <c r="BT531" s="21">
        <v>-694.79214999999999</v>
      </c>
      <c r="BU531" s="21">
        <v>-785.63071000000002</v>
      </c>
      <c r="BV531" s="21">
        <v>-676.13737000000003</v>
      </c>
      <c r="BW531" s="21">
        <v>-542.59451999999999</v>
      </c>
      <c r="BX531" s="21">
        <v>-361.69432</v>
      </c>
      <c r="BY531" s="21">
        <v>-392.38837000000001</v>
      </c>
      <c r="BZ531" s="21">
        <v>-465.40951999999999</v>
      </c>
      <c r="CA531" s="21">
        <v>-380.35374999999999</v>
      </c>
      <c r="CB531" s="21">
        <v>-508.10764</v>
      </c>
      <c r="CC531" s="21">
        <v>-338.46555000000001</v>
      </c>
      <c r="CD531" s="21">
        <v>-366.81004000000001</v>
      </c>
      <c r="CE531" s="21">
        <v>-434.93666000000002</v>
      </c>
      <c r="CF531" s="21">
        <v>-355.61865999999998</v>
      </c>
      <c r="CG531" s="21">
        <v>-502.68338</v>
      </c>
      <c r="CH531" s="21">
        <v>-340.09726999999998</v>
      </c>
      <c r="CI531" s="21">
        <v>-367.82126</v>
      </c>
      <c r="CJ531" s="21">
        <v>-433.24128000000002</v>
      </c>
      <c r="CK531" s="21">
        <v>-356.73478999999998</v>
      </c>
      <c r="CL531" s="21">
        <v>-423.66901000000001</v>
      </c>
      <c r="CM531" s="21">
        <v>-270.15084000000002</v>
      </c>
      <c r="CN531" s="21">
        <v>-294.31941999999998</v>
      </c>
      <c r="CO531" s="21">
        <v>-357.99878000000001</v>
      </c>
      <c r="CP531" s="21">
        <v>-284.99068</v>
      </c>
      <c r="CQ531" s="21">
        <v>-507.06009</v>
      </c>
      <c r="CR531" s="21">
        <v>-357.91730999999999</v>
      </c>
      <c r="CS531" s="21">
        <v>-385.88049999999998</v>
      </c>
      <c r="CT531" s="21">
        <v>-443.58636000000001</v>
      </c>
      <c r="CU531" s="21">
        <v>-374.62087000000002</v>
      </c>
      <c r="CV531" s="21">
        <v>-426.89722999999998</v>
      </c>
      <c r="CW531" s="21">
        <v>-283.33526000000001</v>
      </c>
      <c r="CX531" s="21">
        <v>-307.33578</v>
      </c>
      <c r="CY531" s="21">
        <v>-365.57826999999997</v>
      </c>
      <c r="CZ531" s="21">
        <v>-297.91608000000002</v>
      </c>
      <c r="DA531" s="21">
        <v>-433.44389000000001</v>
      </c>
      <c r="DB531" s="21">
        <v>-291.78187000000003</v>
      </c>
      <c r="DC531" s="21">
        <v>-315.59312</v>
      </c>
      <c r="DD531" s="21">
        <v>-372.89031999999997</v>
      </c>
      <c r="DE531" s="21">
        <v>-306.06310999999999</v>
      </c>
      <c r="DF531" s="21">
        <v>-573.97487999999998</v>
      </c>
      <c r="DG531" s="21">
        <v>-388.93828000000002</v>
      </c>
      <c r="DH531" s="21">
        <v>-420.48446000000001</v>
      </c>
      <c r="DI531" s="21">
        <v>-493.93227000000002</v>
      </c>
      <c r="DJ531" s="21">
        <v>-407.88959</v>
      </c>
      <c r="DK531" s="21">
        <v>-338.42086</v>
      </c>
      <c r="DL531" s="21">
        <v>-208.2193</v>
      </c>
      <c r="DM531" s="21">
        <v>-227.53194999999999</v>
      </c>
      <c r="DN531" s="21">
        <v>-282.08692000000002</v>
      </c>
      <c r="DO531" s="21">
        <v>-220.13418999999999</v>
      </c>
      <c r="DP531" s="21">
        <v>-647.11437999999998</v>
      </c>
      <c r="DQ531" s="21">
        <v>-412.97003999999998</v>
      </c>
      <c r="DR531" s="21">
        <v>-448.53877</v>
      </c>
      <c r="DS531" s="21">
        <v>-545.51198999999997</v>
      </c>
      <c r="DT531" s="21">
        <v>-435.16937999999999</v>
      </c>
      <c r="DU531" s="21">
        <v>-481.15613999999999</v>
      </c>
      <c r="DV531" s="21">
        <v>-316.28149000000002</v>
      </c>
      <c r="DW531" s="21">
        <v>-343.28840000000002</v>
      </c>
      <c r="DX531" s="21">
        <v>-410.69758999999999</v>
      </c>
      <c r="DY531" s="21">
        <v>-332.66027000000003</v>
      </c>
      <c r="DZ531" s="21">
        <v>-366.34548999999998</v>
      </c>
      <c r="EA531" s="21">
        <v>-253.67994999999999</v>
      </c>
      <c r="EB531" s="21">
        <v>-273.70355999999998</v>
      </c>
      <c r="EC531" s="21">
        <v>-318.27820000000003</v>
      </c>
      <c r="ED531" s="21">
        <v>-265.61250000000001</v>
      </c>
    </row>
    <row r="532" spans="2:134" x14ac:dyDescent="0.25">
      <c r="B532" s="39" t="s">
        <v>684</v>
      </c>
      <c r="C532" s="21">
        <v>-75904.100260000007</v>
      </c>
      <c r="D532" s="21">
        <v>-79392.758400000006</v>
      </c>
      <c r="E532" s="21">
        <v>-82826.161699999997</v>
      </c>
      <c r="F532" s="21">
        <v>-77698.903269999995</v>
      </c>
      <c r="G532" s="21">
        <v>-81132.541689999998</v>
      </c>
      <c r="H532" s="21">
        <v>-136842.15453999999</v>
      </c>
      <c r="I532" s="21">
        <v>-143131.61929</v>
      </c>
      <c r="J532" s="21">
        <v>-149321.42530999999</v>
      </c>
      <c r="K532" s="21">
        <v>-140077.89556</v>
      </c>
      <c r="L532" s="21">
        <v>-146268.06706999999</v>
      </c>
      <c r="M532" s="21">
        <v>-123455.91545</v>
      </c>
      <c r="N532" s="21">
        <v>-129130.2402</v>
      </c>
      <c r="O532" s="21">
        <v>-134714.47219</v>
      </c>
      <c r="P532" s="21">
        <v>-126375.19888</v>
      </c>
      <c r="Q532" s="21">
        <v>-131959.81047999999</v>
      </c>
      <c r="R532" s="21">
        <v>-1305.61151</v>
      </c>
      <c r="S532" s="21">
        <v>-1195.5840700000001</v>
      </c>
      <c r="T532" s="21">
        <v>-1252.7744399999999</v>
      </c>
      <c r="U532" s="21">
        <v>-1265.9880900000001</v>
      </c>
      <c r="V532" s="21">
        <v>-1230.20216</v>
      </c>
      <c r="W532" s="21">
        <v>-1372.5406499999999</v>
      </c>
      <c r="X532" s="21">
        <v>-1279.42228</v>
      </c>
      <c r="Y532" s="21">
        <v>-1340.3820000000001</v>
      </c>
      <c r="Z532" s="21">
        <v>-1338.98954</v>
      </c>
      <c r="AA532" s="21">
        <v>-1315.5234800000001</v>
      </c>
      <c r="AB532" s="21">
        <v>-122412.34219</v>
      </c>
      <c r="AC532" s="21">
        <v>-128038.68217</v>
      </c>
      <c r="AD532" s="21">
        <v>-133575.74750999999</v>
      </c>
      <c r="AE532" s="21">
        <v>-125306.9546</v>
      </c>
      <c r="AF532" s="21">
        <v>-130844.40199</v>
      </c>
      <c r="AG532" s="21">
        <v>-183.94054</v>
      </c>
      <c r="AH532" s="21">
        <v>-104.07192999999999</v>
      </c>
      <c r="AI532" s="21">
        <v>-841.27512999999999</v>
      </c>
      <c r="AJ532" s="21">
        <v>-736.65939000000003</v>
      </c>
      <c r="AK532" s="21">
        <v>-772.03202999999996</v>
      </c>
      <c r="AL532" s="21">
        <v>-801.29750000000001</v>
      </c>
      <c r="AM532" s="21">
        <v>-760.05679999999995</v>
      </c>
      <c r="AN532" s="21">
        <v>-1127.5901200000001</v>
      </c>
      <c r="AO532" s="21">
        <v>-1046.3776600000001</v>
      </c>
      <c r="AP532" s="21">
        <v>-1094.96327</v>
      </c>
      <c r="AQ532" s="21">
        <v>-1098.7576300000001</v>
      </c>
      <c r="AR532" s="21">
        <v>-1076.0497</v>
      </c>
      <c r="AS532" s="21">
        <v>-1511.52019</v>
      </c>
      <c r="AT532" s="21">
        <v>-1437.48064</v>
      </c>
      <c r="AU532" s="21">
        <v>-1503.3374799999999</v>
      </c>
      <c r="AV532" s="21">
        <v>-1487.5294899999999</v>
      </c>
      <c r="AW532" s="21">
        <v>-1476.4700700000001</v>
      </c>
      <c r="AX532" s="21">
        <v>-1646.3843300000001</v>
      </c>
      <c r="AY532" s="21">
        <v>-1599.68028</v>
      </c>
      <c r="AZ532" s="21">
        <v>-1671.96668</v>
      </c>
      <c r="BA532" s="21">
        <v>-1634.0426</v>
      </c>
      <c r="BB532" s="21">
        <v>-1640.8602100000001</v>
      </c>
      <c r="BC532" s="21">
        <v>-1887.0888</v>
      </c>
      <c r="BD532" s="21">
        <v>-1851.66785</v>
      </c>
      <c r="BE532" s="21">
        <v>-1935.0671299999999</v>
      </c>
      <c r="BF532" s="21">
        <v>-1880.7083399999999</v>
      </c>
      <c r="BG532" s="21">
        <v>-1898.7535399999999</v>
      </c>
      <c r="BH532" s="21">
        <v>-3405.1195499999999</v>
      </c>
      <c r="BI532" s="21">
        <v>-3563.32197</v>
      </c>
      <c r="BJ532" s="21">
        <v>-3718.9899599999999</v>
      </c>
      <c r="BK532" s="21">
        <v>-3486.51242</v>
      </c>
      <c r="BL532" s="21">
        <v>-3642.1901200000002</v>
      </c>
      <c r="BM532" s="21">
        <v>-903.8415</v>
      </c>
      <c r="BN532" s="21">
        <v>-712.86075000000005</v>
      </c>
      <c r="BO532" s="21">
        <v>-751.36289999999997</v>
      </c>
      <c r="BP532" s="21">
        <v>-827.99165000000005</v>
      </c>
      <c r="BQ532" s="21">
        <v>-740.67565000000002</v>
      </c>
      <c r="BR532" s="21">
        <v>-2406.9753999999998</v>
      </c>
      <c r="BS532" s="21">
        <v>-2236.4416500000002</v>
      </c>
      <c r="BT532" s="21">
        <v>-2340.3128099999999</v>
      </c>
      <c r="BU532" s="21">
        <v>-2345.9859700000002</v>
      </c>
      <c r="BV532" s="21">
        <v>-2300.0406699999999</v>
      </c>
      <c r="BW532" s="21">
        <v>-1181.0681</v>
      </c>
      <c r="BX532" s="21">
        <v>-1032.50081</v>
      </c>
      <c r="BY532" s="21">
        <v>-1083.92624</v>
      </c>
      <c r="BZ532" s="21">
        <v>-1125.2974200000001</v>
      </c>
      <c r="CA532" s="21">
        <v>-1065.68488</v>
      </c>
      <c r="CB532" s="21">
        <v>-1283.7818199999999</v>
      </c>
      <c r="CC532" s="21">
        <v>-1153.35465</v>
      </c>
      <c r="CD532" s="21">
        <v>-1209.3562300000001</v>
      </c>
      <c r="CE532" s="21">
        <v>-1235.2403099999999</v>
      </c>
      <c r="CF532" s="21">
        <v>-1188.15464</v>
      </c>
      <c r="CG532" s="21">
        <v>-1390.50523</v>
      </c>
      <c r="CH532" s="21">
        <v>-1272.5663500000001</v>
      </c>
      <c r="CI532" s="21">
        <v>-1333.4094399999999</v>
      </c>
      <c r="CJ532" s="21">
        <v>-1348.25307</v>
      </c>
      <c r="CK532" s="21">
        <v>-1309.39237</v>
      </c>
      <c r="CL532" s="21">
        <v>-1298.15498</v>
      </c>
      <c r="CM532" s="21">
        <v>-1188.55341</v>
      </c>
      <c r="CN532" s="21">
        <v>-1245.8417199999999</v>
      </c>
      <c r="CO532" s="21">
        <v>-1258.97522</v>
      </c>
      <c r="CP532" s="21">
        <v>-1223.3000400000001</v>
      </c>
      <c r="CQ532" s="21">
        <v>-1374.05377</v>
      </c>
      <c r="CR532" s="21">
        <v>-1268.4567</v>
      </c>
      <c r="CS532" s="21">
        <v>-1329.24164</v>
      </c>
      <c r="CT532" s="21">
        <v>-1336.8715500000001</v>
      </c>
      <c r="CU532" s="21">
        <v>-1304.89652</v>
      </c>
      <c r="CV532" s="21">
        <v>-1370.3663100000001</v>
      </c>
      <c r="CW532" s="21">
        <v>-1274.10653</v>
      </c>
      <c r="CX532" s="21">
        <v>-1334.8606600000001</v>
      </c>
      <c r="CY532" s="21">
        <v>-1337.01755</v>
      </c>
      <c r="CZ532" s="21">
        <v>-1310.16731</v>
      </c>
      <c r="DA532" s="21">
        <v>-1388.08368</v>
      </c>
      <c r="DB532" s="21">
        <v>-1294.2982199999999</v>
      </c>
      <c r="DC532" s="21">
        <v>-1355.3824199999999</v>
      </c>
      <c r="DD532" s="21">
        <v>-1355.7710999999999</v>
      </c>
      <c r="DE532" s="21">
        <v>-1330.2937899999999</v>
      </c>
      <c r="DF532" s="21">
        <v>-1806.0083999999999</v>
      </c>
      <c r="DG532" s="21">
        <v>-1682.91643</v>
      </c>
      <c r="DH532" s="21">
        <v>-1762.5514599999999</v>
      </c>
      <c r="DI532" s="21">
        <v>-1762.5903800000001</v>
      </c>
      <c r="DJ532" s="21">
        <v>-1729.9096199999999</v>
      </c>
      <c r="DK532" s="21">
        <v>-1132.04537</v>
      </c>
      <c r="DL532" s="21">
        <v>-1041.75406</v>
      </c>
      <c r="DM532" s="21">
        <v>-1091.5483200000001</v>
      </c>
      <c r="DN532" s="21">
        <v>-1099.5339300000001</v>
      </c>
      <c r="DO532" s="21">
        <v>-1071.7316800000001</v>
      </c>
      <c r="DP532" s="21">
        <v>-1195.28251</v>
      </c>
      <c r="DQ532" s="21">
        <v>-988.10724000000005</v>
      </c>
      <c r="DR532" s="21">
        <v>-1037.0763899999999</v>
      </c>
      <c r="DS532" s="21">
        <v>-1113.92112</v>
      </c>
      <c r="DT532" s="21">
        <v>-1022.8823</v>
      </c>
      <c r="DU532" s="21">
        <v>-1182.06486</v>
      </c>
      <c r="DV532" s="21">
        <v>-1052.57116</v>
      </c>
      <c r="DW532" s="21">
        <v>-1103.9225300000001</v>
      </c>
      <c r="DX532" s="21">
        <v>-1134.12255</v>
      </c>
      <c r="DY532" s="21">
        <v>-1084.8830700000001</v>
      </c>
      <c r="DZ532" s="21">
        <v>-1144.16166</v>
      </c>
      <c r="EA532" s="21">
        <v>-1070.4937</v>
      </c>
      <c r="EB532" s="21">
        <v>-1120.95038</v>
      </c>
      <c r="EC532" s="21">
        <v>-1119.0459800000001</v>
      </c>
      <c r="ED532" s="21">
        <v>-1100.1200899999999</v>
      </c>
    </row>
    <row r="533" spans="2:134" x14ac:dyDescent="0.25">
      <c r="B533" s="39" t="s">
        <v>685</v>
      </c>
      <c r="C533" s="21">
        <v>-57044.598209999996</v>
      </c>
      <c r="D533" s="21">
        <v>-59666.447379999998</v>
      </c>
      <c r="E533" s="21">
        <v>-62246.770579999997</v>
      </c>
      <c r="F533" s="21">
        <v>-58393.455730000001</v>
      </c>
      <c r="G533" s="21">
        <v>-60973.95564</v>
      </c>
      <c r="H533" s="21">
        <v>-132184.19190000001</v>
      </c>
      <c r="I533" s="21">
        <v>-138259.56990999999</v>
      </c>
      <c r="J533" s="21">
        <v>-144238.68145999999</v>
      </c>
      <c r="K533" s="21">
        <v>-135309.79170999999</v>
      </c>
      <c r="L533" s="21">
        <v>-141289.25631999999</v>
      </c>
      <c r="M533" s="21">
        <v>-116169.63545</v>
      </c>
      <c r="N533" s="21">
        <v>-121509.0656</v>
      </c>
      <c r="O533" s="21">
        <v>-126763.72021</v>
      </c>
      <c r="P533" s="21">
        <v>-118916.62486</v>
      </c>
      <c r="Q533" s="21">
        <v>-124171.63667000001</v>
      </c>
      <c r="R533" s="21">
        <v>-1216.63402</v>
      </c>
      <c r="S533" s="21">
        <v>-1274.1095</v>
      </c>
      <c r="T533" s="21">
        <v>-1318.97093</v>
      </c>
      <c r="U533" s="21">
        <v>-1246.06222</v>
      </c>
      <c r="V533" s="21">
        <v>-1302.2312099999999</v>
      </c>
      <c r="W533" s="21">
        <v>-1296.79268</v>
      </c>
      <c r="X533" s="21">
        <v>-1358.0549900000001</v>
      </c>
      <c r="Y533" s="21">
        <v>-1407.80548</v>
      </c>
      <c r="Z533" s="21">
        <v>-1328.15977</v>
      </c>
      <c r="AA533" s="21">
        <v>-1388.0010500000001</v>
      </c>
      <c r="AB533" s="21">
        <v>-115134.11406000001</v>
      </c>
      <c r="AC533" s="21">
        <v>-120425.9307</v>
      </c>
      <c r="AD533" s="21">
        <v>-125633.78066</v>
      </c>
      <c r="AE533" s="21">
        <v>-117856.6225</v>
      </c>
      <c r="AF533" s="21">
        <v>-123064.83181</v>
      </c>
      <c r="AG533" s="21">
        <v>-5.1000000000000004E-4</v>
      </c>
      <c r="AH533" s="21">
        <v>0</v>
      </c>
      <c r="AI533" s="21">
        <v>-679.82402000000002</v>
      </c>
      <c r="AJ533" s="21">
        <v>-711.35873000000004</v>
      </c>
      <c r="AK533" s="21">
        <v>-732.50334999999995</v>
      </c>
      <c r="AL533" s="21">
        <v>-696.03128000000004</v>
      </c>
      <c r="AM533" s="21">
        <v>-727.29875000000004</v>
      </c>
      <c r="AN533" s="21">
        <v>-1108.6166900000001</v>
      </c>
      <c r="AO533" s="21">
        <v>-1160.0309600000001</v>
      </c>
      <c r="AP533" s="21">
        <v>-1201.4078199999999</v>
      </c>
      <c r="AQ533" s="21">
        <v>-1135.0355099999999</v>
      </c>
      <c r="AR533" s="21">
        <v>-1185.82285</v>
      </c>
      <c r="AS533" s="21">
        <v>-1528.7292500000001</v>
      </c>
      <c r="AT533" s="21">
        <v>-1599.56432</v>
      </c>
      <c r="AU533" s="21">
        <v>-1659.3220799999999</v>
      </c>
      <c r="AV533" s="21">
        <v>-1565.26801</v>
      </c>
      <c r="AW533" s="21">
        <v>-1635.1978999999999</v>
      </c>
      <c r="AX533" s="21">
        <v>-1620.2016000000001</v>
      </c>
      <c r="AY533" s="21">
        <v>-1695.2667200000001</v>
      </c>
      <c r="AZ533" s="21">
        <v>-1760.6226099999999</v>
      </c>
      <c r="BA533" s="21">
        <v>-1658.74433</v>
      </c>
      <c r="BB533" s="21">
        <v>-1732.7268899999999</v>
      </c>
      <c r="BC533" s="21">
        <v>-1707.3070700000001</v>
      </c>
      <c r="BD533" s="21">
        <v>-1786.4257399999999</v>
      </c>
      <c r="BE533" s="21">
        <v>-1855.7964400000001</v>
      </c>
      <c r="BF533" s="21">
        <v>-1748.1177</v>
      </c>
      <c r="BG533" s="21">
        <v>-1826.1531500000001</v>
      </c>
      <c r="BH533" s="21">
        <v>-186.46845999999999</v>
      </c>
      <c r="BI533" s="21">
        <v>-195.13181</v>
      </c>
      <c r="BJ533" s="21">
        <v>-203.65638000000001</v>
      </c>
      <c r="BK533" s="21">
        <v>-190.92563000000001</v>
      </c>
      <c r="BL533" s="21">
        <v>-199.45072999999999</v>
      </c>
      <c r="BM533" s="21">
        <v>-623.19565999999998</v>
      </c>
      <c r="BN533" s="21">
        <v>-652.63615000000004</v>
      </c>
      <c r="BO533" s="21">
        <v>-666.30655999999999</v>
      </c>
      <c r="BP533" s="21">
        <v>-638.26963000000001</v>
      </c>
      <c r="BQ533" s="21">
        <v>-667.29151999999999</v>
      </c>
      <c r="BR533" s="21">
        <v>-2304.6148499999999</v>
      </c>
      <c r="BS533" s="21">
        <v>-2411.3426899999999</v>
      </c>
      <c r="BT533" s="21">
        <v>-2497.1033400000001</v>
      </c>
      <c r="BU533" s="21">
        <v>-2359.7010700000001</v>
      </c>
      <c r="BV533" s="21">
        <v>-2465.1816100000001</v>
      </c>
      <c r="BW533" s="21">
        <v>-1005.6174</v>
      </c>
      <c r="BX533" s="21">
        <v>-1053.12411</v>
      </c>
      <c r="BY533" s="21">
        <v>-1086.04871</v>
      </c>
      <c r="BZ533" s="21">
        <v>-1029.94148</v>
      </c>
      <c r="CA533" s="21">
        <v>-1076.4679900000001</v>
      </c>
      <c r="CB533" s="21">
        <v>-1208.05376</v>
      </c>
      <c r="CC533" s="21">
        <v>-1265.1238800000001</v>
      </c>
      <c r="CD533" s="21">
        <v>-1308.3716999999999</v>
      </c>
      <c r="CE533" s="21">
        <v>-1237.27442</v>
      </c>
      <c r="CF533" s="21">
        <v>-1293.09537</v>
      </c>
      <c r="CG533" s="21">
        <v>-1314.8951</v>
      </c>
      <c r="CH533" s="21">
        <v>-1377.0125700000001</v>
      </c>
      <c r="CI533" s="21">
        <v>-1425.64995</v>
      </c>
      <c r="CJ533" s="21">
        <v>-1346.7000499999999</v>
      </c>
      <c r="CK533" s="21">
        <v>-1407.38869</v>
      </c>
      <c r="CL533" s="21">
        <v>-1276.9914200000001</v>
      </c>
      <c r="CM533" s="21">
        <v>-1337.3182899999999</v>
      </c>
      <c r="CN533" s="21">
        <v>-1385.1374900000001</v>
      </c>
      <c r="CO533" s="21">
        <v>-1307.8795500000001</v>
      </c>
      <c r="CP533" s="21">
        <v>-1366.8040100000001</v>
      </c>
      <c r="CQ533" s="21">
        <v>-1260.3527999999999</v>
      </c>
      <c r="CR533" s="21">
        <v>-1319.89363</v>
      </c>
      <c r="CS533" s="21">
        <v>-1367.0037400000001</v>
      </c>
      <c r="CT533" s="21">
        <v>-1290.8384699999999</v>
      </c>
      <c r="CU533" s="21">
        <v>-1348.99767</v>
      </c>
      <c r="CV533" s="21">
        <v>-1292.1901800000001</v>
      </c>
      <c r="CW533" s="21">
        <v>-1353.23507</v>
      </c>
      <c r="CX533" s="21">
        <v>-1402.4545800000001</v>
      </c>
      <c r="CY533" s="21">
        <v>-1323.44595</v>
      </c>
      <c r="CZ533" s="21">
        <v>-1383.05008</v>
      </c>
      <c r="DA533" s="21">
        <v>-1284.6802399999999</v>
      </c>
      <c r="DB533" s="21">
        <v>-1345.3703399999999</v>
      </c>
      <c r="DC533" s="21">
        <v>-1394.27754</v>
      </c>
      <c r="DD533" s="21">
        <v>-1315.7543599999999</v>
      </c>
      <c r="DE533" s="21">
        <v>-1375.01223</v>
      </c>
      <c r="DF533" s="21">
        <v>-1653.8704499999999</v>
      </c>
      <c r="DG533" s="21">
        <v>-1732.00161</v>
      </c>
      <c r="DH533" s="21">
        <v>-1794.9081100000001</v>
      </c>
      <c r="DI533" s="21">
        <v>-1693.8746100000001</v>
      </c>
      <c r="DJ533" s="21">
        <v>-1770.2001299999999</v>
      </c>
      <c r="DK533" s="21">
        <v>-1132.42266</v>
      </c>
      <c r="DL533" s="21">
        <v>-1185.9199000000001</v>
      </c>
      <c r="DM533" s="21">
        <v>-1228.77855</v>
      </c>
      <c r="DN533" s="21">
        <v>-1159.81394</v>
      </c>
      <c r="DO533" s="21">
        <v>-1212.0744500000001</v>
      </c>
      <c r="DP533" s="21">
        <v>-873.39428999999996</v>
      </c>
      <c r="DQ533" s="21">
        <v>-913.89018999999996</v>
      </c>
      <c r="DR533" s="21">
        <v>-935.74284999999998</v>
      </c>
      <c r="DS533" s="21">
        <v>-894.19951000000003</v>
      </c>
      <c r="DT533" s="21">
        <v>-934.48626000000002</v>
      </c>
      <c r="DU533" s="21">
        <v>-1093.2205200000001</v>
      </c>
      <c r="DV533" s="21">
        <v>-1144.8657499999999</v>
      </c>
      <c r="DW533" s="21">
        <v>-1183.0112999999999</v>
      </c>
      <c r="DX533" s="21">
        <v>-1119.66356</v>
      </c>
      <c r="DY533" s="21">
        <v>-1170.1805999999999</v>
      </c>
      <c r="DZ533" s="21">
        <v>-1076.12553</v>
      </c>
      <c r="EA533" s="21">
        <v>-1126.9632200000001</v>
      </c>
      <c r="EB533" s="21">
        <v>-1168.2668699999999</v>
      </c>
      <c r="EC533" s="21">
        <v>-1102.15508</v>
      </c>
      <c r="ED533" s="21">
        <v>-1151.7839899999999</v>
      </c>
    </row>
    <row r="534" spans="2:134" x14ac:dyDescent="0.25">
      <c r="B534" s="39" t="s">
        <v>686</v>
      </c>
      <c r="C534" s="21">
        <v>23367.83942</v>
      </c>
      <c r="D534" s="21">
        <v>24441.85786</v>
      </c>
      <c r="E534" s="21">
        <v>25498.865539999999</v>
      </c>
      <c r="F534" s="21">
        <v>23920.387549999999</v>
      </c>
      <c r="G534" s="21">
        <v>24977.467619999999</v>
      </c>
      <c r="H534" s="21">
        <v>-51466.8966</v>
      </c>
      <c r="I534" s="21">
        <v>-53832.39013</v>
      </c>
      <c r="J534" s="21">
        <v>-56160.401610000001</v>
      </c>
      <c r="K534" s="21">
        <v>-52683.872089999997</v>
      </c>
      <c r="L534" s="21">
        <v>-55012.021030000004</v>
      </c>
      <c r="M534" s="21">
        <v>-37562.880539999998</v>
      </c>
      <c r="N534" s="21">
        <v>-39289.35903</v>
      </c>
      <c r="O534" s="21">
        <v>-40988.425770000002</v>
      </c>
      <c r="P534" s="21">
        <v>-38451.106059999998</v>
      </c>
      <c r="Q534" s="21">
        <v>-40150.2883</v>
      </c>
      <c r="R534" s="21">
        <v>-418.31331</v>
      </c>
      <c r="S534" s="21">
        <v>-437.40780999999998</v>
      </c>
      <c r="T534" s="21">
        <v>-463.21091999999999</v>
      </c>
      <c r="U534" s="21">
        <v>-423.89148</v>
      </c>
      <c r="V534" s="21">
        <v>-447.11574999999999</v>
      </c>
      <c r="W534" s="21">
        <v>-399.16395999999997</v>
      </c>
      <c r="X534" s="21">
        <v>-417.26112000000001</v>
      </c>
      <c r="Y534" s="21">
        <v>-441.50283999999999</v>
      </c>
      <c r="Z534" s="21">
        <v>-404.54108000000002</v>
      </c>
      <c r="AA534" s="21">
        <v>-426.50184000000002</v>
      </c>
      <c r="AB534" s="21">
        <v>-37114.946349999998</v>
      </c>
      <c r="AC534" s="21">
        <v>-38820.830759999997</v>
      </c>
      <c r="AD534" s="21">
        <v>-40499.647449999997</v>
      </c>
      <c r="AE534" s="21">
        <v>-37992.581579999998</v>
      </c>
      <c r="AF534" s="21">
        <v>-39671.5141</v>
      </c>
      <c r="AG534" s="21">
        <v>-1.1895800000000001</v>
      </c>
      <c r="AH534" s="21">
        <v>4.0131300000000003</v>
      </c>
      <c r="AI534" s="21">
        <v>98.969440000000006</v>
      </c>
      <c r="AJ534" s="21">
        <v>104.07104</v>
      </c>
      <c r="AK534" s="21">
        <v>102.93243</v>
      </c>
      <c r="AL534" s="21">
        <v>105.08899</v>
      </c>
      <c r="AM534" s="21">
        <v>106.24203</v>
      </c>
      <c r="AN534" s="21">
        <v>-467.88405999999998</v>
      </c>
      <c r="AO534" s="21">
        <v>-489.12365999999997</v>
      </c>
      <c r="AP534" s="21">
        <v>-515.68443000000002</v>
      </c>
      <c r="AQ534" s="21">
        <v>-475.55579</v>
      </c>
      <c r="AR534" s="21">
        <v>-500.01249999999999</v>
      </c>
      <c r="AS534" s="21">
        <v>-771.22276999999997</v>
      </c>
      <c r="AT534" s="21">
        <v>-806.46564000000001</v>
      </c>
      <c r="AU534" s="21">
        <v>-847.17765999999995</v>
      </c>
      <c r="AV534" s="21">
        <v>-785.90659000000005</v>
      </c>
      <c r="AW534" s="21">
        <v>-824.42133999999999</v>
      </c>
      <c r="AX534" s="21">
        <v>-572.17903000000001</v>
      </c>
      <c r="AY534" s="21">
        <v>-598.23188000000005</v>
      </c>
      <c r="AZ534" s="21">
        <v>-629.05310999999995</v>
      </c>
      <c r="BA534" s="21">
        <v>-582.54994999999997</v>
      </c>
      <c r="BB534" s="21">
        <v>-611.47812999999996</v>
      </c>
      <c r="BC534" s="21">
        <v>-666.52437999999995</v>
      </c>
      <c r="BD534" s="21">
        <v>-696.95938000000001</v>
      </c>
      <c r="BE534" s="21">
        <v>-732.04056000000003</v>
      </c>
      <c r="BF534" s="21">
        <v>-679.22847000000002</v>
      </c>
      <c r="BG534" s="21">
        <v>-712.47558000000004</v>
      </c>
      <c r="BH534" s="21">
        <v>789.08974000000001</v>
      </c>
      <c r="BI534" s="21">
        <v>825.75098000000003</v>
      </c>
      <c r="BJ534" s="21">
        <v>861.82489999999996</v>
      </c>
      <c r="BK534" s="21">
        <v>807.95141999999998</v>
      </c>
      <c r="BL534" s="21">
        <v>844.02759000000003</v>
      </c>
      <c r="BM534" s="21">
        <v>274.72251</v>
      </c>
      <c r="BN534" s="21">
        <v>288.68225999999999</v>
      </c>
      <c r="BO534" s="21">
        <v>292.69457999999997</v>
      </c>
      <c r="BP534" s="21">
        <v>287.53845999999999</v>
      </c>
      <c r="BQ534" s="21">
        <v>294.79248999999999</v>
      </c>
      <c r="BR534" s="21">
        <v>-921.21073999999999</v>
      </c>
      <c r="BS534" s="21">
        <v>-962.80309</v>
      </c>
      <c r="BT534" s="21">
        <v>-1015.55851</v>
      </c>
      <c r="BU534" s="21">
        <v>-935.83713</v>
      </c>
      <c r="BV534" s="21">
        <v>-984.33317</v>
      </c>
      <c r="BW534" s="21">
        <v>-77.688500000000005</v>
      </c>
      <c r="BX534" s="21">
        <v>-80.649410000000003</v>
      </c>
      <c r="BY534" s="21">
        <v>-91.981740000000002</v>
      </c>
      <c r="BZ534" s="21">
        <v>-74.236260000000001</v>
      </c>
      <c r="CA534" s="21">
        <v>-82.576499999999996</v>
      </c>
      <c r="CB534" s="21">
        <v>-442.46584000000001</v>
      </c>
      <c r="CC534" s="21">
        <v>-462.57585</v>
      </c>
      <c r="CD534" s="21">
        <v>-490.18705999999997</v>
      </c>
      <c r="CE534" s="21">
        <v>-448.08877000000001</v>
      </c>
      <c r="CF534" s="21">
        <v>-472.84559999999999</v>
      </c>
      <c r="CG534" s="21">
        <v>-500.41095999999999</v>
      </c>
      <c r="CH534" s="21">
        <v>-523.38097000000005</v>
      </c>
      <c r="CI534" s="21">
        <v>-553.39804000000004</v>
      </c>
      <c r="CJ534" s="21">
        <v>-507.69479000000001</v>
      </c>
      <c r="CK534" s="21">
        <v>-534.97528999999997</v>
      </c>
      <c r="CL534" s="21">
        <v>-566.0317</v>
      </c>
      <c r="CM534" s="21">
        <v>-592.17426999999998</v>
      </c>
      <c r="CN534" s="21">
        <v>-624.65026999999998</v>
      </c>
      <c r="CO534" s="21">
        <v>-575.27264000000002</v>
      </c>
      <c r="CP534" s="21">
        <v>-605.23848999999996</v>
      </c>
      <c r="CQ534" s="21">
        <v>-484.77100000000002</v>
      </c>
      <c r="CR534" s="21">
        <v>-507.07326</v>
      </c>
      <c r="CS534" s="21">
        <v>-535.77392999999995</v>
      </c>
      <c r="CT534" s="21">
        <v>-492.04721999999998</v>
      </c>
      <c r="CU534" s="21">
        <v>-518.27927</v>
      </c>
      <c r="CV534" s="21">
        <v>-415.35023999999999</v>
      </c>
      <c r="CW534" s="21">
        <v>-434.40467000000001</v>
      </c>
      <c r="CX534" s="21">
        <v>-459.54752000000002</v>
      </c>
      <c r="CY534" s="21">
        <v>-421.18835999999999</v>
      </c>
      <c r="CZ534" s="21">
        <v>-444.01674000000003</v>
      </c>
      <c r="DA534" s="21">
        <v>-429.19166000000001</v>
      </c>
      <c r="DB534" s="21">
        <v>-448.87759</v>
      </c>
      <c r="DC534" s="21">
        <v>-474.66494999999998</v>
      </c>
      <c r="DD534" s="21">
        <v>-435.37349</v>
      </c>
      <c r="DE534" s="21">
        <v>-458.82512000000003</v>
      </c>
      <c r="DF534" s="21">
        <v>-558.65106000000003</v>
      </c>
      <c r="DG534" s="21">
        <v>-584.12594000000001</v>
      </c>
      <c r="DH534" s="21">
        <v>-617.65021999999999</v>
      </c>
      <c r="DI534" s="21">
        <v>-566.56704999999999</v>
      </c>
      <c r="DJ534" s="21">
        <v>-597.06848000000002</v>
      </c>
      <c r="DK534" s="21">
        <v>-532.27259000000004</v>
      </c>
      <c r="DL534" s="21">
        <v>-556.82092999999998</v>
      </c>
      <c r="DM534" s="21">
        <v>-586.78471999999999</v>
      </c>
      <c r="DN534" s="21">
        <v>-541.32668999999999</v>
      </c>
      <c r="DO534" s="21">
        <v>-569.10541000000001</v>
      </c>
      <c r="DP534" s="21">
        <v>338.74106</v>
      </c>
      <c r="DQ534" s="21">
        <v>355.39445999999998</v>
      </c>
      <c r="DR534" s="21">
        <v>360.53867000000002</v>
      </c>
      <c r="DS534" s="21">
        <v>353.68968999999998</v>
      </c>
      <c r="DT534" s="21">
        <v>362.99239999999998</v>
      </c>
      <c r="DU534" s="21">
        <v>-351.91502000000003</v>
      </c>
      <c r="DV534" s="21">
        <v>-367.87673999999998</v>
      </c>
      <c r="DW534" s="21">
        <v>-391.18804</v>
      </c>
      <c r="DX534" s="21">
        <v>-355.57621999999998</v>
      </c>
      <c r="DY534" s="21">
        <v>-376.07497000000001</v>
      </c>
      <c r="DZ534" s="21">
        <v>-359.90019999999998</v>
      </c>
      <c r="EA534" s="21">
        <v>-376.43295999999998</v>
      </c>
      <c r="EB534" s="21">
        <v>-397.85809999999998</v>
      </c>
      <c r="EC534" s="21">
        <v>-365.24149999999997</v>
      </c>
      <c r="ED534" s="21">
        <v>-384.76879000000002</v>
      </c>
    </row>
    <row r="535" spans="2:134" x14ac:dyDescent="0.25">
      <c r="B535" s="39" t="s">
        <v>687</v>
      </c>
      <c r="C535" s="21">
        <v>9765.2130099999995</v>
      </c>
      <c r="D535" s="21">
        <v>10214.0358</v>
      </c>
      <c r="E535" s="21">
        <v>10655.74994</v>
      </c>
      <c r="F535" s="21">
        <v>9996.1179699999993</v>
      </c>
      <c r="G535" s="21">
        <v>10437.862359999999</v>
      </c>
      <c r="H535" s="21">
        <v>-74798.336750000002</v>
      </c>
      <c r="I535" s="21">
        <v>-78236.177259999997</v>
      </c>
      <c r="J535" s="21">
        <v>-81619.544009999998</v>
      </c>
      <c r="K535" s="21">
        <v>-76567.002609999996</v>
      </c>
      <c r="L535" s="21">
        <v>-79950.569140000007</v>
      </c>
      <c r="M535" s="21">
        <v>-48154.040410000001</v>
      </c>
      <c r="N535" s="21">
        <v>-50367.313560000002</v>
      </c>
      <c r="O535" s="21">
        <v>-52545.44599</v>
      </c>
      <c r="P535" s="21">
        <v>-49292.708339999997</v>
      </c>
      <c r="Q535" s="21">
        <v>-51470.988839999998</v>
      </c>
      <c r="R535" s="21">
        <v>-629.31223</v>
      </c>
      <c r="S535" s="21">
        <v>-659.04173000000003</v>
      </c>
      <c r="T535" s="21">
        <v>-691.92397000000005</v>
      </c>
      <c r="U535" s="21">
        <v>-644.53414999999995</v>
      </c>
      <c r="V535" s="21">
        <v>-673.40697</v>
      </c>
      <c r="W535" s="21">
        <v>-509.88233000000002</v>
      </c>
      <c r="X535" s="21">
        <v>-533.96978999999999</v>
      </c>
      <c r="Y535" s="21">
        <v>-560.95577000000003</v>
      </c>
      <c r="Z535" s="21">
        <v>-522.21546000000001</v>
      </c>
      <c r="AA535" s="21">
        <v>-545.60528999999997</v>
      </c>
      <c r="AB535" s="21">
        <v>-48150.477220000001</v>
      </c>
      <c r="AC535" s="21">
        <v>-50363.578860000001</v>
      </c>
      <c r="AD535" s="21">
        <v>-52541.564619999997</v>
      </c>
      <c r="AE535" s="21">
        <v>-49289.063130000002</v>
      </c>
      <c r="AF535" s="21">
        <v>-51467.199180000003</v>
      </c>
      <c r="AG535" s="21">
        <v>-5.1000000000000004E-4</v>
      </c>
      <c r="AH535" s="21">
        <v>0</v>
      </c>
      <c r="AI535" s="21">
        <v>-24.294699999999999</v>
      </c>
      <c r="AJ535" s="21">
        <v>-25.421589999999998</v>
      </c>
      <c r="AK535" s="21">
        <v>-29.893000000000001</v>
      </c>
      <c r="AL535" s="21">
        <v>-24.873529999999999</v>
      </c>
      <c r="AM535" s="21">
        <v>-25.96434</v>
      </c>
      <c r="AN535" s="21">
        <v>-622.47322999999994</v>
      </c>
      <c r="AO535" s="21">
        <v>-651.34163000000001</v>
      </c>
      <c r="AP535" s="21">
        <v>-682.82443000000001</v>
      </c>
      <c r="AQ535" s="21">
        <v>-637.30688999999995</v>
      </c>
      <c r="AR535" s="21">
        <v>-665.67321000000004</v>
      </c>
      <c r="AS535" s="21">
        <v>-720.65606000000002</v>
      </c>
      <c r="AT535" s="21">
        <v>-754.04828999999995</v>
      </c>
      <c r="AU535" s="21">
        <v>-790.19127000000003</v>
      </c>
      <c r="AV535" s="21">
        <v>-737.88053000000002</v>
      </c>
      <c r="AW535" s="21">
        <v>-770.70799</v>
      </c>
      <c r="AX535" s="21">
        <v>-317.8759</v>
      </c>
      <c r="AY535" s="21">
        <v>-332.60325999999998</v>
      </c>
      <c r="AZ535" s="21">
        <v>-349.92601999999999</v>
      </c>
      <c r="BA535" s="21">
        <v>-325.43752000000001</v>
      </c>
      <c r="BB535" s="21">
        <v>-339.89348000000001</v>
      </c>
      <c r="BC535" s="21">
        <v>-412.48158000000001</v>
      </c>
      <c r="BD535" s="21">
        <v>-431.59643</v>
      </c>
      <c r="BE535" s="21">
        <v>-453.20424000000003</v>
      </c>
      <c r="BF535" s="21">
        <v>-422.34109000000001</v>
      </c>
      <c r="BG535" s="21">
        <v>-441.12673000000001</v>
      </c>
      <c r="BH535" s="21">
        <v>2215.8018499999998</v>
      </c>
      <c r="BI535" s="21">
        <v>2318.7483699999998</v>
      </c>
      <c r="BJ535" s="21">
        <v>2420.04567</v>
      </c>
      <c r="BK535" s="21">
        <v>2268.7663600000001</v>
      </c>
      <c r="BL535" s="21">
        <v>2370.0699800000002</v>
      </c>
      <c r="BM535" s="21">
        <v>147.15304</v>
      </c>
      <c r="BN535" s="21">
        <v>154.10499999999999</v>
      </c>
      <c r="BO535" s="21">
        <v>155.74266</v>
      </c>
      <c r="BP535" s="21">
        <v>150.71243000000001</v>
      </c>
      <c r="BQ535" s="21">
        <v>157.49726000000001</v>
      </c>
      <c r="BR535" s="21">
        <v>-1356.20937</v>
      </c>
      <c r="BS535" s="21">
        <v>-1419.01604</v>
      </c>
      <c r="BT535" s="21">
        <v>-1487.13687</v>
      </c>
      <c r="BU535" s="21">
        <v>-1388.6259500000001</v>
      </c>
      <c r="BV535" s="21">
        <v>-1450.3682799999999</v>
      </c>
      <c r="BW535" s="21">
        <v>-242.48895999999999</v>
      </c>
      <c r="BX535" s="21">
        <v>-253.94431</v>
      </c>
      <c r="BY535" s="21">
        <v>-269.73660000000001</v>
      </c>
      <c r="BZ535" s="21">
        <v>-248.35431</v>
      </c>
      <c r="CA535" s="21">
        <v>-259.46325000000002</v>
      </c>
      <c r="CB535" s="21">
        <v>-609.33582999999999</v>
      </c>
      <c r="CC535" s="21">
        <v>-638.12159999999994</v>
      </c>
      <c r="CD535" s="21">
        <v>-670.50120000000004</v>
      </c>
      <c r="CE535" s="21">
        <v>-624.07456000000002</v>
      </c>
      <c r="CF535" s="21">
        <v>-652.02701999999999</v>
      </c>
      <c r="CG535" s="21">
        <v>-677.06331999999998</v>
      </c>
      <c r="CH535" s="21">
        <v>-709.04864999999995</v>
      </c>
      <c r="CI535" s="21">
        <v>-744.38954999999999</v>
      </c>
      <c r="CJ535" s="21">
        <v>-693.44025999999997</v>
      </c>
      <c r="CK535" s="21">
        <v>-724.50494000000003</v>
      </c>
      <c r="CL535" s="21">
        <v>-592.64170000000001</v>
      </c>
      <c r="CM535" s="21">
        <v>-620.63883999999996</v>
      </c>
      <c r="CN535" s="21">
        <v>-651.76534000000004</v>
      </c>
      <c r="CO535" s="21">
        <v>-606.97663999999997</v>
      </c>
      <c r="CP535" s="21">
        <v>-634.16681000000005</v>
      </c>
      <c r="CQ535" s="21">
        <v>-604.31232</v>
      </c>
      <c r="CR535" s="21">
        <v>-632.86080000000004</v>
      </c>
      <c r="CS535" s="21">
        <v>-664.50378999999998</v>
      </c>
      <c r="CT535" s="21">
        <v>-618.92954999999995</v>
      </c>
      <c r="CU535" s="21">
        <v>-646.65566000000001</v>
      </c>
      <c r="CV535" s="21">
        <v>-443.48273</v>
      </c>
      <c r="CW535" s="21">
        <v>-464.43338</v>
      </c>
      <c r="CX535" s="21">
        <v>-488.45191</v>
      </c>
      <c r="CY535" s="21">
        <v>-454.20976999999999</v>
      </c>
      <c r="CZ535" s="21">
        <v>-474.55266</v>
      </c>
      <c r="DA535" s="21">
        <v>-440.89537000000001</v>
      </c>
      <c r="DB535" s="21">
        <v>-461.72377999999998</v>
      </c>
      <c r="DC535" s="21">
        <v>-485.61876000000001</v>
      </c>
      <c r="DD535" s="21">
        <v>-451.55982999999998</v>
      </c>
      <c r="DE535" s="21">
        <v>-471.78402</v>
      </c>
      <c r="DF535" s="21">
        <v>-588.72095000000002</v>
      </c>
      <c r="DG535" s="21">
        <v>-616.53282000000002</v>
      </c>
      <c r="DH535" s="21">
        <v>-648.29648999999995</v>
      </c>
      <c r="DI535" s="21">
        <v>-602.96104000000003</v>
      </c>
      <c r="DJ535" s="21">
        <v>-629.96442000000002</v>
      </c>
      <c r="DK535" s="21">
        <v>-568.23798999999997</v>
      </c>
      <c r="DL535" s="21">
        <v>-595.08226999999999</v>
      </c>
      <c r="DM535" s="21">
        <v>-624.50901999999996</v>
      </c>
      <c r="DN535" s="21">
        <v>-581.98263999999995</v>
      </c>
      <c r="DO535" s="21">
        <v>-608.05420000000004</v>
      </c>
      <c r="DP535" s="21">
        <v>163.76281</v>
      </c>
      <c r="DQ535" s="21">
        <v>171.35598999999999</v>
      </c>
      <c r="DR535" s="21">
        <v>172.69068999999999</v>
      </c>
      <c r="DS535" s="21">
        <v>167.66463999999999</v>
      </c>
      <c r="DT535" s="21">
        <v>175.16005999999999</v>
      </c>
      <c r="DU535" s="21">
        <v>-508.91208999999998</v>
      </c>
      <c r="DV535" s="21">
        <v>-532.95369000000005</v>
      </c>
      <c r="DW535" s="21">
        <v>-560.62828999999999</v>
      </c>
      <c r="DX535" s="21">
        <v>-521.22175000000004</v>
      </c>
      <c r="DY535" s="21">
        <v>-544.56550000000004</v>
      </c>
      <c r="DZ535" s="21">
        <v>-461.71224000000001</v>
      </c>
      <c r="EA535" s="21">
        <v>-483.52411000000001</v>
      </c>
      <c r="EB535" s="21">
        <v>-507.68149</v>
      </c>
      <c r="EC535" s="21">
        <v>-472.88022999999998</v>
      </c>
      <c r="ED535" s="21">
        <v>-494.06396000000001</v>
      </c>
    </row>
    <row r="536" spans="2:134" x14ac:dyDescent="0.25">
      <c r="B536" s="39" t="s">
        <v>688</v>
      </c>
      <c r="C536" s="21">
        <v>-2179.8780000000002</v>
      </c>
      <c r="D536" s="21">
        <v>-2280.0682299999999</v>
      </c>
      <c r="E536" s="21">
        <v>-2378.6716000000001</v>
      </c>
      <c r="F536" s="21">
        <v>-2231.4226699999999</v>
      </c>
      <c r="G536" s="21">
        <v>-2330.0327900000002</v>
      </c>
      <c r="H536" s="21">
        <v>-3663.27529</v>
      </c>
      <c r="I536" s="21">
        <v>-3831.6447600000001</v>
      </c>
      <c r="J536" s="21">
        <v>-3997.34636</v>
      </c>
      <c r="K536" s="21">
        <v>-3749.89633</v>
      </c>
      <c r="L536" s="21">
        <v>-3915.6077100000002</v>
      </c>
      <c r="M536" s="21">
        <v>516.54870000000005</v>
      </c>
      <c r="N536" s="21">
        <v>540.29049999999995</v>
      </c>
      <c r="O536" s="21">
        <v>563.65534000000002</v>
      </c>
      <c r="P536" s="21">
        <v>528.76319999999998</v>
      </c>
      <c r="Q536" s="21">
        <v>552.12963000000002</v>
      </c>
      <c r="R536" s="21">
        <v>-86.753730000000004</v>
      </c>
      <c r="S536" s="21">
        <v>20.218209999999999</v>
      </c>
      <c r="T536" s="21">
        <v>-42.141599999999997</v>
      </c>
      <c r="U536" s="21">
        <v>-46.009950000000003</v>
      </c>
      <c r="V536" s="21">
        <v>-12.92116</v>
      </c>
      <c r="W536" s="21">
        <v>-103.20995000000001</v>
      </c>
      <c r="X536" s="21">
        <v>-5.8959299999999999</v>
      </c>
      <c r="Y536" s="21">
        <v>-64.210530000000006</v>
      </c>
      <c r="Z536" s="21">
        <v>-65.575559999999996</v>
      </c>
      <c r="AA536" s="21">
        <v>-37.390639999999998</v>
      </c>
      <c r="AB536" s="21">
        <v>59.998089999999998</v>
      </c>
      <c r="AC536" s="21">
        <v>62.75573</v>
      </c>
      <c r="AD536" s="21">
        <v>65.469620000000006</v>
      </c>
      <c r="AE536" s="21">
        <v>61.416829999999997</v>
      </c>
      <c r="AF536" s="21">
        <v>64.130899999999997</v>
      </c>
      <c r="AG536" s="21">
        <v>-117.06844</v>
      </c>
      <c r="AH536" s="21">
        <v>-70.659030000000001</v>
      </c>
      <c r="AI536" s="21">
        <v>-63.859290000000001</v>
      </c>
      <c r="AJ536" s="21">
        <v>24.546469999999999</v>
      </c>
      <c r="AK536" s="21">
        <v>-28.270610000000001</v>
      </c>
      <c r="AL536" s="21">
        <v>-30.10568</v>
      </c>
      <c r="AM536" s="21">
        <v>-3.41262</v>
      </c>
      <c r="AN536" s="21">
        <v>-38.610979999999998</v>
      </c>
      <c r="AO536" s="21">
        <v>44.797440000000002</v>
      </c>
      <c r="AP536" s="21">
        <v>-3.38036</v>
      </c>
      <c r="AQ536" s="21">
        <v>-6.6897599999999997</v>
      </c>
      <c r="AR536" s="21">
        <v>19.314409999999999</v>
      </c>
      <c r="AS536" s="21">
        <v>-86.606769999999997</v>
      </c>
      <c r="AT536" s="21">
        <v>1.48058</v>
      </c>
      <c r="AU536" s="21">
        <v>-52.49868</v>
      </c>
      <c r="AV536" s="21">
        <v>-53.197009999999999</v>
      </c>
      <c r="AW536" s="21">
        <v>-27.056280000000001</v>
      </c>
      <c r="AX536" s="21">
        <v>597.74064999999996</v>
      </c>
      <c r="AY536" s="21">
        <v>704.77853000000005</v>
      </c>
      <c r="AZ536" s="21">
        <v>689.02590999999995</v>
      </c>
      <c r="BA536" s="21">
        <v>642.66785000000004</v>
      </c>
      <c r="BB536" s="21">
        <v>695.69728999999995</v>
      </c>
      <c r="BC536" s="21">
        <v>312.74671999999998</v>
      </c>
      <c r="BD536" s="21">
        <v>406.45746000000003</v>
      </c>
      <c r="BE536" s="21">
        <v>377.79322000000002</v>
      </c>
      <c r="BF536" s="21">
        <v>350.87461999999999</v>
      </c>
      <c r="BG536" s="21">
        <v>390.87714999999997</v>
      </c>
      <c r="BH536" s="21">
        <v>-19657.06263</v>
      </c>
      <c r="BI536" s="21">
        <v>-20570.332989999999</v>
      </c>
      <c r="BJ536" s="21">
        <v>-21468.97264</v>
      </c>
      <c r="BK536" s="21">
        <v>-20126.92712</v>
      </c>
      <c r="BL536" s="21">
        <v>-21025.622820000001</v>
      </c>
      <c r="BM536" s="21">
        <v>-71.011229999999998</v>
      </c>
      <c r="BN536" s="21">
        <v>75.329419999999999</v>
      </c>
      <c r="BO536" s="21">
        <v>-7.1227</v>
      </c>
      <c r="BP536" s="21">
        <v>-14.614789999999999</v>
      </c>
      <c r="BQ536" s="21">
        <v>31.024750000000001</v>
      </c>
      <c r="BR536" s="21">
        <v>-178.39330000000001</v>
      </c>
      <c r="BS536" s="21">
        <v>-6.8927199999999997</v>
      </c>
      <c r="BT536" s="21">
        <v>-112.53668</v>
      </c>
      <c r="BU536" s="21">
        <v>-112.86653</v>
      </c>
      <c r="BV536" s="21">
        <v>-63.019730000000003</v>
      </c>
      <c r="BW536" s="21">
        <v>-93.434340000000006</v>
      </c>
      <c r="BX536" s="21">
        <v>33.712519999999998</v>
      </c>
      <c r="BY536" s="21">
        <v>-40.310229999999997</v>
      </c>
      <c r="BZ536" s="21">
        <v>-45.328719999999997</v>
      </c>
      <c r="CA536" s="21">
        <v>-5.63774</v>
      </c>
      <c r="CB536" s="21">
        <v>-73.353920000000002</v>
      </c>
      <c r="CC536" s="21">
        <v>46.497529999999998</v>
      </c>
      <c r="CD536" s="21">
        <v>-21.881309999999999</v>
      </c>
      <c r="CE536" s="21">
        <v>-27.3627</v>
      </c>
      <c r="CF536" s="21">
        <v>9.96021</v>
      </c>
      <c r="CG536" s="21">
        <v>-151.39384000000001</v>
      </c>
      <c r="CH536" s="21">
        <v>-39.813679999999998</v>
      </c>
      <c r="CI536" s="21">
        <v>-108.70914999999999</v>
      </c>
      <c r="CJ536" s="21">
        <v>-109.40716</v>
      </c>
      <c r="CK536" s="21">
        <v>-76.217349999999996</v>
      </c>
      <c r="CL536" s="21">
        <v>-140.20102</v>
      </c>
      <c r="CM536" s="21">
        <v>-36.41751</v>
      </c>
      <c r="CN536" s="21">
        <v>-100.63663</v>
      </c>
      <c r="CO536" s="21">
        <v>-101.30511</v>
      </c>
      <c r="CP536" s="21">
        <v>-70.474270000000004</v>
      </c>
      <c r="CQ536" s="21">
        <v>-111.80571999999999</v>
      </c>
      <c r="CR536" s="21">
        <v>-6.7929300000000001</v>
      </c>
      <c r="CS536" s="21">
        <v>-69.430049999999994</v>
      </c>
      <c r="CT536" s="21">
        <v>-72.260260000000002</v>
      </c>
      <c r="CU536" s="21">
        <v>-40.061349999999997</v>
      </c>
      <c r="CV536" s="21">
        <v>73.502920000000003</v>
      </c>
      <c r="CW536" s="21">
        <v>181.48591999999999</v>
      </c>
      <c r="CX536" s="21">
        <v>130.50242</v>
      </c>
      <c r="CY536" s="21">
        <v>115.31748</v>
      </c>
      <c r="CZ536" s="21">
        <v>154.11149</v>
      </c>
      <c r="DA536" s="21">
        <v>57.901299999999999</v>
      </c>
      <c r="DB536" s="21">
        <v>164.23777000000001</v>
      </c>
      <c r="DC536" s="21">
        <v>113.34225000000001</v>
      </c>
      <c r="DD536" s="21">
        <v>99.164180000000002</v>
      </c>
      <c r="DE536" s="21">
        <v>137.06334000000001</v>
      </c>
      <c r="DF536" s="21">
        <v>14.172969999999999</v>
      </c>
      <c r="DG536" s="21">
        <v>150.09542999999999</v>
      </c>
      <c r="DH536" s="21">
        <v>80.555490000000006</v>
      </c>
      <c r="DI536" s="21">
        <v>67.104370000000003</v>
      </c>
      <c r="DJ536" s="21">
        <v>112.6883</v>
      </c>
      <c r="DK536" s="21">
        <v>-146.30409</v>
      </c>
      <c r="DL536" s="21">
        <v>-60.318649999999998</v>
      </c>
      <c r="DM536" s="21">
        <v>-116.01367</v>
      </c>
      <c r="DN536" s="21">
        <v>-113.85746</v>
      </c>
      <c r="DO536" s="21">
        <v>-89.917460000000005</v>
      </c>
      <c r="DP536" s="21">
        <v>-92.226070000000007</v>
      </c>
      <c r="DQ536" s="21">
        <v>70.313550000000006</v>
      </c>
      <c r="DR536" s="21">
        <v>-24.684830000000002</v>
      </c>
      <c r="DS536" s="21">
        <v>-29.95918</v>
      </c>
      <c r="DT536" s="21">
        <v>19.976040000000001</v>
      </c>
      <c r="DU536" s="21">
        <v>-87.272099999999995</v>
      </c>
      <c r="DV536" s="21">
        <v>28.177099999999999</v>
      </c>
      <c r="DW536" s="21">
        <v>-39.0807</v>
      </c>
      <c r="DX536" s="21">
        <v>-43.471510000000002</v>
      </c>
      <c r="DY536" s="21">
        <v>-7.4683700000000002</v>
      </c>
      <c r="DZ536" s="21">
        <v>-107.04779000000001</v>
      </c>
      <c r="EA536" s="21">
        <v>-29.260829999999999</v>
      </c>
      <c r="EB536" s="21">
        <v>-77.257180000000005</v>
      </c>
      <c r="EC536" s="21">
        <v>-77.776759999999996</v>
      </c>
      <c r="ED536" s="21">
        <v>-54.618079999999999</v>
      </c>
    </row>
    <row r="537" spans="2:134" x14ac:dyDescent="0.25">
      <c r="B537" s="39" t="s">
        <v>689</v>
      </c>
      <c r="C537" s="21">
        <v>39918.139790000001</v>
      </c>
      <c r="D537" s="21">
        <v>41752.833079999997</v>
      </c>
      <c r="E537" s="21">
        <v>43558.467709999997</v>
      </c>
      <c r="F537" s="21">
        <v>40862.030789999997</v>
      </c>
      <c r="G537" s="21">
        <v>42667.789080000002</v>
      </c>
      <c r="H537" s="21">
        <v>74085.673920000001</v>
      </c>
      <c r="I537" s="21">
        <v>77490.759399999995</v>
      </c>
      <c r="J537" s="21">
        <v>80841.890140000003</v>
      </c>
      <c r="K537" s="21">
        <v>75837.488289999994</v>
      </c>
      <c r="L537" s="21">
        <v>79188.816909999994</v>
      </c>
      <c r="M537" s="21">
        <v>57897.332549999999</v>
      </c>
      <c r="N537" s="21">
        <v>60558.430359999998</v>
      </c>
      <c r="O537" s="21">
        <v>63177.277220000004</v>
      </c>
      <c r="P537" s="21">
        <v>59266.393909999999</v>
      </c>
      <c r="Q537" s="21">
        <v>61885.418790000003</v>
      </c>
      <c r="R537" s="21">
        <v>411.06511999999998</v>
      </c>
      <c r="S537" s="21">
        <v>541.52113999999995</v>
      </c>
      <c r="T537" s="21">
        <v>496.65807000000001</v>
      </c>
      <c r="U537" s="21">
        <v>459.12795999999997</v>
      </c>
      <c r="V537" s="21">
        <v>519.97429</v>
      </c>
      <c r="W537" s="21">
        <v>357.50292999999999</v>
      </c>
      <c r="X537" s="21">
        <v>476.39616000000001</v>
      </c>
      <c r="Y537" s="21">
        <v>434.40568999999999</v>
      </c>
      <c r="Z537" s="21">
        <v>401.82875999999999</v>
      </c>
      <c r="AA537" s="21">
        <v>455.61921000000001</v>
      </c>
      <c r="AB537" s="21">
        <v>57308.013189999998</v>
      </c>
      <c r="AC537" s="21">
        <v>59942.01528</v>
      </c>
      <c r="AD537" s="21">
        <v>62534.222959999999</v>
      </c>
      <c r="AE537" s="21">
        <v>58663.141949999997</v>
      </c>
      <c r="AF537" s="21">
        <v>61255.528489999997</v>
      </c>
      <c r="AG537" s="21">
        <v>-115.68113</v>
      </c>
      <c r="AH537" s="21">
        <v>-74.932789999999997</v>
      </c>
      <c r="AI537" s="21">
        <v>222.41582</v>
      </c>
      <c r="AJ537" s="21">
        <v>323.72426999999999</v>
      </c>
      <c r="AK537" s="21">
        <v>279.46798000000001</v>
      </c>
      <c r="AL537" s="21">
        <v>258.97262000000001</v>
      </c>
      <c r="AM537" s="21">
        <v>302.65008</v>
      </c>
      <c r="AN537" s="21">
        <v>380.54664000000002</v>
      </c>
      <c r="AO537" s="21">
        <v>483.16537</v>
      </c>
      <c r="AP537" s="21">
        <v>449.83843999999999</v>
      </c>
      <c r="AQ537" s="21">
        <v>418.75486000000001</v>
      </c>
      <c r="AR537" s="21">
        <v>467.57436000000001</v>
      </c>
      <c r="AS537" s="21">
        <v>290.80970000000002</v>
      </c>
      <c r="AT537" s="21">
        <v>396.08733000000001</v>
      </c>
      <c r="AU537" s="21">
        <v>354.74036000000001</v>
      </c>
      <c r="AV537" s="21">
        <v>329.22480999999999</v>
      </c>
      <c r="AW537" s="21">
        <v>376.54327999999998</v>
      </c>
      <c r="AX537" s="21">
        <v>420.28530000000001</v>
      </c>
      <c r="AY537" s="21">
        <v>518.45713999999998</v>
      </c>
      <c r="AZ537" s="21">
        <v>490.96042999999997</v>
      </c>
      <c r="BA537" s="21">
        <v>457.38220999999999</v>
      </c>
      <c r="BB537" s="21">
        <v>505.63166999999999</v>
      </c>
      <c r="BC537" s="21">
        <v>484.26182999999997</v>
      </c>
      <c r="BD537" s="21">
        <v>585.52218000000005</v>
      </c>
      <c r="BE537" s="21">
        <v>560.85658000000001</v>
      </c>
      <c r="BF537" s="21">
        <v>522.98343</v>
      </c>
      <c r="BG537" s="21">
        <v>574.16381000000001</v>
      </c>
      <c r="BH537" s="21">
        <v>-17397.311559999998</v>
      </c>
      <c r="BI537" s="21">
        <v>-18205.593519999999</v>
      </c>
      <c r="BJ537" s="21">
        <v>-19000.92669</v>
      </c>
      <c r="BK537" s="21">
        <v>-17813.16102</v>
      </c>
      <c r="BL537" s="21">
        <v>-18608.543799999999</v>
      </c>
      <c r="BM537" s="21">
        <v>207.46817999999999</v>
      </c>
      <c r="BN537" s="21">
        <v>366.25112000000001</v>
      </c>
      <c r="BO537" s="21">
        <v>289.69889999999998</v>
      </c>
      <c r="BP537" s="21">
        <v>264.03568000000001</v>
      </c>
      <c r="BQ537" s="21">
        <v>328.72357</v>
      </c>
      <c r="BR537" s="21">
        <v>775.91404999999997</v>
      </c>
      <c r="BS537" s="21">
        <v>991.06001000000003</v>
      </c>
      <c r="BT537" s="21">
        <v>919.92349000000002</v>
      </c>
      <c r="BU537" s="21">
        <v>856.40346999999997</v>
      </c>
      <c r="BV537" s="21">
        <v>957.47901999999999</v>
      </c>
      <c r="BW537" s="21">
        <v>323.10136999999997</v>
      </c>
      <c r="BX537" s="21">
        <v>469.72286000000003</v>
      </c>
      <c r="BY537" s="21">
        <v>408.53437000000002</v>
      </c>
      <c r="BZ537" s="21">
        <v>375.67903000000001</v>
      </c>
      <c r="CA537" s="21">
        <v>440.18304000000001</v>
      </c>
      <c r="CB537" s="21">
        <v>405.90647999999999</v>
      </c>
      <c r="CC537" s="21">
        <v>548.19890999999996</v>
      </c>
      <c r="CD537" s="21">
        <v>495.93705999999997</v>
      </c>
      <c r="CE537" s="21">
        <v>458.16888</v>
      </c>
      <c r="CF537" s="21">
        <v>522.88568999999995</v>
      </c>
      <c r="CG537" s="21">
        <v>341.84868999999998</v>
      </c>
      <c r="CH537" s="21">
        <v>476.68468999999999</v>
      </c>
      <c r="CI537" s="21">
        <v>424.74092999999999</v>
      </c>
      <c r="CJ537" s="21">
        <v>390.73482000000001</v>
      </c>
      <c r="CK537" s="21">
        <v>451.78895999999997</v>
      </c>
      <c r="CL537" s="21">
        <v>238.03036</v>
      </c>
      <c r="CM537" s="21">
        <v>359.54619000000002</v>
      </c>
      <c r="CN537" s="21">
        <v>307.46438000000001</v>
      </c>
      <c r="CO537" s="21">
        <v>281.38458000000003</v>
      </c>
      <c r="CP537" s="21">
        <v>334.36095999999998</v>
      </c>
      <c r="CQ537" s="21">
        <v>324.81936999999999</v>
      </c>
      <c r="CR537" s="21">
        <v>450.40640999999999</v>
      </c>
      <c r="CS537" s="21">
        <v>402.57306</v>
      </c>
      <c r="CT537" s="21">
        <v>370.26864999999998</v>
      </c>
      <c r="CU537" s="21">
        <v>427.31786</v>
      </c>
      <c r="CV537" s="21">
        <v>346.17671999999999</v>
      </c>
      <c r="CW537" s="21">
        <v>466.78616</v>
      </c>
      <c r="CX537" s="21">
        <v>423.45783999999998</v>
      </c>
      <c r="CY537" s="21">
        <v>390.10386</v>
      </c>
      <c r="CZ537" s="21">
        <v>445.89260999999999</v>
      </c>
      <c r="DA537" s="21">
        <v>349.01055000000002</v>
      </c>
      <c r="DB537" s="21">
        <v>468.85091</v>
      </c>
      <c r="DC537" s="21">
        <v>426.48523999999998</v>
      </c>
      <c r="DD537" s="21">
        <v>392.85147000000001</v>
      </c>
      <c r="DE537" s="21">
        <v>448.59356000000002</v>
      </c>
      <c r="DF537" s="21">
        <v>454.47554000000002</v>
      </c>
      <c r="DG537" s="21">
        <v>610.80319999999995</v>
      </c>
      <c r="DH537" s="21">
        <v>555.19218000000001</v>
      </c>
      <c r="DI537" s="21">
        <v>512.14040999999997</v>
      </c>
      <c r="DJ537" s="21">
        <v>583.79675999999995</v>
      </c>
      <c r="DK537" s="21">
        <v>189.94127</v>
      </c>
      <c r="DL537" s="21">
        <v>291.62414999999999</v>
      </c>
      <c r="DM537" s="21">
        <v>246.95042000000001</v>
      </c>
      <c r="DN537" s="21">
        <v>226.49972</v>
      </c>
      <c r="DO537" s="21">
        <v>269.92455000000001</v>
      </c>
      <c r="DP537" s="21">
        <v>292.89361000000002</v>
      </c>
      <c r="DQ537" s="21">
        <v>472.49052</v>
      </c>
      <c r="DR537" s="21">
        <v>386.93002999999999</v>
      </c>
      <c r="DS537" s="21">
        <v>356.94763999999998</v>
      </c>
      <c r="DT537" s="21">
        <v>431.56907000000001</v>
      </c>
      <c r="DU537" s="21">
        <v>356.54498000000001</v>
      </c>
      <c r="DV537" s="21">
        <v>492.85129000000001</v>
      </c>
      <c r="DW537" s="21">
        <v>440.19648000000001</v>
      </c>
      <c r="DX537" s="21">
        <v>405.99687999999998</v>
      </c>
      <c r="DY537" s="21">
        <v>467.60739000000001</v>
      </c>
      <c r="DZ537" s="21">
        <v>293.3014</v>
      </c>
      <c r="EA537" s="21">
        <v>390.04892999999998</v>
      </c>
      <c r="EB537" s="21">
        <v>356.43444</v>
      </c>
      <c r="EC537" s="21">
        <v>328.77195</v>
      </c>
      <c r="ED537" s="21">
        <v>373.98205000000002</v>
      </c>
    </row>
    <row r="538" spans="2:134" x14ac:dyDescent="0.25">
      <c r="B538" s="39" t="s">
        <v>690</v>
      </c>
      <c r="C538" s="21">
        <v>-29631.569</v>
      </c>
      <c r="D538" s="21">
        <v>-30993.477180000002</v>
      </c>
      <c r="E538" s="21">
        <v>-32333.814869999998</v>
      </c>
      <c r="F538" s="21">
        <v>-30332.227190000001</v>
      </c>
      <c r="G538" s="21">
        <v>-31672.65667</v>
      </c>
      <c r="H538" s="21">
        <v>-83200.694680000001</v>
      </c>
      <c r="I538" s="21">
        <v>-87024.719800000006</v>
      </c>
      <c r="J538" s="21">
        <v>-90788.151920000004</v>
      </c>
      <c r="K538" s="21">
        <v>-85168.040930000003</v>
      </c>
      <c r="L538" s="21">
        <v>-88931.69528</v>
      </c>
      <c r="M538" s="21">
        <v>-64144.74512</v>
      </c>
      <c r="N538" s="21">
        <v>-67092.988740000001</v>
      </c>
      <c r="O538" s="21">
        <v>-69994.422309999994</v>
      </c>
      <c r="P538" s="21">
        <v>-65661.535069999998</v>
      </c>
      <c r="Q538" s="21">
        <v>-68563.16588</v>
      </c>
      <c r="R538" s="21">
        <v>-814.70228999999995</v>
      </c>
      <c r="S538" s="21">
        <v>-853.18989999999997</v>
      </c>
      <c r="T538" s="21">
        <v>-884.16206999999997</v>
      </c>
      <c r="U538" s="21">
        <v>-834.40846999999997</v>
      </c>
      <c r="V538" s="21">
        <v>-872.00471000000005</v>
      </c>
      <c r="W538" s="21">
        <v>-655.58136000000002</v>
      </c>
      <c r="X538" s="21">
        <v>-686.55187000000001</v>
      </c>
      <c r="Y538" s="21">
        <v>-710.86022000000003</v>
      </c>
      <c r="Z538" s="21">
        <v>-671.43868999999995</v>
      </c>
      <c r="AA538" s="21">
        <v>-701.72470999999996</v>
      </c>
      <c r="AB538" s="21">
        <v>-64305.551420000003</v>
      </c>
      <c r="AC538" s="21">
        <v>-67261.175730000003</v>
      </c>
      <c r="AD538" s="21">
        <v>-70169.902359999993</v>
      </c>
      <c r="AE538" s="21">
        <v>-65826.146840000001</v>
      </c>
      <c r="AF538" s="21">
        <v>-68735.074170000007</v>
      </c>
      <c r="AG538" s="21">
        <v>-5.1000000000000004E-4</v>
      </c>
      <c r="AH538" s="21">
        <v>0</v>
      </c>
      <c r="AI538" s="21">
        <v>-425.45949999999999</v>
      </c>
      <c r="AJ538" s="21">
        <v>-445.19511</v>
      </c>
      <c r="AK538" s="21">
        <v>-458.83255000000003</v>
      </c>
      <c r="AL538" s="21">
        <v>-435.60248999999999</v>
      </c>
      <c r="AM538" s="21">
        <v>-455.16807999999997</v>
      </c>
      <c r="AN538" s="21">
        <v>-751.55034999999998</v>
      </c>
      <c r="AO538" s="21">
        <v>-786.40495999999996</v>
      </c>
      <c r="AP538" s="21">
        <v>-815.30084999999997</v>
      </c>
      <c r="AQ538" s="21">
        <v>-769.46001000000001</v>
      </c>
      <c r="AR538" s="21">
        <v>-803.87481000000002</v>
      </c>
      <c r="AS538" s="21">
        <v>-799.05141000000003</v>
      </c>
      <c r="AT538" s="21">
        <v>-836.07614999999998</v>
      </c>
      <c r="AU538" s="21">
        <v>-866.68092000000001</v>
      </c>
      <c r="AV538" s="21">
        <v>-818.14966000000004</v>
      </c>
      <c r="AW538" s="21">
        <v>-854.72574999999995</v>
      </c>
      <c r="AX538" s="21">
        <v>-974.26059999999995</v>
      </c>
      <c r="AY538" s="21">
        <v>-1019.39877</v>
      </c>
      <c r="AZ538" s="21">
        <v>-1058.8173099999999</v>
      </c>
      <c r="BA538" s="21">
        <v>-997.43700999999999</v>
      </c>
      <c r="BB538" s="21">
        <v>-1041.9279100000001</v>
      </c>
      <c r="BC538" s="21">
        <v>-951.66072999999994</v>
      </c>
      <c r="BD538" s="21">
        <v>-995.76181999999994</v>
      </c>
      <c r="BE538" s="21">
        <v>-1034.1779300000001</v>
      </c>
      <c r="BF538" s="21">
        <v>-974.40860999999995</v>
      </c>
      <c r="BG538" s="21">
        <v>-1017.91934</v>
      </c>
      <c r="BH538" s="21">
        <v>-48295.759440000002</v>
      </c>
      <c r="BI538" s="21">
        <v>-50539.588360000002</v>
      </c>
      <c r="BJ538" s="21">
        <v>-52747.470849999998</v>
      </c>
      <c r="BK538" s="21">
        <v>-49450.177190000002</v>
      </c>
      <c r="BL538" s="21">
        <v>-51658.197399999997</v>
      </c>
      <c r="BM538" s="21">
        <v>-370.96641</v>
      </c>
      <c r="BN538" s="21">
        <v>-388.49121000000002</v>
      </c>
      <c r="BO538" s="21">
        <v>-396.78007000000002</v>
      </c>
      <c r="BP538" s="21">
        <v>-379.93941000000001</v>
      </c>
      <c r="BQ538" s="21">
        <v>-397.22293999999999</v>
      </c>
      <c r="BR538" s="21">
        <v>-1546.60301</v>
      </c>
      <c r="BS538" s="21">
        <v>-1618.2269200000001</v>
      </c>
      <c r="BT538" s="21">
        <v>-1677.40697</v>
      </c>
      <c r="BU538" s="21">
        <v>-1583.5705700000001</v>
      </c>
      <c r="BV538" s="21">
        <v>-1654.3296600000001</v>
      </c>
      <c r="BW538" s="21">
        <v>-652.30259999999998</v>
      </c>
      <c r="BX538" s="21">
        <v>-683.11816999999996</v>
      </c>
      <c r="BY538" s="21">
        <v>-705.31751999999994</v>
      </c>
      <c r="BZ538" s="21">
        <v>-668.08060999999998</v>
      </c>
      <c r="CA538" s="21">
        <v>-698.24865999999997</v>
      </c>
      <c r="CB538" s="21">
        <v>-812.75009999999997</v>
      </c>
      <c r="CC538" s="21">
        <v>-851.14547000000005</v>
      </c>
      <c r="CD538" s="21">
        <v>-881.31790000000001</v>
      </c>
      <c r="CE538" s="21">
        <v>-832.40905999999995</v>
      </c>
      <c r="CF538" s="21">
        <v>-869.94376999999997</v>
      </c>
      <c r="CG538" s="21">
        <v>-872.55984000000001</v>
      </c>
      <c r="CH538" s="21">
        <v>-913.78071999999997</v>
      </c>
      <c r="CI538" s="21">
        <v>-946.97618</v>
      </c>
      <c r="CJ538" s="21">
        <v>-893.66549999999995</v>
      </c>
      <c r="CK538" s="21">
        <v>-933.92331999999999</v>
      </c>
      <c r="CL538" s="21">
        <v>-796.47652000000005</v>
      </c>
      <c r="CM538" s="21">
        <v>-834.10312999999996</v>
      </c>
      <c r="CN538" s="21">
        <v>-864.32817999999997</v>
      </c>
      <c r="CO538" s="21">
        <v>-815.74185</v>
      </c>
      <c r="CP538" s="21">
        <v>-852.49186999999995</v>
      </c>
      <c r="CQ538" s="21">
        <v>-669.96258999999998</v>
      </c>
      <c r="CR538" s="21">
        <v>-701.61248000000001</v>
      </c>
      <c r="CS538" s="21">
        <v>-726.02684999999997</v>
      </c>
      <c r="CT538" s="21">
        <v>-686.16777000000002</v>
      </c>
      <c r="CU538" s="21">
        <v>-717.10848999999996</v>
      </c>
      <c r="CV538" s="21">
        <v>-747.53947000000005</v>
      </c>
      <c r="CW538" s="21">
        <v>-782.85423000000003</v>
      </c>
      <c r="CX538" s="21">
        <v>-811.22461999999996</v>
      </c>
      <c r="CY538" s="21">
        <v>-765.62111000000004</v>
      </c>
      <c r="CZ538" s="21">
        <v>-800.11324999999999</v>
      </c>
      <c r="DA538" s="21">
        <v>-751.76354000000003</v>
      </c>
      <c r="DB538" s="21">
        <v>-787.27783999999997</v>
      </c>
      <c r="DC538" s="21">
        <v>-815.86472000000003</v>
      </c>
      <c r="DD538" s="21">
        <v>-769.94735000000003</v>
      </c>
      <c r="DE538" s="21">
        <v>-804.63251000000002</v>
      </c>
      <c r="DF538" s="21">
        <v>-957.57406000000003</v>
      </c>
      <c r="DG538" s="21">
        <v>-1002.81112</v>
      </c>
      <c r="DH538" s="21">
        <v>-1039.10904</v>
      </c>
      <c r="DI538" s="21">
        <v>-980.73604999999998</v>
      </c>
      <c r="DJ538" s="21">
        <v>-1024.9426000000001</v>
      </c>
      <c r="DK538" s="21">
        <v>-737.87528999999995</v>
      </c>
      <c r="DL538" s="21">
        <v>-772.73350000000005</v>
      </c>
      <c r="DM538" s="21">
        <v>-801.26107000000002</v>
      </c>
      <c r="DN538" s="21">
        <v>-755.72316000000001</v>
      </c>
      <c r="DO538" s="21">
        <v>-789.76621</v>
      </c>
      <c r="DP538" s="21">
        <v>-523.81250999999997</v>
      </c>
      <c r="DQ538" s="21">
        <v>-548.09960000000001</v>
      </c>
      <c r="DR538" s="21">
        <v>-561.47951</v>
      </c>
      <c r="DS538" s="21">
        <v>-536.29001000000005</v>
      </c>
      <c r="DT538" s="21">
        <v>-560.45906000000002</v>
      </c>
      <c r="DU538" s="21">
        <v>-732.63145999999995</v>
      </c>
      <c r="DV538" s="21">
        <v>-767.24189999999999</v>
      </c>
      <c r="DW538" s="21">
        <v>-793.83492999999999</v>
      </c>
      <c r="DX538" s="21">
        <v>-750.35248999999999</v>
      </c>
      <c r="DY538" s="21">
        <v>-784.18934000000002</v>
      </c>
      <c r="DZ538" s="21">
        <v>-522.41012999999998</v>
      </c>
      <c r="EA538" s="21">
        <v>-547.08945000000006</v>
      </c>
      <c r="EB538" s="21">
        <v>-566.27277000000004</v>
      </c>
      <c r="EC538" s="21">
        <v>-535.04629</v>
      </c>
      <c r="ED538" s="21">
        <v>-559.16823999999997</v>
      </c>
    </row>
    <row r="539" spans="2:134" x14ac:dyDescent="0.25">
      <c r="B539" s="39" t="s">
        <v>691</v>
      </c>
      <c r="C539" s="21">
        <v>-91259.826990000001</v>
      </c>
      <c r="D539" s="21">
        <v>-95454.255720000001</v>
      </c>
      <c r="E539" s="21">
        <v>-99582.251300000004</v>
      </c>
      <c r="F539" s="21">
        <v>-93417.726389999996</v>
      </c>
      <c r="G539" s="21">
        <v>-97546.004660000006</v>
      </c>
      <c r="H539" s="21">
        <v>-123298.81619</v>
      </c>
      <c r="I539" s="21">
        <v>-128965.80938999999</v>
      </c>
      <c r="J539" s="21">
        <v>-134543.00713000001</v>
      </c>
      <c r="K539" s="21">
        <v>-126214.31426</v>
      </c>
      <c r="L539" s="21">
        <v>-131791.84132000001</v>
      </c>
      <c r="M539" s="21">
        <v>-91430.520999999993</v>
      </c>
      <c r="N539" s="21">
        <v>-95632.883159999998</v>
      </c>
      <c r="O539" s="21">
        <v>-99768.523310000004</v>
      </c>
      <c r="P539" s="21">
        <v>-93592.520319999996</v>
      </c>
      <c r="Q539" s="21">
        <v>-97728.441600000006</v>
      </c>
      <c r="R539" s="21">
        <v>-986.80029999999999</v>
      </c>
      <c r="S539" s="21">
        <v>-1032.6789100000001</v>
      </c>
      <c r="T539" s="21">
        <v>-1061.3694399999999</v>
      </c>
      <c r="U539" s="21">
        <v>-1005.8179699999999</v>
      </c>
      <c r="V539" s="21">
        <v>-1055.91175</v>
      </c>
      <c r="W539" s="21">
        <v>-664.97627999999997</v>
      </c>
      <c r="X539" s="21">
        <v>-695.55183</v>
      </c>
      <c r="Y539" s="21">
        <v>-711.06435999999997</v>
      </c>
      <c r="Z539" s="21">
        <v>-676.47297000000003</v>
      </c>
      <c r="AA539" s="21">
        <v>-711.38243</v>
      </c>
      <c r="AB539" s="21">
        <v>-91168.591780000002</v>
      </c>
      <c r="AC539" s="21">
        <v>-95358.900399999999</v>
      </c>
      <c r="AD539" s="21">
        <v>-99482.720270000005</v>
      </c>
      <c r="AE539" s="21">
        <v>-93324.401660000003</v>
      </c>
      <c r="AF539" s="21">
        <v>-97448.506070000003</v>
      </c>
      <c r="AG539" s="21">
        <v>-1.36724</v>
      </c>
      <c r="AH539" s="21">
        <v>4.2316799999999999</v>
      </c>
      <c r="AI539" s="21">
        <v>-812.51116000000002</v>
      </c>
      <c r="AJ539" s="21">
        <v>-849.63316999999995</v>
      </c>
      <c r="AK539" s="21">
        <v>-871.99549999999999</v>
      </c>
      <c r="AL539" s="21">
        <v>-827.86264000000006</v>
      </c>
      <c r="AM539" s="21">
        <v>-868.92652999999996</v>
      </c>
      <c r="AN539" s="21">
        <v>-828.96978000000001</v>
      </c>
      <c r="AO539" s="21">
        <v>-866.90161999999998</v>
      </c>
      <c r="AP539" s="21">
        <v>-891.00598000000002</v>
      </c>
      <c r="AQ539" s="21">
        <v>-844.99138000000005</v>
      </c>
      <c r="AR539" s="21">
        <v>-886.52059999999994</v>
      </c>
      <c r="AS539" s="21">
        <v>-522.57231999999999</v>
      </c>
      <c r="AT539" s="21">
        <v>-546.23247000000003</v>
      </c>
      <c r="AU539" s="21">
        <v>-555.26486</v>
      </c>
      <c r="AV539" s="21">
        <v>-531.01822000000004</v>
      </c>
      <c r="AW539" s="21">
        <v>-558.87381000000005</v>
      </c>
      <c r="AX539" s="21">
        <v>-258.39648</v>
      </c>
      <c r="AY539" s="21">
        <v>-269.85678999999999</v>
      </c>
      <c r="AZ539" s="21">
        <v>-269.02789999999999</v>
      </c>
      <c r="BA539" s="21">
        <v>-261.04516999999998</v>
      </c>
      <c r="BB539" s="21">
        <v>-276.27892000000003</v>
      </c>
      <c r="BC539" s="21">
        <v>-508.73306000000002</v>
      </c>
      <c r="BD539" s="21">
        <v>-531.79906000000005</v>
      </c>
      <c r="BE539" s="21">
        <v>-542.43763999999999</v>
      </c>
      <c r="BF539" s="21">
        <v>-517.41332999999997</v>
      </c>
      <c r="BG539" s="21">
        <v>-544.04034999999999</v>
      </c>
      <c r="BH539" s="21">
        <v>-82627.853489999994</v>
      </c>
      <c r="BI539" s="21">
        <v>-86466.757150000005</v>
      </c>
      <c r="BJ539" s="21">
        <v>-90244.161059999999</v>
      </c>
      <c r="BK539" s="21">
        <v>-84602.914290000001</v>
      </c>
      <c r="BL539" s="21">
        <v>-88380.553830000004</v>
      </c>
      <c r="BM539" s="21">
        <v>-886.16806999999994</v>
      </c>
      <c r="BN539" s="21">
        <v>-926.93589999999995</v>
      </c>
      <c r="BO539" s="21">
        <v>-945.38747000000001</v>
      </c>
      <c r="BP539" s="21">
        <v>-901.03319999999997</v>
      </c>
      <c r="BQ539" s="21">
        <v>-948.05556999999999</v>
      </c>
      <c r="BR539" s="21">
        <v>-1744.75377</v>
      </c>
      <c r="BS539" s="21">
        <v>-1824.35796</v>
      </c>
      <c r="BT539" s="21">
        <v>-1875.2543599999999</v>
      </c>
      <c r="BU539" s="21">
        <v>-1778.5247400000001</v>
      </c>
      <c r="BV539" s="21">
        <v>-1865.80459</v>
      </c>
      <c r="BW539" s="21">
        <v>-1045.5202899999999</v>
      </c>
      <c r="BX539" s="21">
        <v>-1094.1229599999999</v>
      </c>
      <c r="BY539" s="21">
        <v>-1122.2763399999999</v>
      </c>
      <c r="BZ539" s="21">
        <v>-1065.1314</v>
      </c>
      <c r="CA539" s="21">
        <v>-1118.77712</v>
      </c>
      <c r="CB539" s="21">
        <v>-991.25035000000003</v>
      </c>
      <c r="CC539" s="21">
        <v>-1037.2013899999999</v>
      </c>
      <c r="CD539" s="21">
        <v>-1064.2777900000001</v>
      </c>
      <c r="CE539" s="21">
        <v>-1009.79392</v>
      </c>
      <c r="CF539" s="21">
        <v>-1060.62183</v>
      </c>
      <c r="CG539" s="21">
        <v>-969.61713999999995</v>
      </c>
      <c r="CH539" s="21">
        <v>-1014.67801</v>
      </c>
      <c r="CI539" s="21">
        <v>-1041.4219399999999</v>
      </c>
      <c r="CJ539" s="21">
        <v>-987.91114000000005</v>
      </c>
      <c r="CK539" s="21">
        <v>-1037.54357</v>
      </c>
      <c r="CL539" s="21">
        <v>-748.16981999999996</v>
      </c>
      <c r="CM539" s="21">
        <v>-782.84366999999997</v>
      </c>
      <c r="CN539" s="21">
        <v>-800.70155</v>
      </c>
      <c r="CO539" s="21">
        <v>-761.48716000000002</v>
      </c>
      <c r="CP539" s="21">
        <v>-800.57330000000002</v>
      </c>
      <c r="CQ539" s="21">
        <v>-657.76504999999997</v>
      </c>
      <c r="CR539" s="21">
        <v>-688.16625999999997</v>
      </c>
      <c r="CS539" s="21">
        <v>-701.92470000000003</v>
      </c>
      <c r="CT539" s="21">
        <v>-668.89598000000001</v>
      </c>
      <c r="CU539" s="21">
        <v>-703.82692999999995</v>
      </c>
      <c r="CV539" s="21">
        <v>-629.71693000000005</v>
      </c>
      <c r="CW539" s="21">
        <v>-658.82911000000001</v>
      </c>
      <c r="CX539" s="21">
        <v>-672.23670000000004</v>
      </c>
      <c r="CY539" s="21">
        <v>-640.43156999999997</v>
      </c>
      <c r="CZ539" s="21">
        <v>-673.81331</v>
      </c>
      <c r="DA539" s="21">
        <v>-658.74031000000002</v>
      </c>
      <c r="DB539" s="21">
        <v>-689.20307000000003</v>
      </c>
      <c r="DC539" s="21">
        <v>-704.02599999999995</v>
      </c>
      <c r="DD539" s="21">
        <v>-670.16773000000001</v>
      </c>
      <c r="DE539" s="21">
        <v>-704.87138000000004</v>
      </c>
      <c r="DF539" s="21">
        <v>-898.33073999999999</v>
      </c>
      <c r="DG539" s="21">
        <v>-939.75453000000005</v>
      </c>
      <c r="DH539" s="21">
        <v>-961.08051999999998</v>
      </c>
      <c r="DI539" s="21">
        <v>-914.05686000000003</v>
      </c>
      <c r="DJ539" s="21">
        <v>-961.13223000000005</v>
      </c>
      <c r="DK539" s="21">
        <v>-677.23503000000005</v>
      </c>
      <c r="DL539" s="21">
        <v>-708.56581000000006</v>
      </c>
      <c r="DM539" s="21">
        <v>-725.72509000000002</v>
      </c>
      <c r="DN539" s="21">
        <v>-689.51264000000003</v>
      </c>
      <c r="DO539" s="21">
        <v>-724.62172999999996</v>
      </c>
      <c r="DP539" s="21">
        <v>-1206.00548</v>
      </c>
      <c r="DQ539" s="21">
        <v>-1260.87066</v>
      </c>
      <c r="DR539" s="21">
        <v>-1289.0864799999999</v>
      </c>
      <c r="DS539" s="21">
        <v>-1227.37708</v>
      </c>
      <c r="DT539" s="21">
        <v>-1289.66489</v>
      </c>
      <c r="DU539" s="21">
        <v>-948.00941</v>
      </c>
      <c r="DV539" s="21">
        <v>-992.05768</v>
      </c>
      <c r="DW539" s="21">
        <v>-1017.44633</v>
      </c>
      <c r="DX539" s="21">
        <v>-965.75563</v>
      </c>
      <c r="DY539" s="21">
        <v>-1014.43623</v>
      </c>
      <c r="DZ539" s="21">
        <v>-518.93758000000003</v>
      </c>
      <c r="EA539" s="21">
        <v>-542.92951000000005</v>
      </c>
      <c r="EB539" s="21">
        <v>-554.32217000000003</v>
      </c>
      <c r="EC539" s="21">
        <v>-527.87837999999999</v>
      </c>
      <c r="ED539" s="21">
        <v>-555.28183000000001</v>
      </c>
    </row>
    <row r="540" spans="2:134" x14ac:dyDescent="0.25">
      <c r="B540" s="39" t="s">
        <v>692</v>
      </c>
      <c r="C540" s="21">
        <v>-20615.733209999999</v>
      </c>
      <c r="D540" s="21">
        <v>-21563.261009999998</v>
      </c>
      <c r="E540" s="21">
        <v>-22495.781470000002</v>
      </c>
      <c r="F540" s="21">
        <v>-21103.20595</v>
      </c>
      <c r="G540" s="21">
        <v>-22035.790270000001</v>
      </c>
      <c r="H540" s="21">
        <v>4930.6823199999999</v>
      </c>
      <c r="I540" s="21">
        <v>5157.3036599999996</v>
      </c>
      <c r="J540" s="21">
        <v>5380.3341099999998</v>
      </c>
      <c r="K540" s="21">
        <v>5047.2722100000001</v>
      </c>
      <c r="L540" s="21">
        <v>5270.3158299999996</v>
      </c>
      <c r="M540" s="21">
        <v>-181.37430000000001</v>
      </c>
      <c r="N540" s="21">
        <v>-189.71069</v>
      </c>
      <c r="O540" s="21">
        <v>-197.91472999999999</v>
      </c>
      <c r="P540" s="21">
        <v>-185.66315</v>
      </c>
      <c r="Q540" s="21">
        <v>-193.86774</v>
      </c>
      <c r="R540" s="21">
        <v>-5.5078300000000002</v>
      </c>
      <c r="S540" s="21">
        <v>-5.7678599999999998</v>
      </c>
      <c r="T540" s="21">
        <v>-0.38738</v>
      </c>
      <c r="U540" s="21">
        <v>-5.6410400000000003</v>
      </c>
      <c r="V540" s="21">
        <v>-5.9976599999999998</v>
      </c>
      <c r="W540" s="21">
        <v>-6.1711600000000004</v>
      </c>
      <c r="X540" s="21">
        <v>-6.4625399999999997</v>
      </c>
      <c r="Y540" s="21">
        <v>-1.6898899999999999</v>
      </c>
      <c r="Z540" s="21">
        <v>-6.3204099999999999</v>
      </c>
      <c r="AA540" s="21">
        <v>-6.7049399999999997</v>
      </c>
      <c r="AB540" s="21">
        <v>120.80362</v>
      </c>
      <c r="AC540" s="21">
        <v>126.35602</v>
      </c>
      <c r="AD540" s="21">
        <v>131.82032000000001</v>
      </c>
      <c r="AE540" s="21">
        <v>123.66019</v>
      </c>
      <c r="AF540" s="21">
        <v>129.12486999999999</v>
      </c>
      <c r="AG540" s="21">
        <v>-5.1000000000000004E-4</v>
      </c>
      <c r="AH540" s="21">
        <v>0</v>
      </c>
      <c r="AI540" s="21">
        <v>-179.21100000000001</v>
      </c>
      <c r="AJ540" s="21">
        <v>-187.52394000000001</v>
      </c>
      <c r="AK540" s="21">
        <v>-190.82617999999999</v>
      </c>
      <c r="AL540" s="21">
        <v>-183.48318</v>
      </c>
      <c r="AM540" s="21">
        <v>-191.74431999999999</v>
      </c>
      <c r="AN540" s="21">
        <v>32.715600000000002</v>
      </c>
      <c r="AO540" s="21">
        <v>34.232909999999997</v>
      </c>
      <c r="AP540" s="21">
        <v>40.267009999999999</v>
      </c>
      <c r="AQ540" s="21">
        <v>33.495579999999997</v>
      </c>
      <c r="AR540" s="21">
        <v>34.90672</v>
      </c>
      <c r="AS540" s="21">
        <v>125.97674000000001</v>
      </c>
      <c r="AT540" s="21">
        <v>131.81405000000001</v>
      </c>
      <c r="AU540" s="21">
        <v>142.43510000000001</v>
      </c>
      <c r="AV540" s="21">
        <v>128.98817</v>
      </c>
      <c r="AW540" s="21">
        <v>134.64283</v>
      </c>
      <c r="AX540" s="21">
        <v>134.90952999999999</v>
      </c>
      <c r="AY540" s="21">
        <v>141.16005000000001</v>
      </c>
      <c r="AZ540" s="21">
        <v>151.46337</v>
      </c>
      <c r="BA540" s="21">
        <v>138.11922999999999</v>
      </c>
      <c r="BB540" s="21">
        <v>144.18459999999999</v>
      </c>
      <c r="BC540" s="21">
        <v>126.96505999999999</v>
      </c>
      <c r="BD540" s="21">
        <v>132.84884</v>
      </c>
      <c r="BE540" s="21">
        <v>142.77079000000001</v>
      </c>
      <c r="BF540" s="21">
        <v>130.00031999999999</v>
      </c>
      <c r="BG540" s="21">
        <v>135.71275</v>
      </c>
      <c r="BH540" s="21">
        <v>-40020.825089999998</v>
      </c>
      <c r="BI540" s="21">
        <v>-41880.199200000003</v>
      </c>
      <c r="BJ540" s="21">
        <v>-43709.785889999999</v>
      </c>
      <c r="BK540" s="21">
        <v>-40977.446360000002</v>
      </c>
      <c r="BL540" s="21">
        <v>-42807.14718</v>
      </c>
      <c r="BM540" s="21">
        <v>-266.14738999999997</v>
      </c>
      <c r="BN540" s="21">
        <v>-278.72037999999998</v>
      </c>
      <c r="BO540" s="21">
        <v>-283.55680000000001</v>
      </c>
      <c r="BP540" s="21">
        <v>-272.58499999999998</v>
      </c>
      <c r="BQ540" s="21">
        <v>-284.94062000000002</v>
      </c>
      <c r="BR540" s="21">
        <v>64.193259999999995</v>
      </c>
      <c r="BS540" s="21">
        <v>67.166229999999999</v>
      </c>
      <c r="BT540" s="21">
        <v>79.523589999999999</v>
      </c>
      <c r="BU540" s="21">
        <v>65.728409999999997</v>
      </c>
      <c r="BV540" s="21">
        <v>68.482470000000006</v>
      </c>
      <c r="BW540" s="21">
        <v>-141.07626999999999</v>
      </c>
      <c r="BX540" s="21">
        <v>-147.74073000000001</v>
      </c>
      <c r="BY540" s="21">
        <v>-147.55955</v>
      </c>
      <c r="BZ540" s="21">
        <v>-144.48863</v>
      </c>
      <c r="CA540" s="21">
        <v>-151.08457999999999</v>
      </c>
      <c r="CB540" s="21">
        <v>11.80453</v>
      </c>
      <c r="CC540" s="21">
        <v>12.36239</v>
      </c>
      <c r="CD540" s="21">
        <v>19.143910000000002</v>
      </c>
      <c r="CE540" s="21">
        <v>12.09008</v>
      </c>
      <c r="CF540" s="21">
        <v>12.51313</v>
      </c>
      <c r="CG540" s="21">
        <v>-16.1999</v>
      </c>
      <c r="CH540" s="21">
        <v>-16.965029999999999</v>
      </c>
      <c r="CI540" s="21">
        <v>-11.700659999999999</v>
      </c>
      <c r="CJ540" s="21">
        <v>-16.591729999999998</v>
      </c>
      <c r="CK540" s="21">
        <v>-17.44209</v>
      </c>
      <c r="CL540" s="21">
        <v>0.87783</v>
      </c>
      <c r="CM540" s="21">
        <v>0.91946000000000006</v>
      </c>
      <c r="CN540" s="21">
        <v>6.5075000000000003</v>
      </c>
      <c r="CO540" s="21">
        <v>0.89907999999999999</v>
      </c>
      <c r="CP540" s="21">
        <v>0.84075</v>
      </c>
      <c r="CQ540" s="21">
        <v>33.180900000000001</v>
      </c>
      <c r="CR540" s="21">
        <v>34.748570000000001</v>
      </c>
      <c r="CS540" s="21">
        <v>41.798650000000002</v>
      </c>
      <c r="CT540" s="21">
        <v>33.983499999999999</v>
      </c>
      <c r="CU540" s="21">
        <v>35.408749999999998</v>
      </c>
      <c r="CV540" s="21">
        <v>15.18023</v>
      </c>
      <c r="CW540" s="21">
        <v>15.89752</v>
      </c>
      <c r="CX540" s="21">
        <v>21.802949999999999</v>
      </c>
      <c r="CY540" s="21">
        <v>15.54743</v>
      </c>
      <c r="CZ540" s="21">
        <v>16.151759999999999</v>
      </c>
      <c r="DA540" s="21">
        <v>17.760090000000002</v>
      </c>
      <c r="DB540" s="21">
        <v>18.599260000000001</v>
      </c>
      <c r="DC540" s="21">
        <v>24.6111</v>
      </c>
      <c r="DD540" s="21">
        <v>18.189689999999999</v>
      </c>
      <c r="DE540" s="21">
        <v>18.912960000000002</v>
      </c>
      <c r="DF540" s="21">
        <v>16.11767</v>
      </c>
      <c r="DG540" s="21">
        <v>16.879300000000001</v>
      </c>
      <c r="DH540" s="21">
        <v>24.34047</v>
      </c>
      <c r="DI540" s="21">
        <v>16.507549999999998</v>
      </c>
      <c r="DJ540" s="21">
        <v>17.116330000000001</v>
      </c>
      <c r="DK540" s="21">
        <v>-4.8561500000000004</v>
      </c>
      <c r="DL540" s="21">
        <v>-5.0854200000000001</v>
      </c>
      <c r="DM540" s="21">
        <v>-0.60636000000000001</v>
      </c>
      <c r="DN540" s="21">
        <v>-4.9735899999999997</v>
      </c>
      <c r="DO540" s="21">
        <v>-5.2862799999999996</v>
      </c>
      <c r="DP540" s="21">
        <v>-346.85897</v>
      </c>
      <c r="DQ540" s="21">
        <v>-362.94139999999999</v>
      </c>
      <c r="DR540" s="21">
        <v>-369.88988999999998</v>
      </c>
      <c r="DS540" s="21">
        <v>-355.12110999999999</v>
      </c>
      <c r="DT540" s="21">
        <v>-371.09026999999998</v>
      </c>
      <c r="DU540" s="21">
        <v>-7.0293999999999999</v>
      </c>
      <c r="DV540" s="21">
        <v>-7.3612900000000003</v>
      </c>
      <c r="DW540" s="21">
        <v>-1.5583199999999999</v>
      </c>
      <c r="DX540" s="21">
        <v>-7.1994100000000003</v>
      </c>
      <c r="DY540" s="21">
        <v>-7.6305300000000003</v>
      </c>
      <c r="DZ540" s="21">
        <v>10.89944</v>
      </c>
      <c r="EA540" s="21">
        <v>11.414479999999999</v>
      </c>
      <c r="EB540" s="21">
        <v>16.101099999999999</v>
      </c>
      <c r="EC540" s="21">
        <v>11.1631</v>
      </c>
      <c r="ED540" s="21">
        <v>11.58933</v>
      </c>
    </row>
    <row r="541" spans="2:134" x14ac:dyDescent="0.25">
      <c r="B541" s="39" t="s">
        <v>693</v>
      </c>
      <c r="C541" s="21">
        <v>31791.057919999999</v>
      </c>
      <c r="D541" s="21">
        <v>33252.219210000003</v>
      </c>
      <c r="E541" s="21">
        <v>34690.238010000001</v>
      </c>
      <c r="F541" s="21">
        <v>32542.77866</v>
      </c>
      <c r="G541" s="21">
        <v>33980.895940000002</v>
      </c>
      <c r="H541" s="21">
        <v>43679.614569999998</v>
      </c>
      <c r="I541" s="21">
        <v>45687.19328</v>
      </c>
      <c r="J541" s="21">
        <v>47662.961219999997</v>
      </c>
      <c r="K541" s="21">
        <v>44712.45362</v>
      </c>
      <c r="L541" s="21">
        <v>46688.338219999998</v>
      </c>
      <c r="M541" s="21">
        <v>28831.703460000001</v>
      </c>
      <c r="N541" s="21">
        <v>30156.876479999999</v>
      </c>
      <c r="O541" s="21">
        <v>31461.00938</v>
      </c>
      <c r="P541" s="21">
        <v>29513.468390000002</v>
      </c>
      <c r="Q541" s="21">
        <v>30817.68994</v>
      </c>
      <c r="R541" s="21">
        <v>273.20299999999997</v>
      </c>
      <c r="S541" s="21">
        <v>385.29807</v>
      </c>
      <c r="T541" s="21">
        <v>326.23761000000002</v>
      </c>
      <c r="U541" s="21">
        <v>384.50475999999998</v>
      </c>
      <c r="V541" s="21">
        <v>356.67763000000002</v>
      </c>
      <c r="W541" s="21">
        <v>220.28099</v>
      </c>
      <c r="X541" s="21">
        <v>324.15489000000002</v>
      </c>
      <c r="Y541" s="21">
        <v>268.98129</v>
      </c>
      <c r="Z541" s="21">
        <v>324.00918999999999</v>
      </c>
      <c r="AA541" s="21">
        <v>296.85268000000002</v>
      </c>
      <c r="AB541" s="21">
        <v>28490.21874</v>
      </c>
      <c r="AC541" s="21">
        <v>29799.691739999998</v>
      </c>
      <c r="AD541" s="21">
        <v>31088.386979999999</v>
      </c>
      <c r="AE541" s="21">
        <v>29163.91013</v>
      </c>
      <c r="AF541" s="21">
        <v>30452.694289999999</v>
      </c>
      <c r="AG541" s="21">
        <v>-111.33522000000001</v>
      </c>
      <c r="AH541" s="21">
        <v>6.0276500000000004</v>
      </c>
      <c r="AI541" s="21">
        <v>220.65362999999999</v>
      </c>
      <c r="AJ541" s="21">
        <v>312.00493999999998</v>
      </c>
      <c r="AK541" s="21">
        <v>260.90974</v>
      </c>
      <c r="AL541" s="21">
        <v>312.19644</v>
      </c>
      <c r="AM541" s="21">
        <v>287.63297999999998</v>
      </c>
      <c r="AN541" s="21">
        <v>236.02191999999999</v>
      </c>
      <c r="AO541" s="21">
        <v>322.40749</v>
      </c>
      <c r="AP541" s="21">
        <v>276.24838999999997</v>
      </c>
      <c r="AQ541" s="21">
        <v>321.91505000000001</v>
      </c>
      <c r="AR541" s="21">
        <v>300.47561000000002</v>
      </c>
      <c r="AS541" s="21">
        <v>21.673780000000001</v>
      </c>
      <c r="AT541" s="21">
        <v>104.09439999999999</v>
      </c>
      <c r="AU541" s="21">
        <v>43.889040000000001</v>
      </c>
      <c r="AV541" s="21">
        <v>108.80069</v>
      </c>
      <c r="AW541" s="21">
        <v>75.162419999999997</v>
      </c>
      <c r="AX541" s="21">
        <v>-189.74323000000001</v>
      </c>
      <c r="AY541" s="21">
        <v>-128.50309999999999</v>
      </c>
      <c r="AZ541" s="21">
        <v>-189.27882</v>
      </c>
      <c r="BA541" s="21">
        <v>-119.79492</v>
      </c>
      <c r="BB541" s="21">
        <v>-158.03935000000001</v>
      </c>
      <c r="BC541" s="21">
        <v>-330.81493999999998</v>
      </c>
      <c r="BD541" s="21">
        <v>-276.11664999999999</v>
      </c>
      <c r="BE541" s="21">
        <v>-343.2133</v>
      </c>
      <c r="BF541" s="21">
        <v>-264.3854</v>
      </c>
      <c r="BG541" s="21">
        <v>-308.90600999999998</v>
      </c>
      <c r="BH541" s="21">
        <v>-7480.5677699999997</v>
      </c>
      <c r="BI541" s="21">
        <v>-7828.11618</v>
      </c>
      <c r="BJ541" s="21">
        <v>-8170.0968199999998</v>
      </c>
      <c r="BK541" s="21">
        <v>-7659.37644</v>
      </c>
      <c r="BL541" s="21">
        <v>-8001.3783999999996</v>
      </c>
      <c r="BM541" s="21">
        <v>238.62311</v>
      </c>
      <c r="BN541" s="21">
        <v>384.86993999999999</v>
      </c>
      <c r="BO541" s="21">
        <v>299.54628000000002</v>
      </c>
      <c r="BP541" s="21">
        <v>386.03793999999999</v>
      </c>
      <c r="BQ541" s="21">
        <v>343.12705</v>
      </c>
      <c r="BR541" s="21">
        <v>469.29777000000001</v>
      </c>
      <c r="BS541" s="21">
        <v>651.86958000000004</v>
      </c>
      <c r="BT541" s="21">
        <v>553.88408000000004</v>
      </c>
      <c r="BU541" s="21">
        <v>651.16726000000006</v>
      </c>
      <c r="BV541" s="21">
        <v>604.98688000000004</v>
      </c>
      <c r="BW541" s="21">
        <v>297.99455</v>
      </c>
      <c r="BX541" s="21">
        <v>428.54413</v>
      </c>
      <c r="BY541" s="21">
        <v>357.11597999999998</v>
      </c>
      <c r="BZ541" s="21">
        <v>428.1266</v>
      </c>
      <c r="CA541" s="21">
        <v>394.09287</v>
      </c>
      <c r="CB541" s="21">
        <v>295.85234000000003</v>
      </c>
      <c r="CC541" s="21">
        <v>420.65795000000003</v>
      </c>
      <c r="CD541" s="21">
        <v>354.66833000000003</v>
      </c>
      <c r="CE541" s="21">
        <v>419.90773000000002</v>
      </c>
      <c r="CF541" s="21">
        <v>388.51652000000001</v>
      </c>
      <c r="CG541" s="21">
        <v>228.69116</v>
      </c>
      <c r="CH541" s="21">
        <v>344.93329</v>
      </c>
      <c r="CI541" s="21">
        <v>279.40856000000002</v>
      </c>
      <c r="CJ541" s="21">
        <v>345.57569000000001</v>
      </c>
      <c r="CK541" s="21">
        <v>313.29118999999997</v>
      </c>
      <c r="CL541" s="21">
        <v>136.72273000000001</v>
      </c>
      <c r="CM541" s="21">
        <v>240.94152</v>
      </c>
      <c r="CN541" s="21">
        <v>176.73160999999999</v>
      </c>
      <c r="CO541" s="21">
        <v>243.16720000000001</v>
      </c>
      <c r="CP541" s="21">
        <v>209.87683000000001</v>
      </c>
      <c r="CQ541" s="21">
        <v>216.80971</v>
      </c>
      <c r="CR541" s="21">
        <v>324.80247000000003</v>
      </c>
      <c r="CS541" s="21">
        <v>264.56554</v>
      </c>
      <c r="CT541" s="21">
        <v>325.17070000000001</v>
      </c>
      <c r="CU541" s="21">
        <v>295.69650999999999</v>
      </c>
      <c r="CV541" s="21">
        <v>123.88233</v>
      </c>
      <c r="CW541" s="21">
        <v>222.03469000000001</v>
      </c>
      <c r="CX541" s="21">
        <v>161.56555</v>
      </c>
      <c r="CY541" s="21">
        <v>224.24061</v>
      </c>
      <c r="CZ541" s="21">
        <v>192.76623000000001</v>
      </c>
      <c r="DA541" s="21">
        <v>78.95993</v>
      </c>
      <c r="DB541" s="21">
        <v>174.36401000000001</v>
      </c>
      <c r="DC541" s="21">
        <v>112.44432</v>
      </c>
      <c r="DD541" s="21">
        <v>177.67669000000001</v>
      </c>
      <c r="DE541" s="21">
        <v>144.37839</v>
      </c>
      <c r="DF541" s="21">
        <v>101.53184</v>
      </c>
      <c r="DG541" s="21">
        <v>228.10144</v>
      </c>
      <c r="DH541" s="21">
        <v>147.01134999999999</v>
      </c>
      <c r="DI541" s="21">
        <v>232.35847000000001</v>
      </c>
      <c r="DJ541" s="21">
        <v>188.37522000000001</v>
      </c>
      <c r="DK541" s="21">
        <v>118.35577000000001</v>
      </c>
      <c r="DL541" s="21">
        <v>207.42814000000001</v>
      </c>
      <c r="DM541" s="21">
        <v>152.92721</v>
      </c>
      <c r="DN541" s="21">
        <v>209.27092999999999</v>
      </c>
      <c r="DO541" s="21">
        <v>180.83886999999999</v>
      </c>
      <c r="DP541" s="21">
        <v>322.18835999999999</v>
      </c>
      <c r="DQ541" s="21">
        <v>485.34336000000002</v>
      </c>
      <c r="DR541" s="21">
        <v>388.78602000000001</v>
      </c>
      <c r="DS541" s="21">
        <v>487.49682000000001</v>
      </c>
      <c r="DT541" s="21">
        <v>439.13632000000001</v>
      </c>
      <c r="DU541" s="21">
        <v>287.04696000000001</v>
      </c>
      <c r="DV541" s="21">
        <v>406.64548000000002</v>
      </c>
      <c r="DW541" s="21">
        <v>342.29989999999998</v>
      </c>
      <c r="DX541" s="21">
        <v>405.99374999999998</v>
      </c>
      <c r="DY541" s="21">
        <v>375.63182999999998</v>
      </c>
      <c r="DZ541" s="21">
        <v>194.31934999999999</v>
      </c>
      <c r="EA541" s="21">
        <v>277.13555000000002</v>
      </c>
      <c r="EB541" s="21">
        <v>233.13942</v>
      </c>
      <c r="EC541" s="21">
        <v>276.78368</v>
      </c>
      <c r="ED541" s="21">
        <v>255.90615</v>
      </c>
    </row>
    <row r="542" spans="2:134" x14ac:dyDescent="0.25">
      <c r="B542" s="39" t="s">
        <v>694</v>
      </c>
      <c r="C542" s="21">
        <v>-37570.73345</v>
      </c>
      <c r="D542" s="21">
        <v>-39297.536679999997</v>
      </c>
      <c r="E542" s="21">
        <v>-40996.990059999996</v>
      </c>
      <c r="F542" s="21">
        <v>-38459.118470000001</v>
      </c>
      <c r="G542" s="21">
        <v>-40158.68823</v>
      </c>
      <c r="H542" s="21">
        <v>-75029.887659999993</v>
      </c>
      <c r="I542" s="21">
        <v>-78478.370580000003</v>
      </c>
      <c r="J542" s="21">
        <v>-81872.211110000004</v>
      </c>
      <c r="K542" s="21">
        <v>-76804.028720000002</v>
      </c>
      <c r="L542" s="21">
        <v>-80198.069650000005</v>
      </c>
      <c r="M542" s="21">
        <v>-54788.14978</v>
      </c>
      <c r="N542" s="21">
        <v>-57306.342219999999</v>
      </c>
      <c r="O542" s="21">
        <v>-59784.552669999997</v>
      </c>
      <c r="P542" s="21">
        <v>-56083.690269999999</v>
      </c>
      <c r="Q542" s="21">
        <v>-58562.069179999999</v>
      </c>
      <c r="R542" s="21">
        <v>-777.44685000000004</v>
      </c>
      <c r="S542" s="21">
        <v>-714.97410000000002</v>
      </c>
      <c r="T542" s="21">
        <v>-808.16283999999996</v>
      </c>
      <c r="U542" s="21">
        <v>-693.10578999999996</v>
      </c>
      <c r="V542" s="21">
        <v>-768.90844000000004</v>
      </c>
      <c r="W542" s="21">
        <v>-623.51810999999998</v>
      </c>
      <c r="X542" s="21">
        <v>-559.36050999999998</v>
      </c>
      <c r="Y542" s="21">
        <v>-640.71153000000004</v>
      </c>
      <c r="Z542" s="21">
        <v>-541.46541999999999</v>
      </c>
      <c r="AA542" s="21">
        <v>-607.22303999999997</v>
      </c>
      <c r="AB542" s="21">
        <v>-55339.443079999997</v>
      </c>
      <c r="AC542" s="21">
        <v>-57882.965369999998</v>
      </c>
      <c r="AD542" s="21">
        <v>-60386.128920000003</v>
      </c>
      <c r="AE542" s="21">
        <v>-56648.022230000002</v>
      </c>
      <c r="AF542" s="21">
        <v>-59151.358489999999</v>
      </c>
      <c r="AG542" s="21">
        <v>-113.13312999999999</v>
      </c>
      <c r="AH542" s="21">
        <v>4.0454499999999998</v>
      </c>
      <c r="AI542" s="21">
        <v>-476.64593000000002</v>
      </c>
      <c r="AJ542" s="21">
        <v>-416.94072</v>
      </c>
      <c r="AK542" s="21">
        <v>-487.86482999999998</v>
      </c>
      <c r="AL542" s="21">
        <v>-402.28951000000001</v>
      </c>
      <c r="AM542" s="21">
        <v>-458.73728999999997</v>
      </c>
      <c r="AN542" s="21">
        <v>-665.52256999999997</v>
      </c>
      <c r="AO542" s="21">
        <v>-620.45132999999998</v>
      </c>
      <c r="AP542" s="21">
        <v>-696.44138999999996</v>
      </c>
      <c r="AQ542" s="21">
        <v>-601.80251999999996</v>
      </c>
      <c r="AR542" s="21">
        <v>-664.34506999999996</v>
      </c>
      <c r="AS542" s="21">
        <v>-594.25581999999997</v>
      </c>
      <c r="AT542" s="21">
        <v>-539.60865000000001</v>
      </c>
      <c r="AU542" s="21">
        <v>-615.89368999999999</v>
      </c>
      <c r="AV542" s="21">
        <v>-522.35811000000001</v>
      </c>
      <c r="AW542" s="21">
        <v>-584.14365999999995</v>
      </c>
      <c r="AX542" s="21">
        <v>-628.36816999999996</v>
      </c>
      <c r="AY542" s="21">
        <v>-586.74953000000005</v>
      </c>
      <c r="AZ542" s="21">
        <v>-657.36639000000002</v>
      </c>
      <c r="BA542" s="21">
        <v>-569.23275999999998</v>
      </c>
      <c r="BB542" s="21">
        <v>-627.56092999999998</v>
      </c>
      <c r="BC542" s="21">
        <v>-734.87378999999999</v>
      </c>
      <c r="BD542" s="21">
        <v>-698.16809999999998</v>
      </c>
      <c r="BE542" s="21">
        <v>-773.59361999999999</v>
      </c>
      <c r="BF542" s="21">
        <v>-678.45609000000002</v>
      </c>
      <c r="BG542" s="21">
        <v>-741.48986000000002</v>
      </c>
      <c r="BH542" s="21">
        <v>24841.23387</v>
      </c>
      <c r="BI542" s="21">
        <v>25995.361680000002</v>
      </c>
      <c r="BJ542" s="21">
        <v>27131.000209999998</v>
      </c>
      <c r="BK542" s="21">
        <v>25435.016049999998</v>
      </c>
      <c r="BL542" s="21">
        <v>26570.725419999999</v>
      </c>
      <c r="BM542" s="21">
        <v>-470.59338000000002</v>
      </c>
      <c r="BN542" s="21">
        <v>-356.89350999999999</v>
      </c>
      <c r="BO542" s="21">
        <v>-456.47194000000002</v>
      </c>
      <c r="BP542" s="21">
        <v>-341.45805000000001</v>
      </c>
      <c r="BQ542" s="21">
        <v>-416.88323000000003</v>
      </c>
      <c r="BR542" s="21">
        <v>-1472.4513400000001</v>
      </c>
      <c r="BS542" s="21">
        <v>-1378.7833599999999</v>
      </c>
      <c r="BT542" s="21">
        <v>-1541.6447700000001</v>
      </c>
      <c r="BU542" s="21">
        <v>-1338.4755399999999</v>
      </c>
      <c r="BV542" s="21">
        <v>-1473.07644</v>
      </c>
      <c r="BW542" s="21">
        <v>-669.66745000000003</v>
      </c>
      <c r="BX542" s="21">
        <v>-584.42594999999994</v>
      </c>
      <c r="BY542" s="21">
        <v>-683.60050999999999</v>
      </c>
      <c r="BZ542" s="21">
        <v>-564.39378999999997</v>
      </c>
      <c r="CA542" s="21">
        <v>-642.60085000000004</v>
      </c>
      <c r="CB542" s="21">
        <v>-739.99627999999996</v>
      </c>
      <c r="CC542" s="21">
        <v>-663.95249000000001</v>
      </c>
      <c r="CD542" s="21">
        <v>-761.97776999999996</v>
      </c>
      <c r="CE542" s="21">
        <v>-642.54205000000002</v>
      </c>
      <c r="CF542" s="21">
        <v>-721.29764999999998</v>
      </c>
      <c r="CG542" s="21">
        <v>-747.30731000000003</v>
      </c>
      <c r="CH542" s="21">
        <v>-676.96139000000005</v>
      </c>
      <c r="CI542" s="21">
        <v>-772.30970000000002</v>
      </c>
      <c r="CJ542" s="21">
        <v>-655.48145999999997</v>
      </c>
      <c r="CK542" s="21">
        <v>-732.32950000000005</v>
      </c>
      <c r="CL542" s="21">
        <v>-549.93466999999998</v>
      </c>
      <c r="CM542" s="21">
        <v>-477.64868999999999</v>
      </c>
      <c r="CN542" s="21">
        <v>-559.65751999999998</v>
      </c>
      <c r="CO542" s="21">
        <v>-461.14845000000003</v>
      </c>
      <c r="CP542" s="21">
        <v>-525.79682000000003</v>
      </c>
      <c r="CQ542" s="21">
        <v>-623.80143999999996</v>
      </c>
      <c r="CR542" s="21">
        <v>-555.21398999999997</v>
      </c>
      <c r="CS542" s="21">
        <v>-640.28427999999997</v>
      </c>
      <c r="CT542" s="21">
        <v>-537.03071999999997</v>
      </c>
      <c r="CU542" s="21">
        <v>-604.83974999999998</v>
      </c>
      <c r="CV542" s="21">
        <v>-620.64445999999998</v>
      </c>
      <c r="CW542" s="21">
        <v>-557.31106</v>
      </c>
      <c r="CX542" s="21">
        <v>-639.02673000000004</v>
      </c>
      <c r="CY542" s="21">
        <v>-539.41566999999998</v>
      </c>
      <c r="CZ542" s="21">
        <v>-604.85167999999999</v>
      </c>
      <c r="DA542" s="21">
        <v>-629.97392000000002</v>
      </c>
      <c r="DB542" s="21">
        <v>-567.69762000000003</v>
      </c>
      <c r="DC542" s="21">
        <v>-649.33312000000001</v>
      </c>
      <c r="DD542" s="21">
        <v>-549.47784999999999</v>
      </c>
      <c r="DE542" s="21">
        <v>-615.18053999999995</v>
      </c>
      <c r="DF542" s="21">
        <v>-826.62427000000002</v>
      </c>
      <c r="DG542" s="21">
        <v>-743.45565999999997</v>
      </c>
      <c r="DH542" s="21">
        <v>-850.62288000000001</v>
      </c>
      <c r="DI542" s="21">
        <v>-719.66511000000003</v>
      </c>
      <c r="DJ542" s="21">
        <v>-806.16801999999996</v>
      </c>
      <c r="DK542" s="21">
        <v>-489.15015</v>
      </c>
      <c r="DL542" s="21">
        <v>-428.42261999999999</v>
      </c>
      <c r="DM542" s="21">
        <v>-499.23120999999998</v>
      </c>
      <c r="DN542" s="21">
        <v>-413.86031000000003</v>
      </c>
      <c r="DO542" s="21">
        <v>-470.13360999999998</v>
      </c>
      <c r="DP542" s="21">
        <v>-650.33401000000003</v>
      </c>
      <c r="DQ542" s="21">
        <v>-530.80848000000003</v>
      </c>
      <c r="DR542" s="21">
        <v>-650.04818</v>
      </c>
      <c r="DS542" s="21">
        <v>-509.02170999999998</v>
      </c>
      <c r="DT542" s="21">
        <v>-601.93903999999998</v>
      </c>
      <c r="DU542" s="21">
        <v>-681.50079000000005</v>
      </c>
      <c r="DV542" s="21">
        <v>-607.42478000000006</v>
      </c>
      <c r="DW542" s="21">
        <v>-700.96092999999996</v>
      </c>
      <c r="DX542" s="21">
        <v>-587.42294000000004</v>
      </c>
      <c r="DY542" s="21">
        <v>-662.02467000000001</v>
      </c>
      <c r="DZ542" s="21">
        <v>-508.20920000000001</v>
      </c>
      <c r="EA542" s="21">
        <v>-458.46156000000002</v>
      </c>
      <c r="EB542" s="21">
        <v>-524.26697999999999</v>
      </c>
      <c r="EC542" s="21">
        <v>-443.77944000000002</v>
      </c>
      <c r="ED542" s="21">
        <v>-496.72581000000002</v>
      </c>
    </row>
    <row r="543" spans="2:134" x14ac:dyDescent="0.25">
      <c r="B543" s="39" t="s">
        <v>695</v>
      </c>
      <c r="C543" s="21">
        <v>-82542.047099999996</v>
      </c>
      <c r="D543" s="21">
        <v>-86335.794519999996</v>
      </c>
      <c r="E543" s="21">
        <v>-90069.454960000003</v>
      </c>
      <c r="F543" s="21">
        <v>-84493.808780000007</v>
      </c>
      <c r="G543" s="21">
        <v>-88227.724910000004</v>
      </c>
      <c r="H543" s="21">
        <v>-149918.77181999999</v>
      </c>
      <c r="I543" s="21">
        <v>-156809.25695000001</v>
      </c>
      <c r="J543" s="21">
        <v>-163590.55997999999</v>
      </c>
      <c r="K543" s="21">
        <v>-153463.71979999999</v>
      </c>
      <c r="L543" s="21">
        <v>-160245.42324999999</v>
      </c>
      <c r="M543" s="21">
        <v>-145173.53096</v>
      </c>
      <c r="N543" s="21">
        <v>-151846.04848</v>
      </c>
      <c r="O543" s="21">
        <v>-158412.62468000001</v>
      </c>
      <c r="P543" s="21">
        <v>-148606.35702</v>
      </c>
      <c r="Q543" s="21">
        <v>-155173.37959999999</v>
      </c>
      <c r="R543" s="21">
        <v>-1340.4323099999999</v>
      </c>
      <c r="S543" s="21">
        <v>-1399.5901899999999</v>
      </c>
      <c r="T543" s="21">
        <v>-1448.95442</v>
      </c>
      <c r="U543" s="21">
        <v>-1373.1063099999999</v>
      </c>
      <c r="V543" s="21">
        <v>-1434.67515</v>
      </c>
      <c r="W543" s="21">
        <v>-1644.94003</v>
      </c>
      <c r="X543" s="21">
        <v>-1718.90356</v>
      </c>
      <c r="Y543" s="21">
        <v>-1783.7943499999999</v>
      </c>
      <c r="Z543" s="21">
        <v>-1684.9743000000001</v>
      </c>
      <c r="AA543" s="21">
        <v>-1760.6197</v>
      </c>
      <c r="AB543" s="21">
        <v>-144399.29725</v>
      </c>
      <c r="AC543" s="21">
        <v>-151036.20595</v>
      </c>
      <c r="AD543" s="21">
        <v>-157567.80505</v>
      </c>
      <c r="AE543" s="21">
        <v>-147813.8222</v>
      </c>
      <c r="AF543" s="21">
        <v>-154345.87198</v>
      </c>
      <c r="AG543" s="21">
        <v>-4.8994099999999996</v>
      </c>
      <c r="AH543" s="21">
        <v>-5.2999700000000001</v>
      </c>
      <c r="AI543" s="21">
        <v>-875.01259000000005</v>
      </c>
      <c r="AJ543" s="21">
        <v>-912.11353999999994</v>
      </c>
      <c r="AK543" s="21">
        <v>-941.00995999999998</v>
      </c>
      <c r="AL543" s="21">
        <v>-896.07845999999995</v>
      </c>
      <c r="AM543" s="21">
        <v>-936.07984999999996</v>
      </c>
      <c r="AN543" s="21">
        <v>-1175.02664</v>
      </c>
      <c r="AO543" s="21">
        <v>-1226.27223</v>
      </c>
      <c r="AP543" s="21">
        <v>-1269.58746</v>
      </c>
      <c r="AQ543" s="21">
        <v>-1203.2159799999999</v>
      </c>
      <c r="AR543" s="21">
        <v>-1256.8549599999999</v>
      </c>
      <c r="AS543" s="21">
        <v>-1829.7754500000001</v>
      </c>
      <c r="AT543" s="21">
        <v>-1911.0536099999999</v>
      </c>
      <c r="AU543" s="21">
        <v>-1983.3638699999999</v>
      </c>
      <c r="AV543" s="21">
        <v>-1873.71162</v>
      </c>
      <c r="AW543" s="21">
        <v>-1957.1444100000001</v>
      </c>
      <c r="AX543" s="21">
        <v>-2176.6127000000001</v>
      </c>
      <c r="AY543" s="21">
        <v>-2274.4915599999999</v>
      </c>
      <c r="AZ543" s="21">
        <v>-2364.23542</v>
      </c>
      <c r="BA543" s="21">
        <v>-2228.5693099999999</v>
      </c>
      <c r="BB543" s="21">
        <v>-2327.7302</v>
      </c>
      <c r="BC543" s="21">
        <v>-2336.23891</v>
      </c>
      <c r="BD543" s="21">
        <v>-2441.5249600000002</v>
      </c>
      <c r="BE543" s="21">
        <v>-2538.5984600000002</v>
      </c>
      <c r="BF543" s="21">
        <v>-2392.2559700000002</v>
      </c>
      <c r="BG543" s="21">
        <v>-2498.7759900000001</v>
      </c>
      <c r="BH543" s="21">
        <v>33061.750809999998</v>
      </c>
      <c r="BI543" s="21">
        <v>34597.805189999999</v>
      </c>
      <c r="BJ543" s="21">
        <v>36109.251770000003</v>
      </c>
      <c r="BK543" s="21">
        <v>33852.028720000002</v>
      </c>
      <c r="BL543" s="21">
        <v>35363.569589999999</v>
      </c>
      <c r="BM543" s="21">
        <v>-885.33567000000005</v>
      </c>
      <c r="BN543" s="21">
        <v>-921.47973999999999</v>
      </c>
      <c r="BO543" s="21">
        <v>-945.71406000000002</v>
      </c>
      <c r="BP543" s="21">
        <v>-907.08227999999997</v>
      </c>
      <c r="BQ543" s="21">
        <v>-947.71457999999996</v>
      </c>
      <c r="BR543" s="21">
        <v>-2502.9057200000002</v>
      </c>
      <c r="BS543" s="21">
        <v>-2611.98956</v>
      </c>
      <c r="BT543" s="21">
        <v>-2704.6091900000001</v>
      </c>
      <c r="BU543" s="21">
        <v>-2563.1305299999999</v>
      </c>
      <c r="BV543" s="21">
        <v>-2677.2887000000001</v>
      </c>
      <c r="BW543" s="21">
        <v>-1206.9228700000001</v>
      </c>
      <c r="BX543" s="21">
        <v>-1258.92111</v>
      </c>
      <c r="BY543" s="21">
        <v>-1299.6147699999999</v>
      </c>
      <c r="BZ543" s="21">
        <v>-1236.40254</v>
      </c>
      <c r="CA543" s="21">
        <v>-1291.71621</v>
      </c>
      <c r="CB543" s="21">
        <v>-1310.60214</v>
      </c>
      <c r="CC543" s="21">
        <v>-1367.9059299999999</v>
      </c>
      <c r="CD543" s="21">
        <v>-1414.58141</v>
      </c>
      <c r="CE543" s="21">
        <v>-1342.5921000000001</v>
      </c>
      <c r="CF543" s="21">
        <v>-1402.85096</v>
      </c>
      <c r="CG543" s="21">
        <v>-1470.3778</v>
      </c>
      <c r="CH543" s="21">
        <v>-1535.36708</v>
      </c>
      <c r="CI543" s="21">
        <v>-1589.8375599999999</v>
      </c>
      <c r="CJ543" s="21">
        <v>-1506.2039</v>
      </c>
      <c r="CK543" s="21">
        <v>-1573.64897</v>
      </c>
      <c r="CL543" s="21">
        <v>-1460.6370300000001</v>
      </c>
      <c r="CM543" s="21">
        <v>-1525.4458199999999</v>
      </c>
      <c r="CN543" s="21">
        <v>-1580.50026</v>
      </c>
      <c r="CO543" s="21">
        <v>-1496.20643</v>
      </c>
      <c r="CP543" s="21">
        <v>-1563.1297</v>
      </c>
      <c r="CQ543" s="21">
        <v>-1657.4557400000001</v>
      </c>
      <c r="CR543" s="21">
        <v>-1731.5784000000001</v>
      </c>
      <c r="CS543" s="21">
        <v>-1795.8149900000001</v>
      </c>
      <c r="CT543" s="21">
        <v>-1697.7848899999999</v>
      </c>
      <c r="CU543" s="21">
        <v>-1773.72901</v>
      </c>
      <c r="CV543" s="21">
        <v>-1626.4165</v>
      </c>
      <c r="CW543" s="21">
        <v>-1699.30465</v>
      </c>
      <c r="CX543" s="21">
        <v>-1762.8143399999999</v>
      </c>
      <c r="CY543" s="21">
        <v>-1665.98164</v>
      </c>
      <c r="CZ543" s="21">
        <v>-1740.5015900000001</v>
      </c>
      <c r="DA543" s="21">
        <v>-1622.43551</v>
      </c>
      <c r="DB543" s="21">
        <v>-1695.21056</v>
      </c>
      <c r="DC543" s="21">
        <v>-1758.5848800000001</v>
      </c>
      <c r="DD543" s="21">
        <v>-1661.9051199999999</v>
      </c>
      <c r="DE543" s="21">
        <v>-1736.31701</v>
      </c>
      <c r="DF543" s="21">
        <v>-2086.6787599999998</v>
      </c>
      <c r="DG543" s="21">
        <v>-2180.2615599999999</v>
      </c>
      <c r="DH543" s="21">
        <v>-2261.8411799999999</v>
      </c>
      <c r="DI543" s="21">
        <v>-2137.4729299999999</v>
      </c>
      <c r="DJ543" s="21">
        <v>-2233.35518</v>
      </c>
      <c r="DK543" s="21">
        <v>-1268.5996700000001</v>
      </c>
      <c r="DL543" s="21">
        <v>-1325.0676100000001</v>
      </c>
      <c r="DM543" s="21">
        <v>-1373.2398000000001</v>
      </c>
      <c r="DN543" s="21">
        <v>-1299.5019</v>
      </c>
      <c r="DO543" s="21">
        <v>-1357.81105</v>
      </c>
      <c r="DP543" s="21">
        <v>-1217.9103600000001</v>
      </c>
      <c r="DQ543" s="21">
        <v>-1268.00848</v>
      </c>
      <c r="DR543" s="21">
        <v>-1303.4795200000001</v>
      </c>
      <c r="DS543" s="21">
        <v>-1247.29961</v>
      </c>
      <c r="DT543" s="21">
        <v>-1302.97524</v>
      </c>
      <c r="DU543" s="21">
        <v>-1207.9206999999999</v>
      </c>
      <c r="DV543" s="21">
        <v>-1260.4629600000001</v>
      </c>
      <c r="DW543" s="21">
        <v>-1302.5105000000001</v>
      </c>
      <c r="DX543" s="21">
        <v>-1237.40021</v>
      </c>
      <c r="DY543" s="21">
        <v>-1292.83764</v>
      </c>
      <c r="DZ543" s="21">
        <v>-1402.5576900000001</v>
      </c>
      <c r="EA543" s="21">
        <v>-1465.7170599999999</v>
      </c>
      <c r="EB543" s="21">
        <v>-1521.18813</v>
      </c>
      <c r="EC543" s="21">
        <v>-1436.6635799999999</v>
      </c>
      <c r="ED543" s="21">
        <v>-1501.0072500000001</v>
      </c>
    </row>
    <row r="544" spans="2:134" x14ac:dyDescent="0.25">
      <c r="B544" s="39" t="s">
        <v>696</v>
      </c>
      <c r="C544" s="21">
        <v>-13658.45478</v>
      </c>
      <c r="D544" s="21">
        <v>-14286.21638</v>
      </c>
      <c r="E544" s="21">
        <v>-14904.03523</v>
      </c>
      <c r="F544" s="21">
        <v>-13981.41804</v>
      </c>
      <c r="G544" s="21">
        <v>-14599.279200000001</v>
      </c>
      <c r="H544" s="21">
        <v>-35915.955260000002</v>
      </c>
      <c r="I544" s="21">
        <v>-37566.704879999998</v>
      </c>
      <c r="J544" s="21">
        <v>-39191.2978</v>
      </c>
      <c r="K544" s="21">
        <v>-36765.216439999997</v>
      </c>
      <c r="L544" s="21">
        <v>-38389.905290000002</v>
      </c>
      <c r="M544" s="21">
        <v>-50756.381029999997</v>
      </c>
      <c r="N544" s="21">
        <v>-53089.263890000002</v>
      </c>
      <c r="O544" s="21">
        <v>-55385.106950000001</v>
      </c>
      <c r="P544" s="21">
        <v>-51956.584860000003</v>
      </c>
      <c r="Q544" s="21">
        <v>-54252.583980000003</v>
      </c>
      <c r="R544" s="21">
        <v>-321.91237999999998</v>
      </c>
      <c r="S544" s="21">
        <v>-334.23878000000002</v>
      </c>
      <c r="T544" s="21">
        <v>-350.3442</v>
      </c>
      <c r="U544" s="21">
        <v>-329.83132000000001</v>
      </c>
      <c r="V544" s="21">
        <v>-344.31385</v>
      </c>
      <c r="W544" s="21">
        <v>-565.19213999999999</v>
      </c>
      <c r="X544" s="21">
        <v>-589.29268000000002</v>
      </c>
      <c r="Y544" s="21">
        <v>-616.57597999999996</v>
      </c>
      <c r="Z544" s="21">
        <v>-578.99296000000004</v>
      </c>
      <c r="AA544" s="21">
        <v>-604.73368000000005</v>
      </c>
      <c r="AB544" s="21">
        <v>-50629.727120000003</v>
      </c>
      <c r="AC544" s="21">
        <v>-52956.78052</v>
      </c>
      <c r="AD544" s="21">
        <v>-55246.909950000001</v>
      </c>
      <c r="AE544" s="21">
        <v>-51826.938390000003</v>
      </c>
      <c r="AF544" s="21">
        <v>-54117.225839999999</v>
      </c>
      <c r="AG544" s="21">
        <v>-3.13226</v>
      </c>
      <c r="AH544" s="21">
        <v>-3.35433</v>
      </c>
      <c r="AI544" s="21">
        <v>-157.18575000000001</v>
      </c>
      <c r="AJ544" s="21">
        <v>-162.08533</v>
      </c>
      <c r="AK544" s="21">
        <v>-170.30274</v>
      </c>
      <c r="AL544" s="21">
        <v>-161.04013</v>
      </c>
      <c r="AM544" s="21">
        <v>-168.02596</v>
      </c>
      <c r="AN544" s="21">
        <v>-304.65024</v>
      </c>
      <c r="AO544" s="21">
        <v>-316.54811999999998</v>
      </c>
      <c r="AP544" s="21">
        <v>-331.40053</v>
      </c>
      <c r="AQ544" s="21">
        <v>-312.00839999999999</v>
      </c>
      <c r="AR544" s="21">
        <v>-325.71620000000001</v>
      </c>
      <c r="AS544" s="21">
        <v>-808.07838000000004</v>
      </c>
      <c r="AT544" s="21">
        <v>-843.11473000000001</v>
      </c>
      <c r="AU544" s="21">
        <v>-880.93002000000001</v>
      </c>
      <c r="AV544" s="21">
        <v>-827.49828000000002</v>
      </c>
      <c r="AW544" s="21">
        <v>-864.11846000000003</v>
      </c>
      <c r="AX544" s="21">
        <v>-1203.64607</v>
      </c>
      <c r="AY544" s="21">
        <v>-1257.3714199999999</v>
      </c>
      <c r="AZ544" s="21">
        <v>-1313.00965</v>
      </c>
      <c r="BA544" s="21">
        <v>-1232.3724199999999</v>
      </c>
      <c r="BB544" s="21">
        <v>-1287.00197</v>
      </c>
      <c r="BC544" s="21">
        <v>-1498.7737999999999</v>
      </c>
      <c r="BD544" s="21">
        <v>-1566.1873900000001</v>
      </c>
      <c r="BE544" s="21">
        <v>-1635.26226</v>
      </c>
      <c r="BF544" s="21">
        <v>-1534.69021</v>
      </c>
      <c r="BG544" s="21">
        <v>-1602.8299099999999</v>
      </c>
      <c r="BH544" s="21">
        <v>20121.486519999999</v>
      </c>
      <c r="BI544" s="21">
        <v>21056.33409</v>
      </c>
      <c r="BJ544" s="21">
        <v>21976.205279999998</v>
      </c>
      <c r="BK544" s="21">
        <v>20602.45217</v>
      </c>
      <c r="BL544" s="21">
        <v>21522.380740000001</v>
      </c>
      <c r="BM544" s="21">
        <v>-150.32501999999999</v>
      </c>
      <c r="BN544" s="21">
        <v>-153.54330999999999</v>
      </c>
      <c r="BO544" s="21">
        <v>-162.24986999999999</v>
      </c>
      <c r="BP544" s="21">
        <v>-154.13502</v>
      </c>
      <c r="BQ544" s="21">
        <v>-160.6652</v>
      </c>
      <c r="BR544" s="21">
        <v>-630.00243999999998</v>
      </c>
      <c r="BS544" s="21">
        <v>-654.49444000000005</v>
      </c>
      <c r="BT544" s="21">
        <v>-685.22945000000004</v>
      </c>
      <c r="BU544" s="21">
        <v>-645.26963999999998</v>
      </c>
      <c r="BV544" s="21">
        <v>-673.60616000000005</v>
      </c>
      <c r="BW544" s="21">
        <v>-216.44236000000001</v>
      </c>
      <c r="BX544" s="21">
        <v>-223.21768</v>
      </c>
      <c r="BY544" s="21">
        <v>-234.68405000000001</v>
      </c>
      <c r="BZ544" s="21">
        <v>-221.82834</v>
      </c>
      <c r="CA544" s="21">
        <v>-231.37739999999999</v>
      </c>
      <c r="CB544" s="21">
        <v>-280.99694</v>
      </c>
      <c r="CC544" s="21">
        <v>-291.08485000000002</v>
      </c>
      <c r="CD544" s="21">
        <v>-305.46949999999998</v>
      </c>
      <c r="CE544" s="21">
        <v>-287.94574</v>
      </c>
      <c r="CF544" s="21">
        <v>-300.54791</v>
      </c>
      <c r="CG544" s="21">
        <v>-466.19447000000002</v>
      </c>
      <c r="CH544" s="21">
        <v>-485.12929000000003</v>
      </c>
      <c r="CI544" s="21">
        <v>-507.94085000000001</v>
      </c>
      <c r="CJ544" s="21">
        <v>-477.60797000000002</v>
      </c>
      <c r="CK544" s="21">
        <v>-498.65017</v>
      </c>
      <c r="CL544" s="21">
        <v>-607.50820999999996</v>
      </c>
      <c r="CM544" s="21">
        <v>-633.32614999999998</v>
      </c>
      <c r="CN544" s="21">
        <v>-662.57243000000005</v>
      </c>
      <c r="CO544" s="21">
        <v>-622.32861000000003</v>
      </c>
      <c r="CP544" s="21">
        <v>-649.86479999999995</v>
      </c>
      <c r="CQ544" s="21">
        <v>-619.88089000000002</v>
      </c>
      <c r="CR544" s="21">
        <v>-646.28768000000002</v>
      </c>
      <c r="CS544" s="21">
        <v>-676.09974999999997</v>
      </c>
      <c r="CT544" s="21">
        <v>-635.00037999999995</v>
      </c>
      <c r="CU544" s="21">
        <v>-663.09608000000003</v>
      </c>
      <c r="CV544" s="21">
        <v>-642.66628000000003</v>
      </c>
      <c r="CW544" s="21">
        <v>-670.30929000000003</v>
      </c>
      <c r="CX544" s="21">
        <v>-701.10269000000005</v>
      </c>
      <c r="CY544" s="21">
        <v>-658.32993999999997</v>
      </c>
      <c r="CZ544" s="21">
        <v>-687.48766999999998</v>
      </c>
      <c r="DA544" s="21">
        <v>-696.27179000000001</v>
      </c>
      <c r="DB544" s="21">
        <v>-726.48943999999995</v>
      </c>
      <c r="DC544" s="21">
        <v>-759.72880999999995</v>
      </c>
      <c r="DD544" s="21">
        <v>-713.23236999999995</v>
      </c>
      <c r="DE544" s="21">
        <v>-744.86991999999998</v>
      </c>
      <c r="DF544" s="21">
        <v>-902.82336999999995</v>
      </c>
      <c r="DG544" s="21">
        <v>-942.01799000000005</v>
      </c>
      <c r="DH544" s="21">
        <v>-985.20385999999996</v>
      </c>
      <c r="DI544" s="21">
        <v>-924.83010000000002</v>
      </c>
      <c r="DJ544" s="21">
        <v>-965.93421999999998</v>
      </c>
      <c r="DK544" s="21">
        <v>-547.89918999999998</v>
      </c>
      <c r="DL544" s="21">
        <v>-571.39165000000003</v>
      </c>
      <c r="DM544" s="21">
        <v>-597.72915999999998</v>
      </c>
      <c r="DN544" s="21">
        <v>-561.26603</v>
      </c>
      <c r="DO544" s="21">
        <v>-586.19703000000004</v>
      </c>
      <c r="DP544" s="21">
        <v>-209.52360999999999</v>
      </c>
      <c r="DQ544" s="21">
        <v>-214.87446</v>
      </c>
      <c r="DR544" s="21">
        <v>-226.33895000000001</v>
      </c>
      <c r="DS544" s="21">
        <v>-214.71115</v>
      </c>
      <c r="DT544" s="21">
        <v>-223.91990000000001</v>
      </c>
      <c r="DU544" s="21">
        <v>-225.21082999999999</v>
      </c>
      <c r="DV544" s="21">
        <v>-232.72936000000001</v>
      </c>
      <c r="DW544" s="21">
        <v>-244.45393999999999</v>
      </c>
      <c r="DX544" s="21">
        <v>-230.79624999999999</v>
      </c>
      <c r="DY544" s="21">
        <v>-240.80162000000001</v>
      </c>
      <c r="DZ544" s="21">
        <v>-494.55277999999998</v>
      </c>
      <c r="EA544" s="21">
        <v>-515.76787999999999</v>
      </c>
      <c r="EB544" s="21">
        <v>-539.48557000000005</v>
      </c>
      <c r="EC544" s="21">
        <v>-506.61056000000002</v>
      </c>
      <c r="ED544" s="21">
        <v>-529.06001000000003</v>
      </c>
    </row>
    <row r="545" spans="2:134" x14ac:dyDescent="0.25">
      <c r="B545" s="39" t="s">
        <v>697</v>
      </c>
      <c r="C545" s="21">
        <v>-61852.675320000002</v>
      </c>
      <c r="D545" s="21">
        <v>-64695.510399999999</v>
      </c>
      <c r="E545" s="21">
        <v>-67493.319459999999</v>
      </c>
      <c r="F545" s="21">
        <v>-63315.223019999998</v>
      </c>
      <c r="G545" s="21">
        <v>-66113.223679999996</v>
      </c>
      <c r="H545" s="21">
        <v>-114129.76742</v>
      </c>
      <c r="I545" s="21">
        <v>-119375.33777</v>
      </c>
      <c r="J545" s="21">
        <v>-124537.79025999999</v>
      </c>
      <c r="K545" s="21">
        <v>-116828.45607</v>
      </c>
      <c r="L545" s="21">
        <v>-121991.21339</v>
      </c>
      <c r="M545" s="21">
        <v>-101924.53761</v>
      </c>
      <c r="N545" s="21">
        <v>-106609.2295</v>
      </c>
      <c r="O545" s="21">
        <v>-111219.5413</v>
      </c>
      <c r="P545" s="21">
        <v>-104334.68226</v>
      </c>
      <c r="Q545" s="21">
        <v>-108945.30746</v>
      </c>
      <c r="R545" s="21">
        <v>-966.70916999999997</v>
      </c>
      <c r="S545" s="21">
        <v>-1012.37782</v>
      </c>
      <c r="T545" s="21">
        <v>-1045.29384</v>
      </c>
      <c r="U545" s="21">
        <v>-990.09213</v>
      </c>
      <c r="V545" s="21">
        <v>-1034.7695100000001</v>
      </c>
      <c r="W545" s="21">
        <v>-793.48298</v>
      </c>
      <c r="X545" s="21">
        <v>-830.96817999999996</v>
      </c>
      <c r="Y545" s="21">
        <v>-857.08434999999997</v>
      </c>
      <c r="Z545" s="21">
        <v>-812.67591000000004</v>
      </c>
      <c r="AA545" s="21">
        <v>-849.39315999999997</v>
      </c>
      <c r="AB545" s="21">
        <v>-102483.71526</v>
      </c>
      <c r="AC545" s="21">
        <v>-107194.09179999999</v>
      </c>
      <c r="AD545" s="21">
        <v>-111829.72753</v>
      </c>
      <c r="AE545" s="21">
        <v>-104907.08719000001</v>
      </c>
      <c r="AF545" s="21">
        <v>-109543.04278</v>
      </c>
      <c r="AG545" s="21">
        <v>-5.1000000000000004E-4</v>
      </c>
      <c r="AH545" s="21">
        <v>0</v>
      </c>
      <c r="AI545" s="21">
        <v>-568.68700999999999</v>
      </c>
      <c r="AJ545" s="21">
        <v>-595.06646000000001</v>
      </c>
      <c r="AK545" s="21">
        <v>-610.80624</v>
      </c>
      <c r="AL545" s="21">
        <v>-582.24468000000002</v>
      </c>
      <c r="AM545" s="21">
        <v>-608.42886999999996</v>
      </c>
      <c r="AN545" s="21">
        <v>-934.45162000000005</v>
      </c>
      <c r="AO545" s="21">
        <v>-977.78863000000001</v>
      </c>
      <c r="AP545" s="21">
        <v>-1010.90922</v>
      </c>
      <c r="AQ545" s="21">
        <v>-956.71996000000001</v>
      </c>
      <c r="AR545" s="21">
        <v>-999.55305999999996</v>
      </c>
      <c r="AS545" s="21">
        <v>-1060.2350899999999</v>
      </c>
      <c r="AT545" s="21">
        <v>-1109.36203</v>
      </c>
      <c r="AU545" s="21">
        <v>-1147.43703</v>
      </c>
      <c r="AV545" s="21">
        <v>-1085.5760600000001</v>
      </c>
      <c r="AW545" s="21">
        <v>-1134.1405099999999</v>
      </c>
      <c r="AX545" s="21">
        <v>-1337.1645699999999</v>
      </c>
      <c r="AY545" s="21">
        <v>-1399.1163799999999</v>
      </c>
      <c r="AZ545" s="21">
        <v>-1451.2981199999999</v>
      </c>
      <c r="BA545" s="21">
        <v>-1368.97414</v>
      </c>
      <c r="BB545" s="21">
        <v>-1430.0596800000001</v>
      </c>
      <c r="BC545" s="21">
        <v>-1664.38057</v>
      </c>
      <c r="BD545" s="21">
        <v>-1741.5099499999999</v>
      </c>
      <c r="BE545" s="21">
        <v>-1808.6482900000001</v>
      </c>
      <c r="BF545" s="21">
        <v>-1704.16507</v>
      </c>
      <c r="BG545" s="21">
        <v>-1780.23181</v>
      </c>
      <c r="BH545" s="21">
        <v>41109.205090000003</v>
      </c>
      <c r="BI545" s="21">
        <v>43019.145519999998</v>
      </c>
      <c r="BJ545" s="21">
        <v>44898.488440000001</v>
      </c>
      <c r="BK545" s="21">
        <v>42091.84201</v>
      </c>
      <c r="BL545" s="21">
        <v>43971.302170000003</v>
      </c>
      <c r="BM545" s="21">
        <v>-587.58780000000002</v>
      </c>
      <c r="BN545" s="21">
        <v>-615.34612000000004</v>
      </c>
      <c r="BO545" s="21">
        <v>-626.86901999999998</v>
      </c>
      <c r="BP545" s="21">
        <v>-601.80047999999999</v>
      </c>
      <c r="BQ545" s="21">
        <v>-629.16463999999996</v>
      </c>
      <c r="BR545" s="21">
        <v>-1783.8955000000001</v>
      </c>
      <c r="BS545" s="21">
        <v>-1866.5085200000001</v>
      </c>
      <c r="BT545" s="21">
        <v>-1927.92408</v>
      </c>
      <c r="BU545" s="21">
        <v>-1826.5350000000001</v>
      </c>
      <c r="BV545" s="21">
        <v>-1908.26938</v>
      </c>
      <c r="BW545" s="21">
        <v>-749.41571999999996</v>
      </c>
      <c r="BX545" s="21">
        <v>-784.81907000000001</v>
      </c>
      <c r="BY545" s="21">
        <v>-805.43732999999997</v>
      </c>
      <c r="BZ545" s="21">
        <v>-767.54273000000001</v>
      </c>
      <c r="CA545" s="21">
        <v>-802.28705000000002</v>
      </c>
      <c r="CB545" s="21">
        <v>-902.64682000000005</v>
      </c>
      <c r="CC545" s="21">
        <v>-945.28904</v>
      </c>
      <c r="CD545" s="21">
        <v>-973.98150999999996</v>
      </c>
      <c r="CE545" s="21">
        <v>-924.48022000000003</v>
      </c>
      <c r="CF545" s="21">
        <v>-966.25971000000004</v>
      </c>
      <c r="CG545" s="21">
        <v>-1070.8370600000001</v>
      </c>
      <c r="CH545" s="21">
        <v>-1121.4248600000001</v>
      </c>
      <c r="CI545" s="21">
        <v>-1158.3642</v>
      </c>
      <c r="CJ545" s="21">
        <v>-1096.7386799999999</v>
      </c>
      <c r="CK545" s="21">
        <v>-1146.2047399999999</v>
      </c>
      <c r="CL545" s="21">
        <v>-1086.7139199999999</v>
      </c>
      <c r="CM545" s="21">
        <v>-1138.05178</v>
      </c>
      <c r="CN545" s="21">
        <v>-1176.6956</v>
      </c>
      <c r="CO545" s="21">
        <v>-1112.9995799999999</v>
      </c>
      <c r="CP545" s="21">
        <v>-1163.17191</v>
      </c>
      <c r="CQ545" s="21">
        <v>-1015.50074</v>
      </c>
      <c r="CR545" s="21">
        <v>-1063.4743800000001</v>
      </c>
      <c r="CS545" s="21">
        <v>-1098.8854200000001</v>
      </c>
      <c r="CT545" s="21">
        <v>-1040.0638799999999</v>
      </c>
      <c r="CU545" s="21">
        <v>-1086.9655</v>
      </c>
      <c r="CV545" s="21">
        <v>-961.50130999999999</v>
      </c>
      <c r="CW545" s="21">
        <v>-1006.92394</v>
      </c>
      <c r="CX545" s="21">
        <v>-1040.4932200000001</v>
      </c>
      <c r="CY545" s="21">
        <v>-984.75829999999996</v>
      </c>
      <c r="CZ545" s="21">
        <v>-1029.1650199999999</v>
      </c>
      <c r="DA545" s="21">
        <v>-1037.1839</v>
      </c>
      <c r="DB545" s="21">
        <v>-1086.1818900000001</v>
      </c>
      <c r="DC545" s="21">
        <v>-1123.2876900000001</v>
      </c>
      <c r="DD545" s="21">
        <v>-1062.27151</v>
      </c>
      <c r="DE545" s="21">
        <v>-1110.1514</v>
      </c>
      <c r="DF545" s="21">
        <v>-1356.9326900000001</v>
      </c>
      <c r="DG545" s="21">
        <v>-1421.0360499999999</v>
      </c>
      <c r="DH545" s="21">
        <v>-1469.7477799999999</v>
      </c>
      <c r="DI545" s="21">
        <v>-1389.7544499999999</v>
      </c>
      <c r="DJ545" s="21">
        <v>-1452.42524</v>
      </c>
      <c r="DK545" s="21">
        <v>-1004.28209</v>
      </c>
      <c r="DL545" s="21">
        <v>-1051.72577</v>
      </c>
      <c r="DM545" s="21">
        <v>-1088.33773</v>
      </c>
      <c r="DN545" s="21">
        <v>-1028.5738699999999</v>
      </c>
      <c r="DO545" s="21">
        <v>-1074.93625</v>
      </c>
      <c r="DP545" s="21">
        <v>-805.34235000000001</v>
      </c>
      <c r="DQ545" s="21">
        <v>-842.68291999999997</v>
      </c>
      <c r="DR545" s="21">
        <v>-860.82892000000004</v>
      </c>
      <c r="DS545" s="21">
        <v>-824.52642000000003</v>
      </c>
      <c r="DT545" s="21">
        <v>-861.68467999999996</v>
      </c>
      <c r="DU545" s="21">
        <v>-736.24090000000001</v>
      </c>
      <c r="DV545" s="21">
        <v>-771.02185999999995</v>
      </c>
      <c r="DW545" s="21">
        <v>-792.23431000000005</v>
      </c>
      <c r="DX545" s="21">
        <v>-754.04924000000005</v>
      </c>
      <c r="DY545" s="21">
        <v>-788.15909999999997</v>
      </c>
      <c r="DZ545" s="21">
        <v>-682.08651999999995</v>
      </c>
      <c r="EA545" s="21">
        <v>-714.30920000000003</v>
      </c>
      <c r="EB545" s="21">
        <v>-737.09694999999999</v>
      </c>
      <c r="EC545" s="21">
        <v>-698.58496000000002</v>
      </c>
      <c r="ED545" s="21">
        <v>-730.11108999999999</v>
      </c>
    </row>
    <row r="546" spans="2:134" x14ac:dyDescent="0.25">
      <c r="B546" s="39" t="s">
        <v>698</v>
      </c>
      <c r="C546" s="21">
        <v>-83463.139779999998</v>
      </c>
      <c r="D546" s="21">
        <v>-87299.221909999993</v>
      </c>
      <c r="E546" s="21">
        <v>-91074.546539999996</v>
      </c>
      <c r="F546" s="21">
        <v>-85436.681320000003</v>
      </c>
      <c r="G546" s="21">
        <v>-89212.264490000001</v>
      </c>
      <c r="H546" s="21">
        <v>-113633.88069999999</v>
      </c>
      <c r="I546" s="21">
        <v>-118856.65938</v>
      </c>
      <c r="J546" s="21">
        <v>-123996.68133000001</v>
      </c>
      <c r="K546" s="21">
        <v>-116320.84372</v>
      </c>
      <c r="L546" s="21">
        <v>-121461.16918</v>
      </c>
      <c r="M546" s="21">
        <v>-78292.927119999993</v>
      </c>
      <c r="N546" s="21">
        <v>-81891.454519999999</v>
      </c>
      <c r="O546" s="21">
        <v>-85432.847139999998</v>
      </c>
      <c r="P546" s="21">
        <v>-80144.270120000001</v>
      </c>
      <c r="Q546" s="21">
        <v>-83685.903479999994</v>
      </c>
      <c r="R546" s="21">
        <v>-886.10343</v>
      </c>
      <c r="S546" s="21">
        <v>-893.72951999999998</v>
      </c>
      <c r="T546" s="21">
        <v>-746.02458000000001</v>
      </c>
      <c r="U546" s="21">
        <v>-890.97421999999995</v>
      </c>
      <c r="V546" s="21">
        <v>-818.10798999999997</v>
      </c>
      <c r="W546" s="21">
        <v>-317.36227000000002</v>
      </c>
      <c r="X546" s="21">
        <v>-300.76740000000001</v>
      </c>
      <c r="Y546" s="21">
        <v>-141.68783999999999</v>
      </c>
      <c r="Z546" s="21">
        <v>-309.64434999999997</v>
      </c>
      <c r="AA546" s="21">
        <v>-218.33776</v>
      </c>
      <c r="AB546" s="21">
        <v>-78881.242870000002</v>
      </c>
      <c r="AC546" s="21">
        <v>-82506.797959999996</v>
      </c>
      <c r="AD546" s="21">
        <v>-86074.825400000002</v>
      </c>
      <c r="AE546" s="21">
        <v>-80746.501059999995</v>
      </c>
      <c r="AF546" s="21">
        <v>-84314.774699999994</v>
      </c>
      <c r="AG546" s="21">
        <v>-29.88316</v>
      </c>
      <c r="AH546" s="21">
        <v>-13.357710000000001</v>
      </c>
      <c r="AI546" s="21">
        <v>-674.84793000000002</v>
      </c>
      <c r="AJ546" s="21">
        <v>-679.59424000000001</v>
      </c>
      <c r="AK546" s="21">
        <v>-546.78696000000002</v>
      </c>
      <c r="AL546" s="21">
        <v>-678.58975999999996</v>
      </c>
      <c r="AM546" s="21">
        <v>-612.54235000000006</v>
      </c>
      <c r="AN546" s="21">
        <v>-778.08513000000005</v>
      </c>
      <c r="AO546" s="21">
        <v>-789.41974000000005</v>
      </c>
      <c r="AP546" s="21">
        <v>-672.90135999999995</v>
      </c>
      <c r="AQ546" s="21">
        <v>-785.12302</v>
      </c>
      <c r="AR546" s="21">
        <v>-730.71774000000005</v>
      </c>
      <c r="AS546" s="21">
        <v>-552.15436999999997</v>
      </c>
      <c r="AT546" s="21">
        <v>-551.05116999999996</v>
      </c>
      <c r="AU546" s="21">
        <v>-412.10762999999997</v>
      </c>
      <c r="AV546" s="21">
        <v>-552.97162000000003</v>
      </c>
      <c r="AW546" s="21">
        <v>-481.06045</v>
      </c>
      <c r="AX546" s="21">
        <v>8.8656000000000006</v>
      </c>
      <c r="AY546" s="21">
        <v>32.37191</v>
      </c>
      <c r="AZ546" s="21">
        <v>173.59563</v>
      </c>
      <c r="BA546" s="21">
        <v>19.855810000000002</v>
      </c>
      <c r="BB546" s="21">
        <v>103.83907000000001</v>
      </c>
      <c r="BC546" s="21">
        <v>-23.357109999999999</v>
      </c>
      <c r="BD546" s="21">
        <v>-1.48464</v>
      </c>
      <c r="BE546" s="21">
        <v>138.13726</v>
      </c>
      <c r="BF546" s="21">
        <v>-13.213570000000001</v>
      </c>
      <c r="BG546" s="21">
        <v>69.195490000000007</v>
      </c>
      <c r="BH546" s="21">
        <v>8569.51217</v>
      </c>
      <c r="BI546" s="21">
        <v>8967.6531099999993</v>
      </c>
      <c r="BJ546" s="21">
        <v>9359.4157799999994</v>
      </c>
      <c r="BK546" s="21">
        <v>8774.3499599999996</v>
      </c>
      <c r="BL546" s="21">
        <v>9166.1370700000007</v>
      </c>
      <c r="BM546" s="21">
        <v>-859.13489000000004</v>
      </c>
      <c r="BN546" s="21">
        <v>-854.17286999999999</v>
      </c>
      <c r="BO546" s="21">
        <v>-638.99716999999998</v>
      </c>
      <c r="BP546" s="21">
        <v>-857.89841999999999</v>
      </c>
      <c r="BQ546" s="21">
        <v>-743.52242000000001</v>
      </c>
      <c r="BR546" s="21">
        <v>-1448.8290999999999</v>
      </c>
      <c r="BS546" s="21">
        <v>-1463.80333</v>
      </c>
      <c r="BT546" s="21">
        <v>-1210.4591600000001</v>
      </c>
      <c r="BU546" s="21">
        <v>-1459.1414600000001</v>
      </c>
      <c r="BV546" s="21">
        <v>-1335.4025999999999</v>
      </c>
      <c r="BW546" s="21">
        <v>-924.36551999999995</v>
      </c>
      <c r="BX546" s="21">
        <v>-928.13742999999999</v>
      </c>
      <c r="BY546" s="21">
        <v>-746.58519999999999</v>
      </c>
      <c r="BZ546" s="21">
        <v>-927.67393000000004</v>
      </c>
      <c r="CA546" s="21">
        <v>-835.78845000000001</v>
      </c>
      <c r="CB546" s="21">
        <v>-945.8528</v>
      </c>
      <c r="CC546" s="21">
        <v>-952.58795999999995</v>
      </c>
      <c r="CD546" s="21">
        <v>-786.43282999999997</v>
      </c>
      <c r="CE546" s="21">
        <v>-950.35387000000003</v>
      </c>
      <c r="CF546" s="21">
        <v>-867.15093000000002</v>
      </c>
      <c r="CG546" s="21">
        <v>-878.23598000000004</v>
      </c>
      <c r="CH546" s="21">
        <v>-883.0299</v>
      </c>
      <c r="CI546" s="21">
        <v>-723.07970999999998</v>
      </c>
      <c r="CJ546" s="21">
        <v>-881.74481000000003</v>
      </c>
      <c r="CK546" s="21">
        <v>-801.56502</v>
      </c>
      <c r="CL546" s="21">
        <v>-780.13915999999995</v>
      </c>
      <c r="CM546" s="21">
        <v>-783.52943000000005</v>
      </c>
      <c r="CN546" s="21">
        <v>-633.48247000000003</v>
      </c>
      <c r="CO546" s="21">
        <v>-783.00233000000003</v>
      </c>
      <c r="CP546" s="21">
        <v>-707.13085000000001</v>
      </c>
      <c r="CQ546" s="21">
        <v>-585.08762999999999</v>
      </c>
      <c r="CR546" s="21">
        <v>-579.23505</v>
      </c>
      <c r="CS546" s="21">
        <v>-420.59044</v>
      </c>
      <c r="CT546" s="21">
        <v>-583.21164999999996</v>
      </c>
      <c r="CU546" s="21">
        <v>-498.56009999999998</v>
      </c>
      <c r="CV546" s="21">
        <v>-448.21530000000001</v>
      </c>
      <c r="CW546" s="21">
        <v>-437.69121000000001</v>
      </c>
      <c r="CX546" s="21">
        <v>-282.94186999999999</v>
      </c>
      <c r="CY546" s="21">
        <v>-443.88380999999998</v>
      </c>
      <c r="CZ546" s="21">
        <v>-359.05013000000002</v>
      </c>
      <c r="DA546" s="21">
        <v>-481.08674000000002</v>
      </c>
      <c r="DB546" s="21">
        <v>-471.69495000000001</v>
      </c>
      <c r="DC546" s="21">
        <v>-319.97949</v>
      </c>
      <c r="DD546" s="21">
        <v>-477.16469999999998</v>
      </c>
      <c r="DE546" s="21">
        <v>-394.56103000000002</v>
      </c>
      <c r="DF546" s="21">
        <v>-649.92165999999997</v>
      </c>
      <c r="DG546" s="21">
        <v>-638.74243000000001</v>
      </c>
      <c r="DH546" s="21">
        <v>-440.86615</v>
      </c>
      <c r="DI546" s="21">
        <v>-645.24477000000002</v>
      </c>
      <c r="DJ546" s="21">
        <v>-536.94727</v>
      </c>
      <c r="DK546" s="21">
        <v>-691.53139999999996</v>
      </c>
      <c r="DL546" s="21">
        <v>-695.56111999999996</v>
      </c>
      <c r="DM546" s="21">
        <v>-569.17192</v>
      </c>
      <c r="DN546" s="21">
        <v>-694.38796000000002</v>
      </c>
      <c r="DO546" s="21">
        <v>-630.58713999999998</v>
      </c>
      <c r="DP546" s="21">
        <v>-1049.40183</v>
      </c>
      <c r="DQ546" s="21">
        <v>-1049.5029099999999</v>
      </c>
      <c r="DR546" s="21">
        <v>-799.36617999999999</v>
      </c>
      <c r="DS546" s="21">
        <v>-1051.7930799999999</v>
      </c>
      <c r="DT546" s="21">
        <v>-923.08597999999995</v>
      </c>
      <c r="DU546" s="21">
        <v>-864.81437000000005</v>
      </c>
      <c r="DV546" s="21">
        <v>-868.84578999999997</v>
      </c>
      <c r="DW546" s="21">
        <v>-704.56222000000002</v>
      </c>
      <c r="DX546" s="21">
        <v>-868.00663999999995</v>
      </c>
      <c r="DY546" s="21">
        <v>-785.26877000000002</v>
      </c>
      <c r="DZ546" s="21">
        <v>-253.10040000000001</v>
      </c>
      <c r="EA546" s="21">
        <v>-239.27406999999999</v>
      </c>
      <c r="EB546" s="21">
        <v>-110.52057000000001</v>
      </c>
      <c r="EC546" s="21">
        <v>-246.75219999999999</v>
      </c>
      <c r="ED546" s="21">
        <v>-173.91473999999999</v>
      </c>
    </row>
    <row r="547" spans="2:134" x14ac:dyDescent="0.25">
      <c r="B547" s="39" t="s">
        <v>699</v>
      </c>
      <c r="C547" s="21">
        <v>-10044.67751</v>
      </c>
      <c r="D547" s="21">
        <v>-10506.344870000001</v>
      </c>
      <c r="E547" s="21">
        <v>-10960.70016</v>
      </c>
      <c r="F547" s="21">
        <v>-10282.1906</v>
      </c>
      <c r="G547" s="21">
        <v>-10736.576999999999</v>
      </c>
      <c r="H547" s="21">
        <v>16640.255280000001</v>
      </c>
      <c r="I547" s="21">
        <v>17405.06565</v>
      </c>
      <c r="J547" s="21">
        <v>18157.75734</v>
      </c>
      <c r="K547" s="21">
        <v>17033.727279999999</v>
      </c>
      <c r="L547" s="21">
        <v>17786.46342</v>
      </c>
      <c r="M547" s="21">
        <v>49731.67772</v>
      </c>
      <c r="N547" s="21">
        <v>52017.462800000001</v>
      </c>
      <c r="O547" s="21">
        <v>54266.955869999998</v>
      </c>
      <c r="P547" s="21">
        <v>50907.651039999997</v>
      </c>
      <c r="Q547" s="21">
        <v>53157.297030000002</v>
      </c>
      <c r="R547" s="21">
        <v>61.078449999999997</v>
      </c>
      <c r="S547" s="21">
        <v>98.6233</v>
      </c>
      <c r="T547" s="21">
        <v>280.31365</v>
      </c>
      <c r="U547" s="21">
        <v>79.319730000000007</v>
      </c>
      <c r="V547" s="21">
        <v>197.45711</v>
      </c>
      <c r="W547" s="21">
        <v>676.68463999999994</v>
      </c>
      <c r="X547" s="21">
        <v>740.68544999999995</v>
      </c>
      <c r="Y547" s="21">
        <v>937.18287999999995</v>
      </c>
      <c r="Z547" s="21">
        <v>708.65818999999999</v>
      </c>
      <c r="AA547" s="21">
        <v>847.45567000000005</v>
      </c>
      <c r="AB547" s="21">
        <v>48575.175869999999</v>
      </c>
      <c r="AC547" s="21">
        <v>50807.797590000002</v>
      </c>
      <c r="AD547" s="21">
        <v>53004.993699999999</v>
      </c>
      <c r="AE547" s="21">
        <v>49723.804380000001</v>
      </c>
      <c r="AF547" s="21">
        <v>51921.152099999999</v>
      </c>
      <c r="AG547" s="21">
        <v>-29.88316</v>
      </c>
      <c r="AH547" s="21">
        <v>-13.357710000000001</v>
      </c>
      <c r="AI547" s="21">
        <v>-92.425210000000007</v>
      </c>
      <c r="AJ547" s="21">
        <v>-70.035489999999996</v>
      </c>
      <c r="AK547" s="21">
        <v>79.562939999999998</v>
      </c>
      <c r="AL547" s="21">
        <v>-82.226280000000003</v>
      </c>
      <c r="AM547" s="21">
        <v>11.079129999999999</v>
      </c>
      <c r="AN547" s="21">
        <v>89.417180000000002</v>
      </c>
      <c r="AO547" s="21">
        <v>118.49253</v>
      </c>
      <c r="AP547" s="21">
        <v>265.84544</v>
      </c>
      <c r="AQ547" s="21">
        <v>103.13479</v>
      </c>
      <c r="AR547" s="21">
        <v>197.98330999999999</v>
      </c>
      <c r="AS547" s="21">
        <v>832.22718999999995</v>
      </c>
      <c r="AT547" s="21">
        <v>897.76072999999997</v>
      </c>
      <c r="AU547" s="21">
        <v>1090.86258</v>
      </c>
      <c r="AV547" s="21">
        <v>864.63018999999997</v>
      </c>
      <c r="AW547" s="21">
        <v>1000.93371</v>
      </c>
      <c r="AX547" s="21">
        <v>2232.9708799999999</v>
      </c>
      <c r="AY547" s="21">
        <v>2359.9774400000001</v>
      </c>
      <c r="AZ547" s="21">
        <v>2596.0300299999999</v>
      </c>
      <c r="BA547" s="21">
        <v>2297.0813199999998</v>
      </c>
      <c r="BB547" s="21">
        <v>2484.2167599999998</v>
      </c>
      <c r="BC547" s="21">
        <v>2415.33673</v>
      </c>
      <c r="BD547" s="21">
        <v>2550.721</v>
      </c>
      <c r="BE547" s="21">
        <v>2795.2460000000001</v>
      </c>
      <c r="BF547" s="21">
        <v>2484.0052700000001</v>
      </c>
      <c r="BG547" s="21">
        <v>2679.6257099999998</v>
      </c>
      <c r="BH547" s="21">
        <v>-20914.297070000001</v>
      </c>
      <c r="BI547" s="21">
        <v>-21885.978749999998</v>
      </c>
      <c r="BJ547" s="21">
        <v>-22842.093959999998</v>
      </c>
      <c r="BK547" s="21">
        <v>-21414.213339999998</v>
      </c>
      <c r="BL547" s="21">
        <v>-22370.388190000001</v>
      </c>
      <c r="BM547" s="21">
        <v>-266.18380999999999</v>
      </c>
      <c r="BN547" s="21">
        <v>-232.94404</v>
      </c>
      <c r="BO547" s="21">
        <v>-4.95167</v>
      </c>
      <c r="BP547" s="21">
        <v>-250.47880000000001</v>
      </c>
      <c r="BQ547" s="21">
        <v>-107.55367</v>
      </c>
      <c r="BR547" s="21">
        <v>304.24646000000001</v>
      </c>
      <c r="BS547" s="21">
        <v>370.81734999999998</v>
      </c>
      <c r="BT547" s="21">
        <v>685.70357999999999</v>
      </c>
      <c r="BU547" s="21">
        <v>336.00391000000002</v>
      </c>
      <c r="BV547" s="21">
        <v>541.41327999999999</v>
      </c>
      <c r="BW547" s="21">
        <v>-124.16649</v>
      </c>
      <c r="BX547" s="21">
        <v>-89.77704</v>
      </c>
      <c r="BY547" s="21">
        <v>116.32214999999999</v>
      </c>
      <c r="BZ547" s="21">
        <v>-107.94933</v>
      </c>
      <c r="CA547" s="21">
        <v>22.273409999999998</v>
      </c>
      <c r="CB547" s="21">
        <v>-25.01286</v>
      </c>
      <c r="CC547" s="21">
        <v>12.166679999999999</v>
      </c>
      <c r="CD547" s="21">
        <v>209.74252000000001</v>
      </c>
      <c r="CE547" s="21">
        <v>-7.0446099999999996</v>
      </c>
      <c r="CF547" s="21">
        <v>120.22320000000001</v>
      </c>
      <c r="CG547" s="21">
        <v>166.04383000000001</v>
      </c>
      <c r="CH547" s="21">
        <v>211.05144999999999</v>
      </c>
      <c r="CI547" s="21">
        <v>408.88288999999997</v>
      </c>
      <c r="CJ547" s="21">
        <v>188.01635999999999</v>
      </c>
      <c r="CK547" s="21">
        <v>318.08575999999999</v>
      </c>
      <c r="CL547" s="21">
        <v>335.37342999999998</v>
      </c>
      <c r="CM547" s="21">
        <v>385.18176999999997</v>
      </c>
      <c r="CN547" s="21">
        <v>577.55083999999999</v>
      </c>
      <c r="CO547" s="21">
        <v>359.72975000000002</v>
      </c>
      <c r="CP547" s="21">
        <v>488.84976999999998</v>
      </c>
      <c r="CQ547" s="21">
        <v>590.26451999999995</v>
      </c>
      <c r="CR547" s="21">
        <v>652.16944999999998</v>
      </c>
      <c r="CS547" s="21">
        <v>856.07447000000002</v>
      </c>
      <c r="CT547" s="21">
        <v>620.82014000000004</v>
      </c>
      <c r="CU547" s="21">
        <v>761.56065000000001</v>
      </c>
      <c r="CV547" s="21">
        <v>835.71099000000004</v>
      </c>
      <c r="CW547" s="21">
        <v>907.46529999999996</v>
      </c>
      <c r="CX547" s="21">
        <v>1113.40176</v>
      </c>
      <c r="CY547" s="21">
        <v>871.37141999999994</v>
      </c>
      <c r="CZ547" s="21">
        <v>1017.43304</v>
      </c>
      <c r="DA547" s="21">
        <v>878.36923000000002</v>
      </c>
      <c r="DB547" s="21">
        <v>952.59324000000004</v>
      </c>
      <c r="DC547" s="21">
        <v>1159.2047299999999</v>
      </c>
      <c r="DD547" s="21">
        <v>915.46320000000003</v>
      </c>
      <c r="DE547" s="21">
        <v>1062.87906</v>
      </c>
      <c r="DF547" s="21">
        <v>1079.63384</v>
      </c>
      <c r="DG547" s="21">
        <v>1173.29528</v>
      </c>
      <c r="DH547" s="21">
        <v>1440.7858200000001</v>
      </c>
      <c r="DI547" s="21">
        <v>1126.51342</v>
      </c>
      <c r="DJ547" s="21">
        <v>1317.30825</v>
      </c>
      <c r="DK547" s="21">
        <v>267.36304000000001</v>
      </c>
      <c r="DL547" s="21">
        <v>309.06283000000002</v>
      </c>
      <c r="DM547" s="21">
        <v>471.98725999999999</v>
      </c>
      <c r="DN547" s="21">
        <v>287.90435000000002</v>
      </c>
      <c r="DO547" s="21">
        <v>397.49178999999998</v>
      </c>
      <c r="DP547" s="21">
        <v>-235.45416</v>
      </c>
      <c r="DQ547" s="21">
        <v>-197.64877000000001</v>
      </c>
      <c r="DR547" s="21">
        <v>71.509709999999998</v>
      </c>
      <c r="DS547" s="21">
        <v>-218.37849</v>
      </c>
      <c r="DT547" s="21">
        <v>-51.492780000000003</v>
      </c>
      <c r="DU547" s="21">
        <v>-53.581139999999998</v>
      </c>
      <c r="DV547" s="21">
        <v>-18.924990000000001</v>
      </c>
      <c r="DW547" s="21">
        <v>171.67041</v>
      </c>
      <c r="DX547" s="21">
        <v>-36.978610000000003</v>
      </c>
      <c r="DY547" s="21">
        <v>84.589969999999994</v>
      </c>
      <c r="DZ547" s="21">
        <v>591.98350000000005</v>
      </c>
      <c r="EA547" s="21">
        <v>646.11174000000005</v>
      </c>
      <c r="EB547" s="21">
        <v>806.91800999999998</v>
      </c>
      <c r="EC547" s="21">
        <v>618.95249999999999</v>
      </c>
      <c r="ED547" s="21">
        <v>732.12944000000005</v>
      </c>
    </row>
    <row r="548" spans="2:134" x14ac:dyDescent="0.25">
      <c r="B548" s="39" t="s">
        <v>700</v>
      </c>
      <c r="C548" s="21">
        <v>-13383.71768</v>
      </c>
      <c r="D548" s="21">
        <v>-13998.851979999999</v>
      </c>
      <c r="E548" s="21">
        <v>-14604.24352</v>
      </c>
      <c r="F548" s="21">
        <v>-13700.184590000001</v>
      </c>
      <c r="G548" s="21">
        <v>-14305.6176</v>
      </c>
      <c r="H548" s="21">
        <v>-47403.897640000003</v>
      </c>
      <c r="I548" s="21">
        <v>-49582.649819999999</v>
      </c>
      <c r="J548" s="21">
        <v>-51726.878929999999</v>
      </c>
      <c r="K548" s="21">
        <v>-48524.800309999999</v>
      </c>
      <c r="L548" s="21">
        <v>-50669.156029999998</v>
      </c>
      <c r="M548" s="21">
        <v>-26703.08152</v>
      </c>
      <c r="N548" s="21">
        <v>-27930.41806</v>
      </c>
      <c r="O548" s="21">
        <v>-29138.26786</v>
      </c>
      <c r="P548" s="21">
        <v>-27334.512289999999</v>
      </c>
      <c r="Q548" s="21">
        <v>-28542.444189999998</v>
      </c>
      <c r="R548" s="21">
        <v>-499.39503000000002</v>
      </c>
      <c r="S548" s="21">
        <v>-522.98703999999998</v>
      </c>
      <c r="T548" s="21">
        <v>-541.84216000000004</v>
      </c>
      <c r="U548" s="21">
        <v>-511.47449</v>
      </c>
      <c r="V548" s="21">
        <v>-534.52755000000002</v>
      </c>
      <c r="W548" s="21">
        <v>-403.82555000000002</v>
      </c>
      <c r="X548" s="21">
        <v>-422.90273000000002</v>
      </c>
      <c r="Y548" s="21">
        <v>-437.77926000000002</v>
      </c>
      <c r="Z548" s="21">
        <v>-413.59336000000002</v>
      </c>
      <c r="AA548" s="21">
        <v>-432.25553000000002</v>
      </c>
      <c r="AB548" s="21">
        <v>-26921.831979999999</v>
      </c>
      <c r="AC548" s="21">
        <v>-28159.21848</v>
      </c>
      <c r="AD548" s="21">
        <v>-29376.97104</v>
      </c>
      <c r="AE548" s="21">
        <v>-27558.43665</v>
      </c>
      <c r="AF548" s="21">
        <v>-28776.273229999999</v>
      </c>
      <c r="AG548" s="21">
        <v>-5.1000000000000004E-4</v>
      </c>
      <c r="AH548" s="21">
        <v>0</v>
      </c>
      <c r="AI548" s="21">
        <v>-263.98487999999998</v>
      </c>
      <c r="AJ548" s="21">
        <v>-276.23021</v>
      </c>
      <c r="AK548" s="21">
        <v>-284.63242000000002</v>
      </c>
      <c r="AL548" s="21">
        <v>-270.27816000000001</v>
      </c>
      <c r="AM548" s="21">
        <v>-282.42307</v>
      </c>
      <c r="AN548" s="21">
        <v>-492.26828</v>
      </c>
      <c r="AO548" s="21">
        <v>-515.09815000000003</v>
      </c>
      <c r="AP548" s="21">
        <v>-534.15143</v>
      </c>
      <c r="AQ548" s="21">
        <v>-503.99905000000001</v>
      </c>
      <c r="AR548" s="21">
        <v>-526.54048999999998</v>
      </c>
      <c r="AS548" s="21">
        <v>-355.66363999999999</v>
      </c>
      <c r="AT548" s="21">
        <v>-372.14359000000002</v>
      </c>
      <c r="AU548" s="21">
        <v>-384.68950999999998</v>
      </c>
      <c r="AV548" s="21">
        <v>-364.16421000000003</v>
      </c>
      <c r="AW548" s="21">
        <v>-380.47753999999998</v>
      </c>
      <c r="AX548" s="21">
        <v>246.81010000000001</v>
      </c>
      <c r="AY548" s="21">
        <v>258.24506000000002</v>
      </c>
      <c r="AZ548" s="21">
        <v>272.58323999999999</v>
      </c>
      <c r="BA548" s="21">
        <v>252.68181000000001</v>
      </c>
      <c r="BB548" s="21">
        <v>263.82600000000002</v>
      </c>
      <c r="BC548" s="21">
        <v>183.80613</v>
      </c>
      <c r="BD548" s="21">
        <v>192.32399000000001</v>
      </c>
      <c r="BE548" s="21">
        <v>203.78438</v>
      </c>
      <c r="BF548" s="21">
        <v>188.20009999999999</v>
      </c>
      <c r="BG548" s="21">
        <v>196.48837</v>
      </c>
      <c r="BH548" s="21">
        <v>-1146.49477</v>
      </c>
      <c r="BI548" s="21">
        <v>-1199.7611099999999</v>
      </c>
      <c r="BJ548" s="21">
        <v>-1252.1741099999999</v>
      </c>
      <c r="BK548" s="21">
        <v>-1173.8995299999999</v>
      </c>
      <c r="BL548" s="21">
        <v>-1226.3158100000001</v>
      </c>
      <c r="BM548" s="21">
        <v>-224.71109000000001</v>
      </c>
      <c r="BN548" s="21">
        <v>-235.32656</v>
      </c>
      <c r="BO548" s="21">
        <v>-240.12468999999999</v>
      </c>
      <c r="BP548" s="21">
        <v>-230.14642000000001</v>
      </c>
      <c r="BQ548" s="21">
        <v>-240.62694999999999</v>
      </c>
      <c r="BR548" s="21">
        <v>-906.59621000000004</v>
      </c>
      <c r="BS548" s="21">
        <v>-948.58100999999999</v>
      </c>
      <c r="BT548" s="21">
        <v>-982.76576</v>
      </c>
      <c r="BU548" s="21">
        <v>-928.26572999999996</v>
      </c>
      <c r="BV548" s="21">
        <v>-969.76435000000004</v>
      </c>
      <c r="BW548" s="21">
        <v>-414.66307</v>
      </c>
      <c r="BX548" s="21">
        <v>-434.25218999999998</v>
      </c>
      <c r="BY548" s="21">
        <v>-448.39521999999999</v>
      </c>
      <c r="BZ548" s="21">
        <v>-424.69301000000002</v>
      </c>
      <c r="CA548" s="21">
        <v>-443.87387000000001</v>
      </c>
      <c r="CB548" s="21">
        <v>-537.53751999999997</v>
      </c>
      <c r="CC548" s="21">
        <v>-562.93142999999998</v>
      </c>
      <c r="CD548" s="21">
        <v>-583.101</v>
      </c>
      <c r="CE548" s="21">
        <v>-550.53958</v>
      </c>
      <c r="CF548" s="21">
        <v>-575.36210000000005</v>
      </c>
      <c r="CG548" s="21">
        <v>-497.86153999999999</v>
      </c>
      <c r="CH548" s="21">
        <v>-521.38108999999997</v>
      </c>
      <c r="CI548" s="21">
        <v>-539.88161000000002</v>
      </c>
      <c r="CJ548" s="21">
        <v>-509.90390000000002</v>
      </c>
      <c r="CK548" s="21">
        <v>-532.88995999999997</v>
      </c>
      <c r="CL548" s="21">
        <v>-430.20357999999999</v>
      </c>
      <c r="CM548" s="21">
        <v>-450.52688999999998</v>
      </c>
      <c r="CN548" s="21">
        <v>-466.24639999999999</v>
      </c>
      <c r="CO548" s="21">
        <v>-440.60942</v>
      </c>
      <c r="CP548" s="21">
        <v>-460.47958999999997</v>
      </c>
      <c r="CQ548" s="21">
        <v>-400.29099000000002</v>
      </c>
      <c r="CR548" s="21">
        <v>-419.20119</v>
      </c>
      <c r="CS548" s="21">
        <v>-433.56180999999998</v>
      </c>
      <c r="CT548" s="21">
        <v>-409.97329999999999</v>
      </c>
      <c r="CU548" s="21">
        <v>-428.46956999999998</v>
      </c>
      <c r="CV548" s="21">
        <v>-245.62777</v>
      </c>
      <c r="CW548" s="21">
        <v>-257.23144000000002</v>
      </c>
      <c r="CX548" s="21">
        <v>-264.68428</v>
      </c>
      <c r="CY548" s="21">
        <v>-251.56905</v>
      </c>
      <c r="CZ548" s="21">
        <v>-262.95769999999999</v>
      </c>
      <c r="DA548" s="21">
        <v>-223.86597</v>
      </c>
      <c r="DB548" s="21">
        <v>-234.44157999999999</v>
      </c>
      <c r="DC548" s="21">
        <v>-240.9034</v>
      </c>
      <c r="DD548" s="21">
        <v>-229.28086999999999</v>
      </c>
      <c r="DE548" s="21">
        <v>-239.66980000000001</v>
      </c>
      <c r="DF548" s="21">
        <v>-322.89969000000002</v>
      </c>
      <c r="DG548" s="21">
        <v>-338.15375999999998</v>
      </c>
      <c r="DH548" s="21">
        <v>-348.05543999999998</v>
      </c>
      <c r="DI548" s="21">
        <v>-330.71003999999999</v>
      </c>
      <c r="DJ548" s="21">
        <v>-345.69279</v>
      </c>
      <c r="DK548" s="21">
        <v>-407.99551000000002</v>
      </c>
      <c r="DL548" s="21">
        <v>-427.2697</v>
      </c>
      <c r="DM548" s="21">
        <v>-442.60091999999997</v>
      </c>
      <c r="DN548" s="21">
        <v>-417.86417999999998</v>
      </c>
      <c r="DO548" s="21">
        <v>-436.70402999999999</v>
      </c>
      <c r="DP548" s="21">
        <v>-317.54606999999999</v>
      </c>
      <c r="DQ548" s="21">
        <v>-332.26940000000002</v>
      </c>
      <c r="DR548" s="21">
        <v>-340.12565999999998</v>
      </c>
      <c r="DS548" s="21">
        <v>-325.10993999999999</v>
      </c>
      <c r="DT548" s="21">
        <v>-339.77506</v>
      </c>
      <c r="DU548" s="21">
        <v>-476.91153000000003</v>
      </c>
      <c r="DV548" s="21">
        <v>-499.44137000000001</v>
      </c>
      <c r="DW548" s="21">
        <v>-516.88859000000002</v>
      </c>
      <c r="DX548" s="21">
        <v>-488.44715000000002</v>
      </c>
      <c r="DY548" s="21">
        <v>-510.47352000000001</v>
      </c>
      <c r="DZ548" s="21">
        <v>-346.37502999999998</v>
      </c>
      <c r="EA548" s="21">
        <v>-362.73818999999997</v>
      </c>
      <c r="EB548" s="21">
        <v>-375.60955000000001</v>
      </c>
      <c r="EC548" s="21">
        <v>-354.75321000000002</v>
      </c>
      <c r="ED548" s="21">
        <v>-370.74524000000002</v>
      </c>
    </row>
    <row r="549" spans="2:134" x14ac:dyDescent="0.25">
      <c r="B549" s="39" t="s">
        <v>701</v>
      </c>
      <c r="C549" s="21">
        <v>53391.884669999999</v>
      </c>
      <c r="D549" s="21">
        <v>55845.850030000001</v>
      </c>
      <c r="E549" s="21">
        <v>58260.948450000004</v>
      </c>
      <c r="F549" s="21">
        <v>54654.371339999998</v>
      </c>
      <c r="G549" s="21">
        <v>57069.635150000002</v>
      </c>
      <c r="H549" s="21">
        <v>94979.099960000007</v>
      </c>
      <c r="I549" s="21">
        <v>99344.477740000002</v>
      </c>
      <c r="J549" s="21">
        <v>103640.68461</v>
      </c>
      <c r="K549" s="21">
        <v>97224.955929999996</v>
      </c>
      <c r="L549" s="21">
        <v>101521.41648</v>
      </c>
      <c r="M549" s="21">
        <v>73015.251799999998</v>
      </c>
      <c r="N549" s="21">
        <v>76371.204800000007</v>
      </c>
      <c r="O549" s="21">
        <v>79673.874450000003</v>
      </c>
      <c r="P549" s="21">
        <v>74741.796969999996</v>
      </c>
      <c r="Q549" s="21">
        <v>78044.691130000007</v>
      </c>
      <c r="R549" s="21">
        <v>727.50184999999999</v>
      </c>
      <c r="S549" s="21">
        <v>761.87031999999999</v>
      </c>
      <c r="T549" s="21">
        <v>786.70552999999995</v>
      </c>
      <c r="U549" s="21">
        <v>745.09884</v>
      </c>
      <c r="V549" s="21">
        <v>778.72357999999997</v>
      </c>
      <c r="W549" s="21">
        <v>510.67331999999999</v>
      </c>
      <c r="X549" s="21">
        <v>534.79845999999998</v>
      </c>
      <c r="Y549" s="21">
        <v>550.54855999999995</v>
      </c>
      <c r="Z549" s="21">
        <v>523.02561000000003</v>
      </c>
      <c r="AA549" s="21">
        <v>546.68876</v>
      </c>
      <c r="AB549" s="21">
        <v>72804.945189999999</v>
      </c>
      <c r="AC549" s="21">
        <v>76151.220289999997</v>
      </c>
      <c r="AD549" s="21">
        <v>79444.399160000001</v>
      </c>
      <c r="AE549" s="21">
        <v>74526.520749999996</v>
      </c>
      <c r="AF549" s="21">
        <v>77819.926850000003</v>
      </c>
      <c r="AG549" s="21">
        <v>-5.1000000000000004E-4</v>
      </c>
      <c r="AH549" s="21">
        <v>0</v>
      </c>
      <c r="AI549" s="21">
        <v>428.30817999999999</v>
      </c>
      <c r="AJ549" s="21">
        <v>448.17604</v>
      </c>
      <c r="AK549" s="21">
        <v>460.21222999999998</v>
      </c>
      <c r="AL549" s="21">
        <v>438.51983000000001</v>
      </c>
      <c r="AM549" s="21">
        <v>458.23820000000001</v>
      </c>
      <c r="AN549" s="21">
        <v>669.99819000000002</v>
      </c>
      <c r="AO549" s="21">
        <v>701.07077000000004</v>
      </c>
      <c r="AP549" s="21">
        <v>724.60546999999997</v>
      </c>
      <c r="AQ549" s="21">
        <v>685.96510999999998</v>
      </c>
      <c r="AR549" s="21">
        <v>716.68327999999997</v>
      </c>
      <c r="AS549" s="21">
        <v>675.01499999999999</v>
      </c>
      <c r="AT549" s="21">
        <v>706.29255000000001</v>
      </c>
      <c r="AU549" s="21">
        <v>729.48752999999999</v>
      </c>
      <c r="AV549" s="21">
        <v>691.14936</v>
      </c>
      <c r="AW549" s="21">
        <v>722.09577000000002</v>
      </c>
      <c r="AX549" s="21">
        <v>428.36678000000001</v>
      </c>
      <c r="AY549" s="21">
        <v>448.21341000000001</v>
      </c>
      <c r="AZ549" s="21">
        <v>461.29620999999997</v>
      </c>
      <c r="BA549" s="21">
        <v>438.55756000000002</v>
      </c>
      <c r="BB549" s="21">
        <v>458.21805000000001</v>
      </c>
      <c r="BC549" s="21">
        <v>503.73635000000002</v>
      </c>
      <c r="BD549" s="21">
        <v>527.08015999999998</v>
      </c>
      <c r="BE549" s="21">
        <v>543.61707000000001</v>
      </c>
      <c r="BF549" s="21">
        <v>515.77782999999999</v>
      </c>
      <c r="BG549" s="21">
        <v>538.89322000000004</v>
      </c>
      <c r="BH549" s="21">
        <v>16695.941190000001</v>
      </c>
      <c r="BI549" s="21">
        <v>17471.637360000001</v>
      </c>
      <c r="BJ549" s="21">
        <v>18234.906780000001</v>
      </c>
      <c r="BK549" s="21">
        <v>17095.025730000001</v>
      </c>
      <c r="BL549" s="21">
        <v>17858.34276</v>
      </c>
      <c r="BM549" s="21">
        <v>433.76285000000001</v>
      </c>
      <c r="BN549" s="21">
        <v>454.25470000000001</v>
      </c>
      <c r="BO549" s="21">
        <v>462.77024999999998</v>
      </c>
      <c r="BP549" s="21">
        <v>444.25483000000003</v>
      </c>
      <c r="BQ549" s="21">
        <v>464.46062000000001</v>
      </c>
      <c r="BR549" s="21">
        <v>1339.3718699999999</v>
      </c>
      <c r="BS549" s="21">
        <v>1401.39904</v>
      </c>
      <c r="BT549" s="21">
        <v>1447.7457300000001</v>
      </c>
      <c r="BU549" s="21">
        <v>1371.3874599999999</v>
      </c>
      <c r="BV549" s="21">
        <v>1432.75296</v>
      </c>
      <c r="BW549" s="21">
        <v>591.87876000000006</v>
      </c>
      <c r="BX549" s="21">
        <v>619.84022000000004</v>
      </c>
      <c r="BY549" s="21">
        <v>636.80106000000001</v>
      </c>
      <c r="BZ549" s="21">
        <v>606.19528000000003</v>
      </c>
      <c r="CA549" s="21">
        <v>633.62451999999996</v>
      </c>
      <c r="CB549" s="21">
        <v>700.33627999999999</v>
      </c>
      <c r="CC549" s="21">
        <v>733.42142999999999</v>
      </c>
      <c r="CD549" s="21">
        <v>756.08879000000002</v>
      </c>
      <c r="CE549" s="21">
        <v>717.27619000000004</v>
      </c>
      <c r="CF549" s="21">
        <v>749.68574000000001</v>
      </c>
      <c r="CG549" s="21">
        <v>746.72802999999999</v>
      </c>
      <c r="CH549" s="21">
        <v>782.00478999999996</v>
      </c>
      <c r="CI549" s="21">
        <v>807.14345000000003</v>
      </c>
      <c r="CJ549" s="21">
        <v>764.79007999999999</v>
      </c>
      <c r="CK549" s="21">
        <v>799.30366000000004</v>
      </c>
      <c r="CL549" s="21">
        <v>693.04445999999996</v>
      </c>
      <c r="CM549" s="21">
        <v>725.78510000000006</v>
      </c>
      <c r="CN549" s="21">
        <v>749.16162999999995</v>
      </c>
      <c r="CO549" s="21">
        <v>709.80799000000002</v>
      </c>
      <c r="CP549" s="21">
        <v>741.83974000000001</v>
      </c>
      <c r="CQ549" s="21">
        <v>619.63307999999995</v>
      </c>
      <c r="CR549" s="21">
        <v>648.90566000000001</v>
      </c>
      <c r="CS549" s="21">
        <v>668.95141000000001</v>
      </c>
      <c r="CT549" s="21">
        <v>634.62091999999996</v>
      </c>
      <c r="CU549" s="21">
        <v>663.28085999999996</v>
      </c>
      <c r="CV549" s="21">
        <v>538.36783000000003</v>
      </c>
      <c r="CW549" s="21">
        <v>563.80129999999997</v>
      </c>
      <c r="CX549" s="21">
        <v>580.58875999999998</v>
      </c>
      <c r="CY549" s="21">
        <v>551.39000999999996</v>
      </c>
      <c r="CZ549" s="21">
        <v>576.30676000000005</v>
      </c>
      <c r="DA549" s="21">
        <v>551.46429000000001</v>
      </c>
      <c r="DB549" s="21">
        <v>577.51647000000003</v>
      </c>
      <c r="DC549" s="21">
        <v>594.93146000000002</v>
      </c>
      <c r="DD549" s="21">
        <v>564.80325000000005</v>
      </c>
      <c r="DE549" s="21">
        <v>590.32029</v>
      </c>
      <c r="DF549" s="21">
        <v>727.17259000000001</v>
      </c>
      <c r="DG549" s="21">
        <v>761.52553999999998</v>
      </c>
      <c r="DH549" s="21">
        <v>784.69371999999998</v>
      </c>
      <c r="DI549" s="21">
        <v>744.76161999999999</v>
      </c>
      <c r="DJ549" s="21">
        <v>778.42945999999995</v>
      </c>
      <c r="DK549" s="21">
        <v>619.73389999999995</v>
      </c>
      <c r="DL549" s="21">
        <v>649.01121999999998</v>
      </c>
      <c r="DM549" s="21">
        <v>670.31754000000001</v>
      </c>
      <c r="DN549" s="21">
        <v>634.72418000000005</v>
      </c>
      <c r="DO549" s="21">
        <v>663.37077999999997</v>
      </c>
      <c r="DP549" s="21">
        <v>594.96933000000001</v>
      </c>
      <c r="DQ549" s="21">
        <v>622.55592999999999</v>
      </c>
      <c r="DR549" s="21">
        <v>636.05037000000004</v>
      </c>
      <c r="DS549" s="21">
        <v>609.14329999999995</v>
      </c>
      <c r="DT549" s="21">
        <v>636.59672</v>
      </c>
      <c r="DU549" s="21">
        <v>604.56437000000005</v>
      </c>
      <c r="DV549" s="21">
        <v>633.12509999999997</v>
      </c>
      <c r="DW549" s="21">
        <v>651.54836</v>
      </c>
      <c r="DX549" s="21">
        <v>619.18772999999999</v>
      </c>
      <c r="DY549" s="21">
        <v>647.17742999999996</v>
      </c>
      <c r="DZ549" s="21">
        <v>432.89625999999998</v>
      </c>
      <c r="EA549" s="21">
        <v>453.34706999999997</v>
      </c>
      <c r="EB549" s="21">
        <v>466.85244999999998</v>
      </c>
      <c r="EC549" s="21">
        <v>443.36725999999999</v>
      </c>
      <c r="ED549" s="21">
        <v>463.40192000000002</v>
      </c>
    </row>
    <row r="550" spans="2:134" x14ac:dyDescent="0.25">
      <c r="B550" s="39" t="s">
        <v>702</v>
      </c>
      <c r="C550" s="21">
        <v>75135.237800000003</v>
      </c>
      <c r="D550" s="21">
        <v>78588.557960000006</v>
      </c>
      <c r="E550" s="21">
        <v>81987.182960000006</v>
      </c>
      <c r="F550" s="21">
        <v>76911.860539999994</v>
      </c>
      <c r="G550" s="21">
        <v>80310.718290000004</v>
      </c>
      <c r="H550" s="21">
        <v>235486.481</v>
      </c>
      <c r="I550" s="21">
        <v>246309.78268</v>
      </c>
      <c r="J550" s="21">
        <v>256961.58544</v>
      </c>
      <c r="K550" s="21">
        <v>241054.74517000001</v>
      </c>
      <c r="L550" s="21">
        <v>251707.17689</v>
      </c>
      <c r="M550" s="21">
        <v>225344.06254000001</v>
      </c>
      <c r="N550" s="21">
        <v>235701.40658000001</v>
      </c>
      <c r="O550" s="21">
        <v>245894.30433000001</v>
      </c>
      <c r="P550" s="21">
        <v>230672.63011999999</v>
      </c>
      <c r="Q550" s="21">
        <v>240866.22076</v>
      </c>
      <c r="R550" s="21">
        <v>1804.09123</v>
      </c>
      <c r="S550" s="21">
        <v>1889.31943</v>
      </c>
      <c r="T550" s="21">
        <v>1962.7122999999999</v>
      </c>
      <c r="U550" s="21">
        <v>1847.72901</v>
      </c>
      <c r="V550" s="21">
        <v>1930.8933199999999</v>
      </c>
      <c r="W550" s="21">
        <v>2313.6709700000001</v>
      </c>
      <c r="X550" s="21">
        <v>2422.9724799999999</v>
      </c>
      <c r="Y550" s="21">
        <v>2520.7895600000002</v>
      </c>
      <c r="Z550" s="21">
        <v>2369.6345700000002</v>
      </c>
      <c r="AA550" s="21">
        <v>2476.1898799999999</v>
      </c>
      <c r="AB550" s="21">
        <v>223402.02734999999</v>
      </c>
      <c r="AC550" s="21">
        <v>233670.07496</v>
      </c>
      <c r="AD550" s="21">
        <v>243775.19670999999</v>
      </c>
      <c r="AE550" s="21">
        <v>228684.68323</v>
      </c>
      <c r="AF550" s="21">
        <v>238790.50224</v>
      </c>
      <c r="AG550" s="21">
        <v>-5.1000000000000004E-4</v>
      </c>
      <c r="AH550" s="21">
        <v>0</v>
      </c>
      <c r="AI550" s="21">
        <v>700.76836000000003</v>
      </c>
      <c r="AJ550" s="21">
        <v>733.27475000000004</v>
      </c>
      <c r="AK550" s="21">
        <v>756.89476999999999</v>
      </c>
      <c r="AL550" s="21">
        <v>717.47572000000002</v>
      </c>
      <c r="AM550" s="21">
        <v>749.70794999999998</v>
      </c>
      <c r="AN550" s="21">
        <v>1797.38247</v>
      </c>
      <c r="AO550" s="21">
        <v>1880.7397599999999</v>
      </c>
      <c r="AP550" s="21">
        <v>1954.80727</v>
      </c>
      <c r="AQ550" s="21">
        <v>1840.2158099999999</v>
      </c>
      <c r="AR550" s="21">
        <v>1922.4199599999999</v>
      </c>
      <c r="AS550" s="21">
        <v>2833.5676100000001</v>
      </c>
      <c r="AT550" s="21">
        <v>2964.8637600000002</v>
      </c>
      <c r="AU550" s="21">
        <v>3085.3139500000002</v>
      </c>
      <c r="AV550" s="21">
        <v>2901.2948999999999</v>
      </c>
      <c r="AW550" s="21">
        <v>3030.7092299999999</v>
      </c>
      <c r="AX550" s="21">
        <v>3309.1247800000001</v>
      </c>
      <c r="AY550" s="21">
        <v>3462.4391000000001</v>
      </c>
      <c r="AZ550" s="21">
        <v>3605.6469900000002</v>
      </c>
      <c r="BA550" s="21">
        <v>3387.8460500000001</v>
      </c>
      <c r="BB550" s="21">
        <v>3538.7304300000001</v>
      </c>
      <c r="BC550" s="21">
        <v>3901.3253500000001</v>
      </c>
      <c r="BD550" s="21">
        <v>4082.1176300000002</v>
      </c>
      <c r="BE550" s="21">
        <v>4252.2712300000003</v>
      </c>
      <c r="BF550" s="21">
        <v>3994.5817400000001</v>
      </c>
      <c r="BG550" s="21">
        <v>4172.6337899999999</v>
      </c>
      <c r="BH550" s="21">
        <v>26444.811900000001</v>
      </c>
      <c r="BI550" s="21">
        <v>27673.442200000001</v>
      </c>
      <c r="BJ550" s="21">
        <v>28882.38969</v>
      </c>
      <c r="BK550" s="21">
        <v>27076.92454</v>
      </c>
      <c r="BL550" s="21">
        <v>28285.94744</v>
      </c>
      <c r="BM550" s="21">
        <v>539.71680000000003</v>
      </c>
      <c r="BN550" s="21">
        <v>565.21406999999999</v>
      </c>
      <c r="BO550" s="21">
        <v>577.32979999999998</v>
      </c>
      <c r="BP550" s="21">
        <v>552.77161000000001</v>
      </c>
      <c r="BQ550" s="21">
        <v>577.97887000000003</v>
      </c>
      <c r="BR550" s="21">
        <v>3423.7659399999998</v>
      </c>
      <c r="BS550" s="21">
        <v>3582.3225200000002</v>
      </c>
      <c r="BT550" s="21">
        <v>3721.6844500000002</v>
      </c>
      <c r="BU550" s="21">
        <v>3505.6045800000002</v>
      </c>
      <c r="BV550" s="21">
        <v>3662.0873299999998</v>
      </c>
      <c r="BW550" s="21">
        <v>1153.3372300000001</v>
      </c>
      <c r="BX550" s="21">
        <v>1207.82285</v>
      </c>
      <c r="BY550" s="21">
        <v>1249.4667400000001</v>
      </c>
      <c r="BZ550" s="21">
        <v>1181.23443</v>
      </c>
      <c r="CA550" s="21">
        <v>1234.5641000000001</v>
      </c>
      <c r="CB550" s="21">
        <v>1763.94362</v>
      </c>
      <c r="CC550" s="21">
        <v>1847.27521</v>
      </c>
      <c r="CD550" s="21">
        <v>1917.8067699999999</v>
      </c>
      <c r="CE550" s="21">
        <v>1806.6103000000001</v>
      </c>
      <c r="CF550" s="21">
        <v>1887.9784</v>
      </c>
      <c r="CG550" s="21">
        <v>2091.9602599999998</v>
      </c>
      <c r="CH550" s="21">
        <v>2190.7878500000002</v>
      </c>
      <c r="CI550" s="21">
        <v>2276.7709300000001</v>
      </c>
      <c r="CJ550" s="21">
        <v>2142.5610799999999</v>
      </c>
      <c r="CK550" s="21">
        <v>2238.9527200000002</v>
      </c>
      <c r="CL550" s="21">
        <v>2374.5607799999998</v>
      </c>
      <c r="CM550" s="21">
        <v>2486.7388299999998</v>
      </c>
      <c r="CN550" s="21">
        <v>2586.4947400000001</v>
      </c>
      <c r="CO550" s="21">
        <v>2431.9971999999998</v>
      </c>
      <c r="CP550" s="21">
        <v>2541.3406100000002</v>
      </c>
      <c r="CQ550" s="21">
        <v>2328.3581199999999</v>
      </c>
      <c r="CR550" s="21">
        <v>2438.35349</v>
      </c>
      <c r="CS550" s="21">
        <v>2536.0354299999999</v>
      </c>
      <c r="CT550" s="21">
        <v>2384.6769899999999</v>
      </c>
      <c r="CU550" s="21">
        <v>2491.89741</v>
      </c>
      <c r="CV550" s="21">
        <v>2330.5476100000001</v>
      </c>
      <c r="CW550" s="21">
        <v>2440.6463899999999</v>
      </c>
      <c r="CX550" s="21">
        <v>2538.96135</v>
      </c>
      <c r="CY550" s="21">
        <v>2386.9194299999999</v>
      </c>
      <c r="CZ550" s="21">
        <v>2494.2231400000001</v>
      </c>
      <c r="DA550" s="21">
        <v>2402.7447200000001</v>
      </c>
      <c r="DB550" s="21">
        <v>2516.2542199999998</v>
      </c>
      <c r="DC550" s="21">
        <v>2617.92409</v>
      </c>
      <c r="DD550" s="21">
        <v>2460.8628600000002</v>
      </c>
      <c r="DE550" s="21">
        <v>2571.48018</v>
      </c>
      <c r="DF550" s="21">
        <v>3121.4537999999998</v>
      </c>
      <c r="DG550" s="21">
        <v>3268.91626</v>
      </c>
      <c r="DH550" s="21">
        <v>3401.0615600000001</v>
      </c>
      <c r="DI550" s="21">
        <v>3196.95624</v>
      </c>
      <c r="DJ550" s="21">
        <v>3340.6972099999998</v>
      </c>
      <c r="DK550" s="21">
        <v>2128.0796599999999</v>
      </c>
      <c r="DL550" s="21">
        <v>2228.6135399999998</v>
      </c>
      <c r="DM550" s="21">
        <v>2318.4909499999999</v>
      </c>
      <c r="DN550" s="21">
        <v>2179.5541400000002</v>
      </c>
      <c r="DO550" s="21">
        <v>2277.5517100000002</v>
      </c>
      <c r="DP550" s="21">
        <v>779.53624000000002</v>
      </c>
      <c r="DQ550" s="21">
        <v>815.68052999999998</v>
      </c>
      <c r="DR550" s="21">
        <v>836.08447999999999</v>
      </c>
      <c r="DS550" s="21">
        <v>798.10694999999998</v>
      </c>
      <c r="DT550" s="21">
        <v>834.13156000000004</v>
      </c>
      <c r="DU550" s="21">
        <v>1432.5454400000001</v>
      </c>
      <c r="DV550" s="21">
        <v>1500.22126</v>
      </c>
      <c r="DW550" s="21">
        <v>1555.6858</v>
      </c>
      <c r="DX550" s="21">
        <v>1467.1961899999999</v>
      </c>
      <c r="DY550" s="21">
        <v>1533.3142499999999</v>
      </c>
      <c r="DZ550" s="21">
        <v>1983.33735</v>
      </c>
      <c r="EA550" s="21">
        <v>2077.0333700000001</v>
      </c>
      <c r="EB550" s="21">
        <v>2161.12979</v>
      </c>
      <c r="EC550" s="21">
        <v>2031.31077</v>
      </c>
      <c r="ED550" s="21">
        <v>2122.6136099999999</v>
      </c>
    </row>
    <row r="551" spans="2:134" x14ac:dyDescent="0.25">
      <c r="B551" s="39" t="s">
        <v>703</v>
      </c>
      <c r="C551" s="21">
        <v>73317.016229999994</v>
      </c>
      <c r="D551" s="21">
        <v>76686.768389999997</v>
      </c>
      <c r="E551" s="21">
        <v>80003.148979999998</v>
      </c>
      <c r="F551" s="21">
        <v>75050.645910000007</v>
      </c>
      <c r="G551" s="21">
        <v>78367.253620000003</v>
      </c>
      <c r="H551" s="21">
        <v>238259.31127999999</v>
      </c>
      <c r="I551" s="21">
        <v>249210.05627999999</v>
      </c>
      <c r="J551" s="21">
        <v>259987.28297</v>
      </c>
      <c r="K551" s="21">
        <v>243893.14121</v>
      </c>
      <c r="L551" s="21">
        <v>254671.00427999999</v>
      </c>
      <c r="M551" s="21">
        <v>233364.42963</v>
      </c>
      <c r="N551" s="21">
        <v>244090.40864000001</v>
      </c>
      <c r="O551" s="21">
        <v>254646.08845000001</v>
      </c>
      <c r="P551" s="21">
        <v>238882.64971999999</v>
      </c>
      <c r="Q551" s="21">
        <v>249439.04707999999</v>
      </c>
      <c r="R551" s="21">
        <v>1997.08412</v>
      </c>
      <c r="S551" s="21">
        <v>2152.1985100000002</v>
      </c>
      <c r="T551" s="21">
        <v>2277.0021200000001</v>
      </c>
      <c r="U551" s="21">
        <v>2058.3850900000002</v>
      </c>
      <c r="V551" s="21">
        <v>2224.70658</v>
      </c>
      <c r="W551" s="21">
        <v>2546.8223699999999</v>
      </c>
      <c r="X551" s="21">
        <v>2722.66941</v>
      </c>
      <c r="Y551" s="21">
        <v>2870.51161</v>
      </c>
      <c r="Z551" s="21">
        <v>2620.0649199999998</v>
      </c>
      <c r="AA551" s="21">
        <v>2805.9426800000001</v>
      </c>
      <c r="AB551" s="21">
        <v>231067.65919999999</v>
      </c>
      <c r="AC551" s="21">
        <v>241688.03607999999</v>
      </c>
      <c r="AD551" s="21">
        <v>252139.89660000001</v>
      </c>
      <c r="AE551" s="21">
        <v>236531.57975</v>
      </c>
      <c r="AF551" s="21">
        <v>246984.16146</v>
      </c>
      <c r="AG551" s="21">
        <v>-52.379649999999998</v>
      </c>
      <c r="AH551" s="21">
        <v>-44.771079999999998</v>
      </c>
      <c r="AI551" s="21">
        <v>850.19173000000001</v>
      </c>
      <c r="AJ551" s="21">
        <v>933.63728000000003</v>
      </c>
      <c r="AK551" s="21">
        <v>1000.82138</v>
      </c>
      <c r="AL551" s="21">
        <v>876.97076000000004</v>
      </c>
      <c r="AM551" s="21">
        <v>976.19926999999996</v>
      </c>
      <c r="AN551" s="21">
        <v>1864.90425</v>
      </c>
      <c r="AO551" s="21">
        <v>1992.8785700000001</v>
      </c>
      <c r="AP551" s="21">
        <v>2104.5172899999998</v>
      </c>
      <c r="AQ551" s="21">
        <v>1915.5258899999999</v>
      </c>
      <c r="AR551" s="21">
        <v>2057.3749400000002</v>
      </c>
      <c r="AS551" s="21">
        <v>2989.1136099999999</v>
      </c>
      <c r="AT551" s="21">
        <v>3172.5942700000001</v>
      </c>
      <c r="AU551" s="21">
        <v>3337.5227</v>
      </c>
      <c r="AV551" s="21">
        <v>3067.0946300000001</v>
      </c>
      <c r="AW551" s="21">
        <v>3265.0876199999998</v>
      </c>
      <c r="AX551" s="21">
        <v>4000.02034</v>
      </c>
      <c r="AY551" s="21">
        <v>4224.4831199999999</v>
      </c>
      <c r="AZ551" s="21">
        <v>4431.5245500000001</v>
      </c>
      <c r="BA551" s="21">
        <v>4101.05152</v>
      </c>
      <c r="BB551" s="21">
        <v>4336.7131399999998</v>
      </c>
      <c r="BC551" s="21">
        <v>4358.4037099999996</v>
      </c>
      <c r="BD551" s="21">
        <v>4599.4269700000004</v>
      </c>
      <c r="BE551" s="21">
        <v>4822.8406299999997</v>
      </c>
      <c r="BF551" s="21">
        <v>4468.3002100000003</v>
      </c>
      <c r="BG551" s="21">
        <v>4720.5841099999998</v>
      </c>
      <c r="BH551" s="21">
        <v>-8513.4900699999998</v>
      </c>
      <c r="BI551" s="21">
        <v>-8909.0282100000004</v>
      </c>
      <c r="BJ551" s="21">
        <v>-9298.2297899999994</v>
      </c>
      <c r="BK551" s="21">
        <v>-8716.9887600000002</v>
      </c>
      <c r="BL551" s="21">
        <v>-9106.2146100000009</v>
      </c>
      <c r="BM551" s="21">
        <v>633.51824999999997</v>
      </c>
      <c r="BN551" s="21">
        <v>742.07160999999996</v>
      </c>
      <c r="BO551" s="21">
        <v>814.43880999999999</v>
      </c>
      <c r="BP551" s="21">
        <v>664.93276000000003</v>
      </c>
      <c r="BQ551" s="21">
        <v>791.84410000000003</v>
      </c>
      <c r="BR551" s="21">
        <v>3938.6641500000001</v>
      </c>
      <c r="BS551" s="21">
        <v>4207.9008299999996</v>
      </c>
      <c r="BT551" s="21">
        <v>4443.0951400000004</v>
      </c>
      <c r="BU551" s="21">
        <v>4045.5727299999999</v>
      </c>
      <c r="BV551" s="21">
        <v>4344.3920900000003</v>
      </c>
      <c r="BW551" s="21">
        <v>1352.0084999999999</v>
      </c>
      <c r="BX551" s="21">
        <v>1486.03827</v>
      </c>
      <c r="BY551" s="21">
        <v>1586.4152999999999</v>
      </c>
      <c r="BZ551" s="21">
        <v>1398.7845</v>
      </c>
      <c r="CA551" s="21">
        <v>1548.0464099999999</v>
      </c>
      <c r="CB551" s="21">
        <v>1891.83833</v>
      </c>
      <c r="CC551" s="21">
        <v>2048.0680400000001</v>
      </c>
      <c r="CD551" s="21">
        <v>2171.58365</v>
      </c>
      <c r="CE551" s="21">
        <v>1951.77217</v>
      </c>
      <c r="CF551" s="21">
        <v>2121.1320900000001</v>
      </c>
      <c r="CG551" s="21">
        <v>2364.9853199999998</v>
      </c>
      <c r="CH551" s="21">
        <v>2542.1031499999999</v>
      </c>
      <c r="CI551" s="21">
        <v>2685.9170199999999</v>
      </c>
      <c r="CJ551" s="21">
        <v>2436.2285000000002</v>
      </c>
      <c r="CK551" s="21">
        <v>2624.6552200000001</v>
      </c>
      <c r="CL551" s="21">
        <v>2523.5459300000002</v>
      </c>
      <c r="CM551" s="21">
        <v>2702.7182299999999</v>
      </c>
      <c r="CN551" s="21">
        <v>2851.31763</v>
      </c>
      <c r="CO551" s="21">
        <v>2596.6242000000002</v>
      </c>
      <c r="CP551" s="21">
        <v>2786.74368</v>
      </c>
      <c r="CQ551" s="21">
        <v>2581.2384000000002</v>
      </c>
      <c r="CR551" s="21">
        <v>2763.0901100000001</v>
      </c>
      <c r="CS551" s="21">
        <v>2914.2413900000001</v>
      </c>
      <c r="CT551" s="21">
        <v>2655.7063800000001</v>
      </c>
      <c r="CU551" s="21">
        <v>2848.3404500000001</v>
      </c>
      <c r="CV551" s="21">
        <v>2662.2132200000001</v>
      </c>
      <c r="CW551" s="21">
        <v>2844.7725599999999</v>
      </c>
      <c r="CX551" s="21">
        <v>2997.9508700000001</v>
      </c>
      <c r="CY551" s="21">
        <v>2738.0151700000001</v>
      </c>
      <c r="CZ551" s="21">
        <v>2930.4766500000001</v>
      </c>
      <c r="DA551" s="21">
        <v>2703.6969300000001</v>
      </c>
      <c r="DB551" s="21">
        <v>2888.9418599999999</v>
      </c>
      <c r="DC551" s="21">
        <v>3043.9867100000001</v>
      </c>
      <c r="DD551" s="21">
        <v>2781.54592</v>
      </c>
      <c r="DE551" s="21">
        <v>2975.63825</v>
      </c>
      <c r="DF551" s="21">
        <v>3462.59222</v>
      </c>
      <c r="DG551" s="21">
        <v>3700.64021</v>
      </c>
      <c r="DH551" s="21">
        <v>3900.3615100000002</v>
      </c>
      <c r="DI551" s="21">
        <v>3562.3745199999998</v>
      </c>
      <c r="DJ551" s="21">
        <v>3812.7332500000002</v>
      </c>
      <c r="DK551" s="21">
        <v>2290.8135600000001</v>
      </c>
      <c r="DL551" s="21">
        <v>2450.13501</v>
      </c>
      <c r="DM551" s="21">
        <v>2583.51071</v>
      </c>
      <c r="DN551" s="21">
        <v>2357.0520099999999</v>
      </c>
      <c r="DO551" s="21">
        <v>2525.2994699999999</v>
      </c>
      <c r="DP551" s="21">
        <v>971.65471000000002</v>
      </c>
      <c r="DQ551" s="21">
        <v>1096.8877199999999</v>
      </c>
      <c r="DR551" s="21">
        <v>1192.8151800000001</v>
      </c>
      <c r="DS551" s="21">
        <v>1006.73158</v>
      </c>
      <c r="DT551" s="21">
        <v>1160.99782</v>
      </c>
      <c r="DU551" s="21">
        <v>1631.97066</v>
      </c>
      <c r="DV551" s="21">
        <v>1774.0773799999999</v>
      </c>
      <c r="DW551" s="21">
        <v>1884.28025</v>
      </c>
      <c r="DX551" s="21">
        <v>1685.2016599999999</v>
      </c>
      <c r="DY551" s="21">
        <v>1840.0314800000001</v>
      </c>
      <c r="DZ551" s="21">
        <v>2177.02853</v>
      </c>
      <c r="EA551" s="21">
        <v>2325.9414499999998</v>
      </c>
      <c r="EB551" s="21">
        <v>2450.7643600000001</v>
      </c>
      <c r="EC551" s="21">
        <v>2239.6037200000001</v>
      </c>
      <c r="ED551" s="21">
        <v>2395.7336300000002</v>
      </c>
    </row>
    <row r="552" spans="2:134" x14ac:dyDescent="0.25">
      <c r="B552" s="39" t="s">
        <v>704</v>
      </c>
      <c r="C552" s="21">
        <v>86588.723159999994</v>
      </c>
      <c r="D552" s="21">
        <v>90568.461460000006</v>
      </c>
      <c r="E552" s="21">
        <v>94485.166960000002</v>
      </c>
      <c r="F552" s="21">
        <v>88636.171199999997</v>
      </c>
      <c r="G552" s="21">
        <v>92553.144929999995</v>
      </c>
      <c r="H552" s="21">
        <v>154322.24669</v>
      </c>
      <c r="I552" s="21">
        <v>161415.12194000001</v>
      </c>
      <c r="J552" s="21">
        <v>168395.60814</v>
      </c>
      <c r="K552" s="21">
        <v>157971.31831999999</v>
      </c>
      <c r="L552" s="21">
        <v>164952.21671000001</v>
      </c>
      <c r="M552" s="21">
        <v>128818.35520000001</v>
      </c>
      <c r="N552" s="21">
        <v>134739.15030000001</v>
      </c>
      <c r="O552" s="21">
        <v>140565.93939000001</v>
      </c>
      <c r="P552" s="21">
        <v>131864.44081999999</v>
      </c>
      <c r="Q552" s="21">
        <v>137691.62599999999</v>
      </c>
      <c r="R552" s="21">
        <v>1314.4805899999999</v>
      </c>
      <c r="S552" s="21">
        <v>1436.74954</v>
      </c>
      <c r="T552" s="21">
        <v>1525.7158300000001</v>
      </c>
      <c r="U552" s="21">
        <v>1359.09283</v>
      </c>
      <c r="V552" s="21">
        <v>1493.4243799999999</v>
      </c>
      <c r="W552" s="21">
        <v>1140.8434299999999</v>
      </c>
      <c r="X552" s="21">
        <v>1249.1231499999999</v>
      </c>
      <c r="Y552" s="21">
        <v>1327.87051</v>
      </c>
      <c r="Z552" s="21">
        <v>1179.79528</v>
      </c>
      <c r="AA552" s="21">
        <v>1299.7709600000001</v>
      </c>
      <c r="AB552" s="21">
        <v>127455.37224</v>
      </c>
      <c r="AC552" s="21">
        <v>133313.50094999999</v>
      </c>
      <c r="AD552" s="21">
        <v>139078.67717000001</v>
      </c>
      <c r="AE552" s="21">
        <v>130469.23420000001</v>
      </c>
      <c r="AF552" s="21">
        <v>136234.80820999999</v>
      </c>
      <c r="AG552" s="21">
        <v>-52.299750000000003</v>
      </c>
      <c r="AH552" s="21">
        <v>-44.771169999999998</v>
      </c>
      <c r="AI552" s="21">
        <v>812.51345000000003</v>
      </c>
      <c r="AJ552" s="21">
        <v>894.13787000000002</v>
      </c>
      <c r="AK552" s="21">
        <v>956.12739999999997</v>
      </c>
      <c r="AL552" s="21">
        <v>838.3329</v>
      </c>
      <c r="AM552" s="21">
        <v>935.83447999999999</v>
      </c>
      <c r="AN552" s="21">
        <v>1066.02619</v>
      </c>
      <c r="AO552" s="21">
        <v>1156.6256599999999</v>
      </c>
      <c r="AP552" s="21">
        <v>1228.4472000000001</v>
      </c>
      <c r="AQ552" s="21">
        <v>1097.5153399999999</v>
      </c>
      <c r="AR552" s="21">
        <v>1202.5768800000001</v>
      </c>
      <c r="AS552" s="21">
        <v>1205.47324</v>
      </c>
      <c r="AT552" s="21">
        <v>1305.64716</v>
      </c>
      <c r="AU552" s="21">
        <v>1385.5414000000001</v>
      </c>
      <c r="AV552" s="21">
        <v>1240.6757700000001</v>
      </c>
      <c r="AW552" s="21">
        <v>1356.56006</v>
      </c>
      <c r="AX552" s="21">
        <v>1291.6853000000001</v>
      </c>
      <c r="AY552" s="21">
        <v>1389.7059899999999</v>
      </c>
      <c r="AZ552" s="21">
        <v>1470.00783</v>
      </c>
      <c r="BA552" s="21">
        <v>1328.1038000000001</v>
      </c>
      <c r="BB552" s="21">
        <v>1439.2245</v>
      </c>
      <c r="BC552" s="21">
        <v>1621.2902999999999</v>
      </c>
      <c r="BD552" s="21">
        <v>1734.5002099999999</v>
      </c>
      <c r="BE552" s="21">
        <v>1829.8498300000001</v>
      </c>
      <c r="BF552" s="21">
        <v>1665.5747200000001</v>
      </c>
      <c r="BG552" s="21">
        <v>1791.84446</v>
      </c>
      <c r="BH552" s="21">
        <v>-10686.622799999999</v>
      </c>
      <c r="BI552" s="21">
        <v>-11183.125050000001</v>
      </c>
      <c r="BJ552" s="21">
        <v>-11671.673269999999</v>
      </c>
      <c r="BK552" s="21">
        <v>-10942.066070000001</v>
      </c>
      <c r="BL552" s="21">
        <v>-11430.644770000001</v>
      </c>
      <c r="BM552" s="21">
        <v>781.56829000000005</v>
      </c>
      <c r="BN552" s="21">
        <v>897.13216999999997</v>
      </c>
      <c r="BO552" s="21">
        <v>971.08064999999999</v>
      </c>
      <c r="BP552" s="21">
        <v>816.49150999999995</v>
      </c>
      <c r="BQ552" s="21">
        <v>950.35742000000005</v>
      </c>
      <c r="BR552" s="21">
        <v>2611.8989000000001</v>
      </c>
      <c r="BS552" s="21">
        <v>2819.1267800000001</v>
      </c>
      <c r="BT552" s="21">
        <v>2986.9841099999999</v>
      </c>
      <c r="BU552" s="21">
        <v>2686.9118400000002</v>
      </c>
      <c r="BV552" s="21">
        <v>2924.69913</v>
      </c>
      <c r="BW552" s="21">
        <v>1097.5998300000001</v>
      </c>
      <c r="BX552" s="21">
        <v>1219.3312699999999</v>
      </c>
      <c r="BY552" s="21">
        <v>1303.0690400000001</v>
      </c>
      <c r="BZ552" s="21">
        <v>1138.1003800000001</v>
      </c>
      <c r="CA552" s="21">
        <v>1275.4477899999999</v>
      </c>
      <c r="CB552" s="21">
        <v>1164.88354</v>
      </c>
      <c r="CC552" s="21">
        <v>1286.1309100000001</v>
      </c>
      <c r="CD552" s="21">
        <v>1371.3247200000001</v>
      </c>
      <c r="CE552" s="21">
        <v>1207.0415700000001</v>
      </c>
      <c r="CF552" s="21">
        <v>1342.3339800000001</v>
      </c>
      <c r="CG552" s="21">
        <v>1407.5230100000001</v>
      </c>
      <c r="CH552" s="21">
        <v>1538.5941499999999</v>
      </c>
      <c r="CI552" s="21">
        <v>1633.5063700000001</v>
      </c>
      <c r="CJ552" s="21">
        <v>1455.38138</v>
      </c>
      <c r="CK552" s="21">
        <v>1598.9328700000001</v>
      </c>
      <c r="CL552" s="21">
        <v>1161.05276</v>
      </c>
      <c r="CM552" s="21">
        <v>1274.7427499999999</v>
      </c>
      <c r="CN552" s="21">
        <v>1355.9357399999999</v>
      </c>
      <c r="CO552" s="21">
        <v>1200.8962200000001</v>
      </c>
      <c r="CP552" s="21">
        <v>1327.15183</v>
      </c>
      <c r="CQ552" s="21">
        <v>1230.83944</v>
      </c>
      <c r="CR552" s="21">
        <v>1347.7894699999999</v>
      </c>
      <c r="CS552" s="21">
        <v>1432.1150700000001</v>
      </c>
      <c r="CT552" s="21">
        <v>1272.3670199999999</v>
      </c>
      <c r="CU552" s="21">
        <v>1401.70415</v>
      </c>
      <c r="CV552" s="21">
        <v>1157.37745</v>
      </c>
      <c r="CW552" s="21">
        <v>1267.6247800000001</v>
      </c>
      <c r="CX552" s="21">
        <v>1347.01431</v>
      </c>
      <c r="CY552" s="21">
        <v>1196.48361</v>
      </c>
      <c r="CZ552" s="21">
        <v>1318.40753</v>
      </c>
      <c r="DA552" s="21">
        <v>1202.14553</v>
      </c>
      <c r="DB552" s="21">
        <v>1315.23298</v>
      </c>
      <c r="DC552" s="21">
        <v>1396.6429499999999</v>
      </c>
      <c r="DD552" s="21">
        <v>1243.3756000000001</v>
      </c>
      <c r="DE552" s="21">
        <v>1367.08413</v>
      </c>
      <c r="DF552" s="21">
        <v>1585.42626</v>
      </c>
      <c r="DG552" s="21">
        <v>1733.2630200000001</v>
      </c>
      <c r="DH552" s="21">
        <v>1840.7576100000001</v>
      </c>
      <c r="DI552" s="21">
        <v>1639.42598</v>
      </c>
      <c r="DJ552" s="21">
        <v>1801.79628</v>
      </c>
      <c r="DK552" s="21">
        <v>1053.4929299999999</v>
      </c>
      <c r="DL552" s="21">
        <v>1153.35032</v>
      </c>
      <c r="DM552" s="21">
        <v>1225.74054</v>
      </c>
      <c r="DN552" s="21">
        <v>1089.5521799999999</v>
      </c>
      <c r="DO552" s="21">
        <v>1199.80305</v>
      </c>
      <c r="DP552" s="21">
        <v>1131.8588400000001</v>
      </c>
      <c r="DQ552" s="21">
        <v>1264.4627599999999</v>
      </c>
      <c r="DR552" s="21">
        <v>1361.42174</v>
      </c>
      <c r="DS552" s="21">
        <v>1170.6512399999999</v>
      </c>
      <c r="DT552" s="21">
        <v>1332.3097700000001</v>
      </c>
      <c r="DU552" s="21">
        <v>1096.17867</v>
      </c>
      <c r="DV552" s="21">
        <v>1212.4830199999999</v>
      </c>
      <c r="DW552" s="21">
        <v>1293.3479299999999</v>
      </c>
      <c r="DX552" s="21">
        <v>1136.28954</v>
      </c>
      <c r="DY552" s="21">
        <v>1266.0123599999999</v>
      </c>
      <c r="DZ552" s="21">
        <v>965.24219000000005</v>
      </c>
      <c r="EA552" s="21">
        <v>1055.9229700000001</v>
      </c>
      <c r="EB552" s="21">
        <v>1121.3257699999999</v>
      </c>
      <c r="EC552" s="21">
        <v>998.26567</v>
      </c>
      <c r="ED552" s="21">
        <v>1097.5942399999999</v>
      </c>
    </row>
    <row r="553" spans="2:134" x14ac:dyDescent="0.25">
      <c r="B553" s="39" t="s">
        <v>705</v>
      </c>
      <c r="C553" s="21">
        <v>16413.23544</v>
      </c>
      <c r="D553" s="21">
        <v>17167.6106</v>
      </c>
      <c r="E553" s="21">
        <v>17910.037639999999</v>
      </c>
      <c r="F553" s="21">
        <v>16801.337329999998</v>
      </c>
      <c r="G553" s="21">
        <v>17543.815210000001</v>
      </c>
      <c r="H553" s="21">
        <v>-50789.706910000001</v>
      </c>
      <c r="I553" s="21">
        <v>-53124.075819999998</v>
      </c>
      <c r="J553" s="21">
        <v>-55421.455849999998</v>
      </c>
      <c r="K553" s="21">
        <v>-51990.669710000002</v>
      </c>
      <c r="L553" s="21">
        <v>-54288.185400000002</v>
      </c>
      <c r="M553" s="21">
        <v>-50514.35456</v>
      </c>
      <c r="N553" s="21">
        <v>-52836.113310000001</v>
      </c>
      <c r="O553" s="21">
        <v>-55121.008880000001</v>
      </c>
      <c r="P553" s="21">
        <v>-51708.835339999998</v>
      </c>
      <c r="Q553" s="21">
        <v>-53993.88624</v>
      </c>
      <c r="R553" s="21">
        <v>-590.19276000000002</v>
      </c>
      <c r="S553" s="21">
        <v>-618.07419000000004</v>
      </c>
      <c r="T553" s="21">
        <v>-647.77524000000005</v>
      </c>
      <c r="U553" s="21">
        <v>-604.46844999999996</v>
      </c>
      <c r="V553" s="21">
        <v>-631.55754999999999</v>
      </c>
      <c r="W553" s="21">
        <v>-761.68858</v>
      </c>
      <c r="X553" s="21">
        <v>-797.67174999999997</v>
      </c>
      <c r="Y553" s="21">
        <v>-835.02224000000001</v>
      </c>
      <c r="Z553" s="21">
        <v>-780.11244999999997</v>
      </c>
      <c r="AA553" s="21">
        <v>-815.07588999999996</v>
      </c>
      <c r="AB553" s="21">
        <v>-50394.154110000003</v>
      </c>
      <c r="AC553" s="21">
        <v>-52710.380060000003</v>
      </c>
      <c r="AD553" s="21">
        <v>-54989.853840000003</v>
      </c>
      <c r="AE553" s="21">
        <v>-51585.794929999996</v>
      </c>
      <c r="AF553" s="21">
        <v>-53865.425990000003</v>
      </c>
      <c r="AG553" s="21">
        <v>-5.1000000000000004E-4</v>
      </c>
      <c r="AH553" s="21">
        <v>0</v>
      </c>
      <c r="AI553" s="21">
        <v>-37.50094</v>
      </c>
      <c r="AJ553" s="21">
        <v>-39.240430000000003</v>
      </c>
      <c r="AK553" s="21">
        <v>-43.111739999999998</v>
      </c>
      <c r="AL553" s="21">
        <v>-38.394629999999999</v>
      </c>
      <c r="AM553" s="21">
        <v>-40.098219999999998</v>
      </c>
      <c r="AN553" s="21">
        <v>-610.93949999999995</v>
      </c>
      <c r="AO553" s="21">
        <v>-639.27299000000005</v>
      </c>
      <c r="AP553" s="21">
        <v>-669.11599000000001</v>
      </c>
      <c r="AQ553" s="21">
        <v>-625.49829999999997</v>
      </c>
      <c r="AR553" s="21">
        <v>-653.34829999999999</v>
      </c>
      <c r="AS553" s="21">
        <v>-877.27570000000003</v>
      </c>
      <c r="AT553" s="21">
        <v>-917.92505000000006</v>
      </c>
      <c r="AU553" s="21">
        <v>-959.99423000000002</v>
      </c>
      <c r="AV553" s="21">
        <v>-898.24365999999998</v>
      </c>
      <c r="AW553" s="21">
        <v>-938.21945000000005</v>
      </c>
      <c r="AX553" s="21">
        <v>-1486.2312400000001</v>
      </c>
      <c r="AY553" s="21">
        <v>-1555.08941</v>
      </c>
      <c r="AZ553" s="21">
        <v>-1624.5017800000001</v>
      </c>
      <c r="BA553" s="21">
        <v>-1521.5869399999999</v>
      </c>
      <c r="BB553" s="21">
        <v>-1589.2397800000001</v>
      </c>
      <c r="BC553" s="21">
        <v>-1500.2159999999999</v>
      </c>
      <c r="BD553" s="21">
        <v>-1569.7378100000001</v>
      </c>
      <c r="BE553" s="21">
        <v>-1639.78475</v>
      </c>
      <c r="BF553" s="21">
        <v>-1536.07638</v>
      </c>
      <c r="BG553" s="21">
        <v>-1604.4478899999999</v>
      </c>
      <c r="BH553" s="21">
        <v>11878.997300000001</v>
      </c>
      <c r="BI553" s="21">
        <v>12430.89746</v>
      </c>
      <c r="BJ553" s="21">
        <v>12973.956120000001</v>
      </c>
      <c r="BK553" s="21">
        <v>12162.942010000001</v>
      </c>
      <c r="BL553" s="21">
        <v>12706.034530000001</v>
      </c>
      <c r="BM553" s="21">
        <v>89.443070000000006</v>
      </c>
      <c r="BN553" s="21">
        <v>93.668719999999993</v>
      </c>
      <c r="BO553" s="21">
        <v>94.487009999999998</v>
      </c>
      <c r="BP553" s="21">
        <v>91.606560000000002</v>
      </c>
      <c r="BQ553" s="21">
        <v>95.725229999999996</v>
      </c>
      <c r="BR553" s="21">
        <v>-1262.6962699999999</v>
      </c>
      <c r="BS553" s="21">
        <v>-1321.1723</v>
      </c>
      <c r="BT553" s="21">
        <v>-1382.7302999999999</v>
      </c>
      <c r="BU553" s="21">
        <v>-1292.87761</v>
      </c>
      <c r="BV553" s="21">
        <v>-1350.3806300000001</v>
      </c>
      <c r="BW553" s="21">
        <v>-181.22925000000001</v>
      </c>
      <c r="BX553" s="21">
        <v>-189.79060000000001</v>
      </c>
      <c r="BY553" s="21">
        <v>-201.11313000000001</v>
      </c>
      <c r="BZ553" s="21">
        <v>-185.61284000000001</v>
      </c>
      <c r="CA553" s="21">
        <v>-193.92339000000001</v>
      </c>
      <c r="CB553" s="21">
        <v>-507.92212000000001</v>
      </c>
      <c r="CC553" s="21">
        <v>-531.91695000000004</v>
      </c>
      <c r="CD553" s="21">
        <v>-558.09537999999998</v>
      </c>
      <c r="CE553" s="21">
        <v>-520.20784000000003</v>
      </c>
      <c r="CF553" s="21">
        <v>-543.51823000000002</v>
      </c>
      <c r="CG553" s="21">
        <v>-652.48834999999997</v>
      </c>
      <c r="CH553" s="21">
        <v>-683.31272000000001</v>
      </c>
      <c r="CI553" s="21">
        <v>-716.05087000000003</v>
      </c>
      <c r="CJ553" s="21">
        <v>-668.27086999999995</v>
      </c>
      <c r="CK553" s="21">
        <v>-698.21996000000001</v>
      </c>
      <c r="CL553" s="21">
        <v>-636.28625</v>
      </c>
      <c r="CM553" s="21">
        <v>-666.34522000000004</v>
      </c>
      <c r="CN553" s="21">
        <v>-698.12685999999997</v>
      </c>
      <c r="CO553" s="21">
        <v>-651.67686000000003</v>
      </c>
      <c r="CP553" s="21">
        <v>-680.88274000000001</v>
      </c>
      <c r="CQ553" s="21">
        <v>-759.57033999999999</v>
      </c>
      <c r="CR553" s="21">
        <v>-795.45344</v>
      </c>
      <c r="CS553" s="21">
        <v>-832.90273000000002</v>
      </c>
      <c r="CT553" s="21">
        <v>-777.94296999999995</v>
      </c>
      <c r="CU553" s="21">
        <v>-812.80938000000003</v>
      </c>
      <c r="CV553" s="21">
        <v>-815.73599000000002</v>
      </c>
      <c r="CW553" s="21">
        <v>-854.27245000000005</v>
      </c>
      <c r="CX553" s="21">
        <v>-894.17107999999996</v>
      </c>
      <c r="CY553" s="21">
        <v>-835.46717000000001</v>
      </c>
      <c r="CZ553" s="21">
        <v>-872.91286000000002</v>
      </c>
      <c r="DA553" s="21">
        <v>-812.70236999999997</v>
      </c>
      <c r="DB553" s="21">
        <v>-851.09550999999999</v>
      </c>
      <c r="DC553" s="21">
        <v>-890.85208</v>
      </c>
      <c r="DD553" s="21">
        <v>-832.36018000000001</v>
      </c>
      <c r="DE553" s="21">
        <v>-869.66663000000005</v>
      </c>
      <c r="DF553" s="21">
        <v>-1018.34255</v>
      </c>
      <c r="DG553" s="21">
        <v>-1066.4503999999999</v>
      </c>
      <c r="DH553" s="21">
        <v>-1116.3649800000001</v>
      </c>
      <c r="DI553" s="21">
        <v>-1042.97443</v>
      </c>
      <c r="DJ553" s="21">
        <v>-1089.71928</v>
      </c>
      <c r="DK553" s="21">
        <v>-599.85446999999999</v>
      </c>
      <c r="DL553" s="21">
        <v>-628.19236999999998</v>
      </c>
      <c r="DM553" s="21">
        <v>-657.92592000000002</v>
      </c>
      <c r="DN553" s="21">
        <v>-614.36387000000002</v>
      </c>
      <c r="DO553" s="21">
        <v>-641.89782000000002</v>
      </c>
      <c r="DP553" s="21">
        <v>93.654219999999995</v>
      </c>
      <c r="DQ553" s="21">
        <v>97.996750000000006</v>
      </c>
      <c r="DR553" s="21">
        <v>98.327250000000006</v>
      </c>
      <c r="DS553" s="21">
        <v>95.885940000000005</v>
      </c>
      <c r="DT553" s="21">
        <v>100.16681</v>
      </c>
      <c r="DU553" s="21">
        <v>-365.89864</v>
      </c>
      <c r="DV553" s="21">
        <v>-383.18407000000002</v>
      </c>
      <c r="DW553" s="21">
        <v>-402.76639999999998</v>
      </c>
      <c r="DX553" s="21">
        <v>-374.74905999999999</v>
      </c>
      <c r="DY553" s="21">
        <v>-391.53946000000002</v>
      </c>
      <c r="DZ553" s="21">
        <v>-657.14872000000003</v>
      </c>
      <c r="EA553" s="21">
        <v>-688.19330000000002</v>
      </c>
      <c r="EB553" s="21">
        <v>-720.33383000000003</v>
      </c>
      <c r="EC553" s="21">
        <v>-673.04396999999994</v>
      </c>
      <c r="ED553" s="21">
        <v>-703.20988</v>
      </c>
    </row>
    <row r="554" spans="2:134" x14ac:dyDescent="0.25">
      <c r="B554" s="39" t="s">
        <v>706</v>
      </c>
      <c r="C554" s="21">
        <v>-23431.936000000002</v>
      </c>
      <c r="D554" s="21">
        <v>-24508.900409999998</v>
      </c>
      <c r="E554" s="21">
        <v>-25568.807400000002</v>
      </c>
      <c r="F554" s="21">
        <v>-23985.999739999999</v>
      </c>
      <c r="G554" s="21">
        <v>-25045.979309999999</v>
      </c>
      <c r="H554" s="21">
        <v>-83973.274350000007</v>
      </c>
      <c r="I554" s="21">
        <v>-87832.808359999995</v>
      </c>
      <c r="J554" s="21">
        <v>-91631.186719999998</v>
      </c>
      <c r="K554" s="21">
        <v>-85958.888869999995</v>
      </c>
      <c r="L554" s="21">
        <v>-89757.491519999996</v>
      </c>
      <c r="M554" s="21">
        <v>-87958.370200000005</v>
      </c>
      <c r="N554" s="21">
        <v>-92001.144130000001</v>
      </c>
      <c r="O554" s="21">
        <v>-95979.729869999996</v>
      </c>
      <c r="P554" s="21">
        <v>-90038.265780000002</v>
      </c>
      <c r="Q554" s="21">
        <v>-94017.121979999996</v>
      </c>
      <c r="R554" s="21">
        <v>-770.83118000000002</v>
      </c>
      <c r="S554" s="21">
        <v>-807.18116999999995</v>
      </c>
      <c r="T554" s="21">
        <v>-839.01833999999997</v>
      </c>
      <c r="U554" s="21">
        <v>-789.41247999999996</v>
      </c>
      <c r="V554" s="21">
        <v>-824.91903000000002</v>
      </c>
      <c r="W554" s="21">
        <v>-1030.06122</v>
      </c>
      <c r="X554" s="21">
        <v>-1078.6632099999999</v>
      </c>
      <c r="Y554" s="21">
        <v>-1122.85688</v>
      </c>
      <c r="Z554" s="21">
        <v>-1054.9182800000001</v>
      </c>
      <c r="AA554" s="21">
        <v>-1102.32404</v>
      </c>
      <c r="AB554" s="21">
        <v>-86907.680829999998</v>
      </c>
      <c r="AC554" s="21">
        <v>-90902.148629999996</v>
      </c>
      <c r="AD554" s="21">
        <v>-94833.235140000004</v>
      </c>
      <c r="AE554" s="21">
        <v>-88962.73547</v>
      </c>
      <c r="AF554" s="21">
        <v>-92894.093219999995</v>
      </c>
      <c r="AG554" s="21">
        <v>-7.1959999999999996E-2</v>
      </c>
      <c r="AH554" s="21">
        <v>9.0000000000000006E-5</v>
      </c>
      <c r="AI554" s="21">
        <v>-276.62223999999998</v>
      </c>
      <c r="AJ554" s="21">
        <v>-289.39996000000002</v>
      </c>
      <c r="AK554" s="21">
        <v>-298.76963000000001</v>
      </c>
      <c r="AL554" s="21">
        <v>-283.16408999999999</v>
      </c>
      <c r="AM554" s="21">
        <v>-295.87801000000002</v>
      </c>
      <c r="AN554" s="21">
        <v>-691.62965999999994</v>
      </c>
      <c r="AO554" s="21">
        <v>-723.65521000000001</v>
      </c>
      <c r="AP554" s="21">
        <v>-752.16138000000001</v>
      </c>
      <c r="AQ554" s="21">
        <v>-708.06227999999999</v>
      </c>
      <c r="AR554" s="21">
        <v>-739.68679999999995</v>
      </c>
      <c r="AS554" s="21">
        <v>-1056.15581</v>
      </c>
      <c r="AT554" s="21">
        <v>-1105.04027</v>
      </c>
      <c r="AU554" s="21">
        <v>-1149.8692599999999</v>
      </c>
      <c r="AV554" s="21">
        <v>-1081.34692</v>
      </c>
      <c r="AW554" s="21">
        <v>-1129.57782</v>
      </c>
      <c r="AX554" s="21">
        <v>-1747.5913800000001</v>
      </c>
      <c r="AY554" s="21">
        <v>-1828.5123900000001</v>
      </c>
      <c r="AZ554" s="21">
        <v>-1905.2597499999999</v>
      </c>
      <c r="BA554" s="21">
        <v>-1789.1193800000001</v>
      </c>
      <c r="BB554" s="21">
        <v>-1868.75964</v>
      </c>
      <c r="BC554" s="21">
        <v>-2091.47435</v>
      </c>
      <c r="BD554" s="21">
        <v>-2188.3502100000001</v>
      </c>
      <c r="BE554" s="21">
        <v>-2280.77018</v>
      </c>
      <c r="BF554" s="21">
        <v>-2141.4233300000001</v>
      </c>
      <c r="BG554" s="21">
        <v>-2236.8302699999999</v>
      </c>
      <c r="BH554" s="21">
        <v>-13501.649740000001</v>
      </c>
      <c r="BI554" s="21">
        <v>-14128.938609999999</v>
      </c>
      <c r="BJ554" s="21">
        <v>-14746.17823</v>
      </c>
      <c r="BK554" s="21">
        <v>-13824.380859999999</v>
      </c>
      <c r="BL554" s="21">
        <v>-14441.65897</v>
      </c>
      <c r="BM554" s="21">
        <v>-220.75037</v>
      </c>
      <c r="BN554" s="21">
        <v>-231.09280999999999</v>
      </c>
      <c r="BO554" s="21">
        <v>-236.30608000000001</v>
      </c>
      <c r="BP554" s="21">
        <v>-226.00577000000001</v>
      </c>
      <c r="BQ554" s="21">
        <v>-236.29284999999999</v>
      </c>
      <c r="BR554" s="21">
        <v>-1594.8491300000001</v>
      </c>
      <c r="BS554" s="21">
        <v>-1668.60196</v>
      </c>
      <c r="BT554" s="21">
        <v>-1734.84412</v>
      </c>
      <c r="BU554" s="21">
        <v>-1632.86663</v>
      </c>
      <c r="BV554" s="21">
        <v>-1705.7004899999999</v>
      </c>
      <c r="BW554" s="21">
        <v>-436.88463000000002</v>
      </c>
      <c r="BX554" s="21">
        <v>-457.44925000000001</v>
      </c>
      <c r="BY554" s="21">
        <v>-473.15433000000002</v>
      </c>
      <c r="BZ554" s="21">
        <v>-447.37932999999998</v>
      </c>
      <c r="CA554" s="21">
        <v>-467.57035999999999</v>
      </c>
      <c r="CB554" s="21">
        <v>-640.18886999999995</v>
      </c>
      <c r="CC554" s="21">
        <v>-670.36000999999999</v>
      </c>
      <c r="CD554" s="21">
        <v>-695.76718000000005</v>
      </c>
      <c r="CE554" s="21">
        <v>-655.60320999999999</v>
      </c>
      <c r="CF554" s="21">
        <v>-685.12869000000001</v>
      </c>
      <c r="CG554" s="21">
        <v>-872.04889000000003</v>
      </c>
      <c r="CH554" s="21">
        <v>-913.17557999999997</v>
      </c>
      <c r="CI554" s="21">
        <v>-949.43236000000002</v>
      </c>
      <c r="CJ554" s="21">
        <v>-893.07358999999997</v>
      </c>
      <c r="CK554" s="21">
        <v>-933.23033999999996</v>
      </c>
      <c r="CL554" s="21">
        <v>-820.22159999999997</v>
      </c>
      <c r="CM554" s="21">
        <v>-858.90791000000002</v>
      </c>
      <c r="CN554" s="21">
        <v>-893.07763</v>
      </c>
      <c r="CO554" s="21">
        <v>-840.00053000000003</v>
      </c>
      <c r="CP554" s="21">
        <v>-877.76901999999995</v>
      </c>
      <c r="CQ554" s="21">
        <v>-1009.62361</v>
      </c>
      <c r="CR554" s="21">
        <v>-1057.2578000000001</v>
      </c>
      <c r="CS554" s="21">
        <v>-1100.19193</v>
      </c>
      <c r="CT554" s="21">
        <v>-1033.98406</v>
      </c>
      <c r="CU554" s="21">
        <v>-1080.44796</v>
      </c>
      <c r="CV554" s="21">
        <v>-1045.38329</v>
      </c>
      <c r="CW554" s="21">
        <v>-1094.71029</v>
      </c>
      <c r="CX554" s="21">
        <v>-1139.5041000000001</v>
      </c>
      <c r="CY554" s="21">
        <v>-1070.6121000000001</v>
      </c>
      <c r="CZ554" s="21">
        <v>-1118.71163</v>
      </c>
      <c r="DA554" s="21">
        <v>-1086.3718799999999</v>
      </c>
      <c r="DB554" s="21">
        <v>-1137.63249</v>
      </c>
      <c r="DC554" s="21">
        <v>-1184.3314800000001</v>
      </c>
      <c r="DD554" s="21">
        <v>-1112.5894499999999</v>
      </c>
      <c r="DE554" s="21">
        <v>-1162.57017</v>
      </c>
      <c r="DF554" s="21">
        <v>-1404.68968</v>
      </c>
      <c r="DG554" s="21">
        <v>-1470.9697699999999</v>
      </c>
      <c r="DH554" s="21">
        <v>-1531.35501</v>
      </c>
      <c r="DI554" s="21">
        <v>-1438.58887</v>
      </c>
      <c r="DJ554" s="21">
        <v>-1503.2282</v>
      </c>
      <c r="DK554" s="21">
        <v>-753.34838000000002</v>
      </c>
      <c r="DL554" s="21">
        <v>-788.88333999999998</v>
      </c>
      <c r="DM554" s="21">
        <v>-820.53499999999997</v>
      </c>
      <c r="DN554" s="21">
        <v>-771.51742999999999</v>
      </c>
      <c r="DO554" s="21">
        <v>-806.20573999999999</v>
      </c>
      <c r="DP554" s="21">
        <v>-317.78460000000001</v>
      </c>
      <c r="DQ554" s="21">
        <v>-332.42041</v>
      </c>
      <c r="DR554" s="21">
        <v>-340.99928999999997</v>
      </c>
      <c r="DS554" s="21">
        <v>-325.25760000000002</v>
      </c>
      <c r="DT554" s="21">
        <v>-339.92012999999997</v>
      </c>
      <c r="DU554" s="21">
        <v>-523.82025999999996</v>
      </c>
      <c r="DV554" s="21">
        <v>-548.49611000000004</v>
      </c>
      <c r="DW554" s="21">
        <v>-568.59885999999995</v>
      </c>
      <c r="DX554" s="21">
        <v>-536.42193999999995</v>
      </c>
      <c r="DY554" s="21">
        <v>-560.59271999999999</v>
      </c>
      <c r="DZ554" s="21">
        <v>-886.31205</v>
      </c>
      <c r="EA554" s="21">
        <v>-928.13387999999998</v>
      </c>
      <c r="EB554" s="21">
        <v>-966.26786000000004</v>
      </c>
      <c r="EC554" s="21">
        <v>-907.70258999999999</v>
      </c>
      <c r="ED554" s="21">
        <v>-948.47807999999998</v>
      </c>
    </row>
    <row r="555" spans="2:134" x14ac:dyDescent="0.25">
      <c r="B555" s="39" t="s">
        <v>707</v>
      </c>
      <c r="C555" s="21">
        <v>83186.827139999994</v>
      </c>
      <c r="D555" s="21">
        <v>87010.209560000003</v>
      </c>
      <c r="E555" s="21">
        <v>90773.035610000006</v>
      </c>
      <c r="F555" s="21">
        <v>85153.835080000004</v>
      </c>
      <c r="G555" s="21">
        <v>88916.918820000006</v>
      </c>
      <c r="H555" s="21">
        <v>172569.41252000001</v>
      </c>
      <c r="I555" s="21">
        <v>180500.95409000001</v>
      </c>
      <c r="J555" s="21">
        <v>188306.81766</v>
      </c>
      <c r="K555" s="21">
        <v>176649.95282999999</v>
      </c>
      <c r="L555" s="21">
        <v>184456.27731999999</v>
      </c>
      <c r="M555" s="21">
        <v>138722.96382</v>
      </c>
      <c r="N555" s="21">
        <v>145098.99807</v>
      </c>
      <c r="O555" s="21">
        <v>151373.79835</v>
      </c>
      <c r="P555" s="21">
        <v>142003.25742000001</v>
      </c>
      <c r="Q555" s="21">
        <v>148278.48425000001</v>
      </c>
      <c r="R555" s="21">
        <v>1367.8912</v>
      </c>
      <c r="S555" s="21">
        <v>1429.6623099999999</v>
      </c>
      <c r="T555" s="21">
        <v>1483.9671499999999</v>
      </c>
      <c r="U555" s="21">
        <v>1401.10429</v>
      </c>
      <c r="V555" s="21">
        <v>1463.85169</v>
      </c>
      <c r="W555" s="21">
        <v>1116.68346</v>
      </c>
      <c r="X555" s="21">
        <v>1166.8592699999999</v>
      </c>
      <c r="Y555" s="21">
        <v>1210.5887700000001</v>
      </c>
      <c r="Z555" s="21">
        <v>1143.8179299999999</v>
      </c>
      <c r="AA555" s="21">
        <v>1195.11436</v>
      </c>
      <c r="AB555" s="21">
        <v>138054.74419999999</v>
      </c>
      <c r="AC555" s="21">
        <v>144400.04331000001</v>
      </c>
      <c r="AD555" s="21">
        <v>150644.65987</v>
      </c>
      <c r="AE555" s="21">
        <v>141319.24325</v>
      </c>
      <c r="AF555" s="21">
        <v>147564.29068000001</v>
      </c>
      <c r="AG555" s="21">
        <v>3.0137700000000001</v>
      </c>
      <c r="AH555" s="21">
        <v>3.2244199999999998</v>
      </c>
      <c r="AI555" s="21">
        <v>731.65</v>
      </c>
      <c r="AJ555" s="21">
        <v>763.25892999999996</v>
      </c>
      <c r="AK555" s="21">
        <v>789.08275000000003</v>
      </c>
      <c r="AL555" s="21">
        <v>749.19452000000001</v>
      </c>
      <c r="AM555" s="21">
        <v>782.58227999999997</v>
      </c>
      <c r="AN555" s="21">
        <v>1198.18046</v>
      </c>
      <c r="AO555" s="21">
        <v>1251.5633399999999</v>
      </c>
      <c r="AP555" s="21">
        <v>1299.1059399999999</v>
      </c>
      <c r="AQ555" s="21">
        <v>1226.82753</v>
      </c>
      <c r="AR555" s="21">
        <v>1281.4619499999999</v>
      </c>
      <c r="AS555" s="21">
        <v>1322.8121000000001</v>
      </c>
      <c r="AT555" s="21">
        <v>1381.73956</v>
      </c>
      <c r="AU555" s="21">
        <v>1434.3495399999999</v>
      </c>
      <c r="AV555" s="21">
        <v>1354.53043</v>
      </c>
      <c r="AW555" s="21">
        <v>1414.81071</v>
      </c>
      <c r="AX555" s="21">
        <v>1346.6063999999999</v>
      </c>
      <c r="AY555" s="21">
        <v>1406.97587</v>
      </c>
      <c r="AZ555" s="21">
        <v>1461.7539999999999</v>
      </c>
      <c r="BA555" s="21">
        <v>1378.7300700000001</v>
      </c>
      <c r="BB555" s="21">
        <v>1440.04079</v>
      </c>
      <c r="BC555" s="21">
        <v>1542.9500399999999</v>
      </c>
      <c r="BD555" s="21">
        <v>1612.42326</v>
      </c>
      <c r="BE555" s="21">
        <v>1676.17075</v>
      </c>
      <c r="BF555" s="21">
        <v>1579.9194500000001</v>
      </c>
      <c r="BG555" s="21">
        <v>1650.2437600000001</v>
      </c>
      <c r="BH555" s="21">
        <v>-18450.509610000001</v>
      </c>
      <c r="BI555" s="21">
        <v>-19307.723320000001</v>
      </c>
      <c r="BJ555" s="21">
        <v>-20151.20435</v>
      </c>
      <c r="BK555" s="21">
        <v>-18891.533749999999</v>
      </c>
      <c r="BL555" s="21">
        <v>-19735.0674</v>
      </c>
      <c r="BM555" s="21">
        <v>702.64486999999997</v>
      </c>
      <c r="BN555" s="21">
        <v>732.05232999999998</v>
      </c>
      <c r="BO555" s="21">
        <v>753.06362000000001</v>
      </c>
      <c r="BP555" s="21">
        <v>719.80452000000002</v>
      </c>
      <c r="BQ555" s="21">
        <v>752.01895999999999</v>
      </c>
      <c r="BR555" s="21">
        <v>2607.17994</v>
      </c>
      <c r="BS555" s="21">
        <v>2723.3311899999999</v>
      </c>
      <c r="BT555" s="21">
        <v>2827.2538199999999</v>
      </c>
      <c r="BU555" s="21">
        <v>2669.6976599999998</v>
      </c>
      <c r="BV555" s="21">
        <v>2788.4880699999999</v>
      </c>
      <c r="BW555" s="21">
        <v>1062.42751</v>
      </c>
      <c r="BX555" s="21">
        <v>1109.2344399999999</v>
      </c>
      <c r="BY555" s="21">
        <v>1147.84988</v>
      </c>
      <c r="BZ555" s="21">
        <v>1088.26856</v>
      </c>
      <c r="CA555" s="21">
        <v>1136.94525</v>
      </c>
      <c r="CB555" s="21">
        <v>1277.8631600000001</v>
      </c>
      <c r="CC555" s="21">
        <v>1335.0901699999999</v>
      </c>
      <c r="CD555" s="21">
        <v>1384.3671400000001</v>
      </c>
      <c r="CE555" s="21">
        <v>1308.91662</v>
      </c>
      <c r="CF555" s="21">
        <v>1367.5635299999999</v>
      </c>
      <c r="CG555" s="21">
        <v>1391.6716899999999</v>
      </c>
      <c r="CH555" s="21">
        <v>1454.3593599999999</v>
      </c>
      <c r="CI555" s="21">
        <v>1509.1514299999999</v>
      </c>
      <c r="CJ555" s="21">
        <v>1425.4647</v>
      </c>
      <c r="CK555" s="21">
        <v>1489.2491399999999</v>
      </c>
      <c r="CL555" s="21">
        <v>1207.5020500000001</v>
      </c>
      <c r="CM555" s="21">
        <v>1261.69227</v>
      </c>
      <c r="CN555" s="21">
        <v>1308.74857</v>
      </c>
      <c r="CO555" s="21">
        <v>1236.82988</v>
      </c>
      <c r="CP555" s="21">
        <v>1292.15129</v>
      </c>
      <c r="CQ555" s="21">
        <v>1273.71829</v>
      </c>
      <c r="CR555" s="21">
        <v>1331.038</v>
      </c>
      <c r="CS555" s="21">
        <v>1381.1881100000001</v>
      </c>
      <c r="CT555" s="21">
        <v>1304.6477199999999</v>
      </c>
      <c r="CU555" s="21">
        <v>1363.0001</v>
      </c>
      <c r="CV555" s="21">
        <v>1188.5188800000001</v>
      </c>
      <c r="CW555" s="21">
        <v>1241.9705100000001</v>
      </c>
      <c r="CX555" s="21">
        <v>1288.68137</v>
      </c>
      <c r="CY555" s="21">
        <v>1217.38087</v>
      </c>
      <c r="CZ555" s="21">
        <v>1271.8239599999999</v>
      </c>
      <c r="DA555" s="21">
        <v>1221.1510800000001</v>
      </c>
      <c r="DB555" s="21">
        <v>1276.18102</v>
      </c>
      <c r="DC555" s="21">
        <v>1324.39005</v>
      </c>
      <c r="DD555" s="21">
        <v>1250.8027099999999</v>
      </c>
      <c r="DE555" s="21">
        <v>1306.75477</v>
      </c>
      <c r="DF555" s="21">
        <v>1591.76818</v>
      </c>
      <c r="DG555" s="21">
        <v>1663.52909</v>
      </c>
      <c r="DH555" s="21">
        <v>1726.5360900000001</v>
      </c>
      <c r="DI555" s="21">
        <v>1630.43172</v>
      </c>
      <c r="DJ555" s="21">
        <v>1703.46802</v>
      </c>
      <c r="DK555" s="21">
        <v>1068.69802</v>
      </c>
      <c r="DL555" s="21">
        <v>1116.81149</v>
      </c>
      <c r="DM555" s="21">
        <v>1158.80303</v>
      </c>
      <c r="DN555" s="21">
        <v>1094.6569199999999</v>
      </c>
      <c r="DO555" s="21">
        <v>1143.7061799999999</v>
      </c>
      <c r="DP555" s="21">
        <v>974.30882999999994</v>
      </c>
      <c r="DQ555" s="21">
        <v>1015.24053</v>
      </c>
      <c r="DR555" s="21">
        <v>1045.9568300000001</v>
      </c>
      <c r="DS555" s="21">
        <v>997.70430999999996</v>
      </c>
      <c r="DT555" s="21">
        <v>1042.13831</v>
      </c>
      <c r="DU555" s="21">
        <v>1136.6109799999999</v>
      </c>
      <c r="DV555" s="21">
        <v>1187.23678</v>
      </c>
      <c r="DW555" s="21">
        <v>1230.1188099999999</v>
      </c>
      <c r="DX555" s="21">
        <v>1164.23461</v>
      </c>
      <c r="DY555" s="21">
        <v>1216.3407</v>
      </c>
      <c r="DZ555" s="21">
        <v>950.24190999999996</v>
      </c>
      <c r="EA555" s="21">
        <v>993.00098000000003</v>
      </c>
      <c r="EB555" s="21">
        <v>1030.2945999999999</v>
      </c>
      <c r="EC555" s="21">
        <v>973.31795999999997</v>
      </c>
      <c r="ED555" s="21">
        <v>1016.8633599999999</v>
      </c>
    </row>
    <row r="556" spans="2:134" x14ac:dyDescent="0.25">
      <c r="B556" s="39" t="s">
        <v>708</v>
      </c>
      <c r="C556" s="21">
        <v>84039.186900000001</v>
      </c>
      <c r="D556" s="21">
        <v>87901.744959999996</v>
      </c>
      <c r="E556" s="21">
        <v>91703.126180000007</v>
      </c>
      <c r="F556" s="21">
        <v>86026.349449999994</v>
      </c>
      <c r="G556" s="21">
        <v>89827.990999999995</v>
      </c>
      <c r="H556" s="21">
        <v>208686.09140999999</v>
      </c>
      <c r="I556" s="21">
        <v>218277.60814</v>
      </c>
      <c r="J556" s="21">
        <v>227717.14400999999</v>
      </c>
      <c r="K556" s="21">
        <v>213620.63915999999</v>
      </c>
      <c r="L556" s="21">
        <v>223060.73241</v>
      </c>
      <c r="M556" s="21">
        <v>180223.51149999999</v>
      </c>
      <c r="N556" s="21">
        <v>188507.00870999999</v>
      </c>
      <c r="O556" s="21">
        <v>196658.98665000001</v>
      </c>
      <c r="P556" s="21">
        <v>184485.14214000001</v>
      </c>
      <c r="Q556" s="21">
        <v>192637.67423</v>
      </c>
      <c r="R556" s="21">
        <v>1574.6754599999999</v>
      </c>
      <c r="S556" s="21">
        <v>1672.9730300000001</v>
      </c>
      <c r="T556" s="21">
        <v>1733.5329200000001</v>
      </c>
      <c r="U556" s="21">
        <v>1649.12745</v>
      </c>
      <c r="V556" s="21">
        <v>1708.9732100000001</v>
      </c>
      <c r="W556" s="21">
        <v>1594.98568</v>
      </c>
      <c r="X556" s="21">
        <v>1693.36338</v>
      </c>
      <c r="Y556" s="21">
        <v>1756.1563599999999</v>
      </c>
      <c r="Z556" s="21">
        <v>1667.9215099999999</v>
      </c>
      <c r="AA556" s="21">
        <v>1729.9019800000001</v>
      </c>
      <c r="AB556" s="21">
        <v>179392.02486</v>
      </c>
      <c r="AC556" s="21">
        <v>187637.27614</v>
      </c>
      <c r="AD556" s="21">
        <v>195751.69782</v>
      </c>
      <c r="AE556" s="21">
        <v>183634.00219</v>
      </c>
      <c r="AF556" s="21">
        <v>191748.98376</v>
      </c>
      <c r="AG556" s="21">
        <v>-28.340019999999999</v>
      </c>
      <c r="AH556" s="21">
        <v>12.699299999999999</v>
      </c>
      <c r="AI556" s="21">
        <v>749.23424999999997</v>
      </c>
      <c r="AJ556" s="21">
        <v>803.83605</v>
      </c>
      <c r="AK556" s="21">
        <v>827.75322000000006</v>
      </c>
      <c r="AL556" s="21">
        <v>797.17425000000003</v>
      </c>
      <c r="AM556" s="21">
        <v>821.16288999999995</v>
      </c>
      <c r="AN556" s="21">
        <v>1399.8752400000001</v>
      </c>
      <c r="AO556" s="21">
        <v>1483.31611</v>
      </c>
      <c r="AP556" s="21">
        <v>1537.5045600000001</v>
      </c>
      <c r="AQ556" s="21">
        <v>1461.3593699999999</v>
      </c>
      <c r="AR556" s="21">
        <v>1515.6218899999999</v>
      </c>
      <c r="AS556" s="21">
        <v>1808.08727</v>
      </c>
      <c r="AT556" s="21">
        <v>1911.9604400000001</v>
      </c>
      <c r="AU556" s="21">
        <v>1983.9011399999999</v>
      </c>
      <c r="AV556" s="21">
        <v>1881.80231</v>
      </c>
      <c r="AW556" s="21">
        <v>1953.86112</v>
      </c>
      <c r="AX556" s="21">
        <v>2085.1091099999999</v>
      </c>
      <c r="AY556" s="21">
        <v>2199.14543</v>
      </c>
      <c r="AZ556" s="21">
        <v>2285.11393</v>
      </c>
      <c r="BA556" s="21">
        <v>2161.0727299999999</v>
      </c>
      <c r="BB556" s="21">
        <v>2247.1038600000002</v>
      </c>
      <c r="BC556" s="21">
        <v>2816.6035700000002</v>
      </c>
      <c r="BD556" s="21">
        <v>2964.7339299999999</v>
      </c>
      <c r="BE556" s="21">
        <v>3083.9879700000001</v>
      </c>
      <c r="BF556" s="21">
        <v>2910.4785400000001</v>
      </c>
      <c r="BG556" s="21">
        <v>3029.9674300000001</v>
      </c>
      <c r="BH556" s="21">
        <v>4573.5850200000004</v>
      </c>
      <c r="BI556" s="21">
        <v>4786.0745399999996</v>
      </c>
      <c r="BJ556" s="21">
        <v>4995.1599399999996</v>
      </c>
      <c r="BK556" s="21">
        <v>4682.9078300000001</v>
      </c>
      <c r="BL556" s="21">
        <v>4892.0062699999999</v>
      </c>
      <c r="BM556" s="21">
        <v>641.78141000000005</v>
      </c>
      <c r="BN556" s="21">
        <v>704.70333000000005</v>
      </c>
      <c r="BO556" s="21">
        <v>718.67942000000005</v>
      </c>
      <c r="BP556" s="21">
        <v>706.06859999999995</v>
      </c>
      <c r="BQ556" s="21">
        <v>719.47676999999999</v>
      </c>
      <c r="BR556" s="21">
        <v>3033.14759</v>
      </c>
      <c r="BS556" s="21">
        <v>3213.4498400000002</v>
      </c>
      <c r="BT556" s="21">
        <v>3331.4178900000002</v>
      </c>
      <c r="BU556" s="21">
        <v>3165.52324</v>
      </c>
      <c r="BV556" s="21">
        <v>3283.7720899999999</v>
      </c>
      <c r="BW556" s="21">
        <v>1176.0863400000001</v>
      </c>
      <c r="BX556" s="21">
        <v>1259.5413100000001</v>
      </c>
      <c r="BY556" s="21">
        <v>1299.62328</v>
      </c>
      <c r="BZ556" s="21">
        <v>1247.0982899999999</v>
      </c>
      <c r="CA556" s="21">
        <v>1286.50045</v>
      </c>
      <c r="CB556" s="21">
        <v>1509.90843</v>
      </c>
      <c r="CC556" s="21">
        <v>1608.03305</v>
      </c>
      <c r="CD556" s="21">
        <v>1664.3844799999999</v>
      </c>
      <c r="CE556" s="21">
        <v>1586.96604</v>
      </c>
      <c r="CF556" s="21">
        <v>1642.57963</v>
      </c>
      <c r="CG556" s="21">
        <v>1711.3039100000001</v>
      </c>
      <c r="CH556" s="21">
        <v>1817.48028</v>
      </c>
      <c r="CI556" s="21">
        <v>1883.5282999999999</v>
      </c>
      <c r="CJ556" s="21">
        <v>1791.3924400000001</v>
      </c>
      <c r="CK556" s="21">
        <v>1856.6</v>
      </c>
      <c r="CL556" s="21">
        <v>1617.35</v>
      </c>
      <c r="CM556" s="21">
        <v>1717.40779</v>
      </c>
      <c r="CN556" s="21">
        <v>1780.17796</v>
      </c>
      <c r="CO556" s="21">
        <v>1692.5292199999999</v>
      </c>
      <c r="CP556" s="21">
        <v>1754.4488799999999</v>
      </c>
      <c r="CQ556" s="21">
        <v>1694.76595</v>
      </c>
      <c r="CR556" s="21">
        <v>1798.48155</v>
      </c>
      <c r="CS556" s="21">
        <v>1864.8755200000001</v>
      </c>
      <c r="CT556" s="21">
        <v>1771.8094100000001</v>
      </c>
      <c r="CU556" s="21">
        <v>1837.2940000000001</v>
      </c>
      <c r="CV556" s="21">
        <v>1623.3495</v>
      </c>
      <c r="CW556" s="21">
        <v>1722.4058</v>
      </c>
      <c r="CX556" s="21">
        <v>1786.17137</v>
      </c>
      <c r="CY556" s="21">
        <v>1696.7018399999999</v>
      </c>
      <c r="CZ556" s="21">
        <v>1759.5826300000001</v>
      </c>
      <c r="DA556" s="21">
        <v>1736.1326799999999</v>
      </c>
      <c r="DB556" s="21">
        <v>1840.27773</v>
      </c>
      <c r="DC556" s="21">
        <v>1909.1851300000001</v>
      </c>
      <c r="DD556" s="21">
        <v>1811.9168099999999</v>
      </c>
      <c r="DE556" s="21">
        <v>1879.96021</v>
      </c>
      <c r="DF556" s="21">
        <v>2304.0804699999999</v>
      </c>
      <c r="DG556" s="21">
        <v>2442.6914999999999</v>
      </c>
      <c r="DH556" s="21">
        <v>2534.5378500000002</v>
      </c>
      <c r="DI556" s="21">
        <v>2404.6922500000001</v>
      </c>
      <c r="DJ556" s="21">
        <v>2495.3916300000001</v>
      </c>
      <c r="DK556" s="21">
        <v>1454.6695099999999</v>
      </c>
      <c r="DL556" s="21">
        <v>1543.7015899999999</v>
      </c>
      <c r="DM556" s="21">
        <v>1600.71847</v>
      </c>
      <c r="DN556" s="21">
        <v>1520.58347</v>
      </c>
      <c r="DO556" s="21">
        <v>1576.9783600000001</v>
      </c>
      <c r="DP556" s="21">
        <v>911.94737999999995</v>
      </c>
      <c r="DQ556" s="21">
        <v>990.45673999999997</v>
      </c>
      <c r="DR556" s="21">
        <v>1013.41668</v>
      </c>
      <c r="DS556" s="21">
        <v>988.52502000000004</v>
      </c>
      <c r="DT556" s="21">
        <v>1011.5461</v>
      </c>
      <c r="DU556" s="21">
        <v>1356.5318</v>
      </c>
      <c r="DV556" s="21">
        <v>1445.98109</v>
      </c>
      <c r="DW556" s="21">
        <v>1495.4885200000001</v>
      </c>
      <c r="DX556" s="21">
        <v>1428.10878</v>
      </c>
      <c r="DY556" s="21">
        <v>1477.0000700000001</v>
      </c>
      <c r="DZ556" s="21">
        <v>1364.95732</v>
      </c>
      <c r="EA556" s="21">
        <v>1447.1696099999999</v>
      </c>
      <c r="EB556" s="21">
        <v>1501.1330599999999</v>
      </c>
      <c r="EC556" s="21">
        <v>1425.0528300000001</v>
      </c>
      <c r="ED556" s="21">
        <v>1478.3707099999999</v>
      </c>
    </row>
    <row r="557" spans="2:134" x14ac:dyDescent="0.25">
      <c r="B557" s="39" t="s">
        <v>709</v>
      </c>
      <c r="C557" s="21">
        <v>-37629.643470000003</v>
      </c>
      <c r="D557" s="21">
        <v>-39359.154280000002</v>
      </c>
      <c r="E557" s="21">
        <v>-41061.272360000003</v>
      </c>
      <c r="F557" s="21">
        <v>-38519.421450000002</v>
      </c>
      <c r="G557" s="21">
        <v>-40221.6561</v>
      </c>
      <c r="H557" s="21">
        <v>-20552.287629999999</v>
      </c>
      <c r="I557" s="21">
        <v>-21496.900710000002</v>
      </c>
      <c r="J557" s="21">
        <v>-22426.54607</v>
      </c>
      <c r="K557" s="21">
        <v>-21038.262739999998</v>
      </c>
      <c r="L557" s="21">
        <v>-21967.96299</v>
      </c>
      <c r="M557" s="21">
        <v>-13631.55265</v>
      </c>
      <c r="N557" s="21">
        <v>-14258.09093</v>
      </c>
      <c r="O557" s="21">
        <v>-14874.681490000001</v>
      </c>
      <c r="P557" s="21">
        <v>-13953.889300000001</v>
      </c>
      <c r="Q557" s="21">
        <v>-14570.521769999999</v>
      </c>
      <c r="R557" s="21">
        <v>-354.19598999999999</v>
      </c>
      <c r="S557" s="21">
        <v>-347.48349000000002</v>
      </c>
      <c r="T557" s="21">
        <v>-353.76382999999998</v>
      </c>
      <c r="U557" s="21">
        <v>-327.31058000000002</v>
      </c>
      <c r="V557" s="21">
        <v>-356.25033000000002</v>
      </c>
      <c r="W557" s="21">
        <v>-129.3561</v>
      </c>
      <c r="X557" s="21">
        <v>-112.85115</v>
      </c>
      <c r="Y557" s="21">
        <v>-109.68915</v>
      </c>
      <c r="Z557" s="21">
        <v>-98.944519999999997</v>
      </c>
      <c r="AA557" s="21">
        <v>-116.38272000000001</v>
      </c>
      <c r="AB557" s="21">
        <v>-13644.37571</v>
      </c>
      <c r="AC557" s="21">
        <v>-14271.50117</v>
      </c>
      <c r="AD557" s="21">
        <v>-14888.675859999999</v>
      </c>
      <c r="AE557" s="21">
        <v>-13967.0162</v>
      </c>
      <c r="AF557" s="21">
        <v>-14584.233480000001</v>
      </c>
      <c r="AG557" s="21">
        <v>-28.522749999999998</v>
      </c>
      <c r="AH557" s="21">
        <v>12.49526</v>
      </c>
      <c r="AI557" s="21">
        <v>-427.85115000000002</v>
      </c>
      <c r="AJ557" s="21">
        <v>-427.92635999999999</v>
      </c>
      <c r="AK557" s="21">
        <v>-438.68518</v>
      </c>
      <c r="AL557" s="21">
        <v>-408.25626999999997</v>
      </c>
      <c r="AM557" s="21">
        <v>-438.30901999999998</v>
      </c>
      <c r="AN557" s="21">
        <v>-229.36600999999999</v>
      </c>
      <c r="AO557" s="21">
        <v>-221.63518999999999</v>
      </c>
      <c r="AP557" s="21">
        <v>-223.92807999999999</v>
      </c>
      <c r="AQ557" s="21">
        <v>-207.09304</v>
      </c>
      <c r="AR557" s="21">
        <v>-227.40107</v>
      </c>
      <c r="AS557" s="21">
        <v>-28.88945</v>
      </c>
      <c r="AT557" s="21">
        <v>-10.30777</v>
      </c>
      <c r="AU557" s="21">
        <v>-2.8178100000000001</v>
      </c>
      <c r="AV557" s="21">
        <v>0.48510999999999999</v>
      </c>
      <c r="AW557" s="21">
        <v>-11.47644</v>
      </c>
      <c r="AX557" s="21">
        <v>-110.37435000000001</v>
      </c>
      <c r="AY557" s="21">
        <v>-98.300129999999996</v>
      </c>
      <c r="AZ557" s="21">
        <v>-95.835819999999998</v>
      </c>
      <c r="BA557" s="21">
        <v>-87.153639999999996</v>
      </c>
      <c r="BB557" s="21">
        <v>-101.28726</v>
      </c>
      <c r="BC557" s="21">
        <v>315.30727999999999</v>
      </c>
      <c r="BD557" s="21">
        <v>347.23647</v>
      </c>
      <c r="BE557" s="21">
        <v>369.07821000000001</v>
      </c>
      <c r="BF557" s="21">
        <v>348.80759</v>
      </c>
      <c r="BG557" s="21">
        <v>354.10725000000002</v>
      </c>
      <c r="BH557" s="21">
        <v>20407.36508</v>
      </c>
      <c r="BI557" s="21">
        <v>21355.494620000001</v>
      </c>
      <c r="BJ557" s="21">
        <v>22288.434990000002</v>
      </c>
      <c r="BK557" s="21">
        <v>20895.164110000002</v>
      </c>
      <c r="BL557" s="21">
        <v>21828.162680000001</v>
      </c>
      <c r="BM557" s="21">
        <v>-541.76049999999998</v>
      </c>
      <c r="BN557" s="21">
        <v>-534.94038</v>
      </c>
      <c r="BO557" s="21">
        <v>-546.48384999999996</v>
      </c>
      <c r="BP557" s="21">
        <v>-506.67041999999998</v>
      </c>
      <c r="BQ557" s="21">
        <v>-548.10586999999998</v>
      </c>
      <c r="BR557" s="21">
        <v>-598.03674999999998</v>
      </c>
      <c r="BS557" s="21">
        <v>-586.24360999999999</v>
      </c>
      <c r="BT557" s="21">
        <v>-596.42592000000002</v>
      </c>
      <c r="BU557" s="21">
        <v>-553.31403999999998</v>
      </c>
      <c r="BV557" s="21">
        <v>-601.04940999999997</v>
      </c>
      <c r="BW557" s="21">
        <v>-477.04381999999998</v>
      </c>
      <c r="BX557" s="21">
        <v>-472.03735999999998</v>
      </c>
      <c r="BY557" s="21">
        <v>-482.00628</v>
      </c>
      <c r="BZ557" s="21">
        <v>-446.80286999999998</v>
      </c>
      <c r="CA557" s="21">
        <v>-483.64022999999997</v>
      </c>
      <c r="CB557" s="21">
        <v>-316.96704</v>
      </c>
      <c r="CC557" s="21">
        <v>-305.56549000000001</v>
      </c>
      <c r="CD557" s="21">
        <v>-309.02483000000001</v>
      </c>
      <c r="CE557" s="21">
        <v>-284.96377000000001</v>
      </c>
      <c r="CF557" s="21">
        <v>-313.54908999999998</v>
      </c>
      <c r="CG557" s="21">
        <v>-327.43333999999999</v>
      </c>
      <c r="CH557" s="21">
        <v>-318.05617999999998</v>
      </c>
      <c r="CI557" s="21">
        <v>-322.41374999999999</v>
      </c>
      <c r="CJ557" s="21">
        <v>-297.62047000000001</v>
      </c>
      <c r="CK557" s="21">
        <v>-326.23795000000001</v>
      </c>
      <c r="CL557" s="21">
        <v>-162.02395000000001</v>
      </c>
      <c r="CM557" s="21">
        <v>-146.43986000000001</v>
      </c>
      <c r="CN557" s="21">
        <v>-143.90146999999999</v>
      </c>
      <c r="CO557" s="21">
        <v>-130.72524999999999</v>
      </c>
      <c r="CP557" s="21">
        <v>-150.71849</v>
      </c>
      <c r="CQ557" s="21">
        <v>-218.90848</v>
      </c>
      <c r="CR557" s="21">
        <v>-206.05197999999999</v>
      </c>
      <c r="CS557" s="21">
        <v>-206.19555</v>
      </c>
      <c r="CT557" s="21">
        <v>-189.05636000000001</v>
      </c>
      <c r="CU557" s="21">
        <v>-211.62602000000001</v>
      </c>
      <c r="CV557" s="21">
        <v>-214.13587000000001</v>
      </c>
      <c r="CW557" s="21">
        <v>-202.32312999999999</v>
      </c>
      <c r="CX557" s="21">
        <v>-202.81053</v>
      </c>
      <c r="CY557" s="21">
        <v>-186.09582</v>
      </c>
      <c r="CZ557" s="21">
        <v>-207.755</v>
      </c>
      <c r="DA557" s="21">
        <v>-154.59164000000001</v>
      </c>
      <c r="DB557" s="21">
        <v>-140.22557</v>
      </c>
      <c r="DC557" s="21">
        <v>-138.06392</v>
      </c>
      <c r="DD557" s="21">
        <v>-125.43228000000001</v>
      </c>
      <c r="DE557" s="21">
        <v>-144.36827</v>
      </c>
      <c r="DF557" s="21">
        <v>-158.05092999999999</v>
      </c>
      <c r="DG557" s="21">
        <v>-136.3536</v>
      </c>
      <c r="DH557" s="21">
        <v>-131.60094000000001</v>
      </c>
      <c r="DI557" s="21">
        <v>-118.1562</v>
      </c>
      <c r="DJ557" s="21">
        <v>-140.78522000000001</v>
      </c>
      <c r="DK557" s="21">
        <v>-147.05807999999999</v>
      </c>
      <c r="DL557" s="21">
        <v>-134.07755</v>
      </c>
      <c r="DM557" s="21">
        <v>-132.43091000000001</v>
      </c>
      <c r="DN557" s="21">
        <v>-120.64377</v>
      </c>
      <c r="DO557" s="21">
        <v>-137.99664000000001</v>
      </c>
      <c r="DP557" s="21">
        <v>-716.7636</v>
      </c>
      <c r="DQ557" s="21">
        <v>-713.83172999999999</v>
      </c>
      <c r="DR557" s="21">
        <v>-730.57416000000001</v>
      </c>
      <c r="DS557" s="21">
        <v>-679.38106000000005</v>
      </c>
      <c r="DT557" s="21">
        <v>-731.28558999999996</v>
      </c>
      <c r="DU557" s="21">
        <v>-328.37180000000001</v>
      </c>
      <c r="DV557" s="21">
        <v>-318.89780000000002</v>
      </c>
      <c r="DW557" s="21">
        <v>-323.08821999999998</v>
      </c>
      <c r="DX557" s="21">
        <v>-298.34766000000002</v>
      </c>
      <c r="DY557" s="21">
        <v>-327.1026</v>
      </c>
      <c r="DZ557" s="21">
        <v>-93.187119999999993</v>
      </c>
      <c r="EA557" s="21">
        <v>-80.209609999999998</v>
      </c>
      <c r="EB557" s="21">
        <v>-77.015110000000007</v>
      </c>
      <c r="EC557" s="21">
        <v>-69.049490000000006</v>
      </c>
      <c r="ED557" s="21">
        <v>-82.827439999999996</v>
      </c>
    </row>
    <row r="558" spans="2:134" x14ac:dyDescent="0.25">
      <c r="B558" s="39" t="s">
        <v>710</v>
      </c>
      <c r="C558" s="21">
        <v>-534.91642999999999</v>
      </c>
      <c r="D558" s="21">
        <v>-559.50193000000002</v>
      </c>
      <c r="E558" s="21">
        <v>-583.69803999999999</v>
      </c>
      <c r="F558" s="21">
        <v>-547.56488000000002</v>
      </c>
      <c r="G558" s="21">
        <v>-571.76265000000001</v>
      </c>
      <c r="H558" s="21">
        <v>21159.727709999999</v>
      </c>
      <c r="I558" s="21">
        <v>22132.259610000001</v>
      </c>
      <c r="J558" s="21">
        <v>23089.381420000002</v>
      </c>
      <c r="K558" s="21">
        <v>21660.066210000001</v>
      </c>
      <c r="L558" s="21">
        <v>22617.24453</v>
      </c>
      <c r="M558" s="21">
        <v>19983.153060000001</v>
      </c>
      <c r="N558" s="21">
        <v>20901.62586</v>
      </c>
      <c r="O558" s="21">
        <v>21805.515820000001</v>
      </c>
      <c r="P558" s="21">
        <v>20455.681960000002</v>
      </c>
      <c r="Q558" s="21">
        <v>21359.63337</v>
      </c>
      <c r="R558" s="21">
        <v>17.004619999999999</v>
      </c>
      <c r="S558" s="21">
        <v>17.808109999999999</v>
      </c>
      <c r="T558" s="21">
        <v>21.624669999999998</v>
      </c>
      <c r="U558" s="21">
        <v>17.415949999999999</v>
      </c>
      <c r="V558" s="21">
        <v>18.142620000000001</v>
      </c>
      <c r="W558" s="21">
        <v>113.91689</v>
      </c>
      <c r="X558" s="21">
        <v>119.29864999999999</v>
      </c>
      <c r="Y558" s="21">
        <v>127.27819</v>
      </c>
      <c r="Z558" s="21">
        <v>116.67234999999999</v>
      </c>
      <c r="AA558" s="21">
        <v>121.84990999999999</v>
      </c>
      <c r="AB558" s="21">
        <v>19210.631440000001</v>
      </c>
      <c r="AC558" s="21">
        <v>20093.594229999999</v>
      </c>
      <c r="AD558" s="21">
        <v>20962.54682</v>
      </c>
      <c r="AE558" s="21">
        <v>19664.893899999999</v>
      </c>
      <c r="AF558" s="21">
        <v>20533.906449999999</v>
      </c>
      <c r="AG558" s="21">
        <v>-5.1000000000000004E-4</v>
      </c>
      <c r="AH558" s="21">
        <v>0</v>
      </c>
      <c r="AI558" s="21">
        <v>-96.396540000000002</v>
      </c>
      <c r="AJ558" s="21">
        <v>-100.86799000000001</v>
      </c>
      <c r="AK558" s="21">
        <v>-102.64158999999999</v>
      </c>
      <c r="AL558" s="21">
        <v>-98.69435</v>
      </c>
      <c r="AM558" s="21">
        <v>-103.13694</v>
      </c>
      <c r="AN558" s="21">
        <v>35.819209999999998</v>
      </c>
      <c r="AO558" s="21">
        <v>37.480460000000001</v>
      </c>
      <c r="AP558" s="21">
        <v>41.557409999999997</v>
      </c>
      <c r="AQ558" s="21">
        <v>36.673180000000002</v>
      </c>
      <c r="AR558" s="21">
        <v>38.26399</v>
      </c>
      <c r="AS558" s="21">
        <v>290.01666999999998</v>
      </c>
      <c r="AT558" s="21">
        <v>303.45492999999999</v>
      </c>
      <c r="AU558" s="21">
        <v>319.28512999999998</v>
      </c>
      <c r="AV558" s="21">
        <v>296.94891999999999</v>
      </c>
      <c r="AW558" s="21">
        <v>310.12088</v>
      </c>
      <c r="AX558" s="21">
        <v>259.14569</v>
      </c>
      <c r="AY558" s="21">
        <v>271.15217000000001</v>
      </c>
      <c r="AZ558" s="21">
        <v>285.18268999999998</v>
      </c>
      <c r="BA558" s="21">
        <v>265.31085000000002</v>
      </c>
      <c r="BB558" s="21">
        <v>277.06799999999998</v>
      </c>
      <c r="BC558" s="21">
        <v>6.6441100000000004</v>
      </c>
      <c r="BD558" s="21">
        <v>6.9520600000000004</v>
      </c>
      <c r="BE558" s="21">
        <v>9.4831599999999998</v>
      </c>
      <c r="BF558" s="21">
        <v>6.8032599999999999</v>
      </c>
      <c r="BG558" s="21">
        <v>7.0669700000000004</v>
      </c>
      <c r="BH558" s="21">
        <v>37652.366249999999</v>
      </c>
      <c r="BI558" s="21">
        <v>39401.701379999999</v>
      </c>
      <c r="BJ558" s="21">
        <v>41123.011919999997</v>
      </c>
      <c r="BK558" s="21">
        <v>38552.374049999999</v>
      </c>
      <c r="BL558" s="21">
        <v>40273.791960000002</v>
      </c>
      <c r="BM558" s="21">
        <v>-148.7073</v>
      </c>
      <c r="BN558" s="21">
        <v>-155.73222999999999</v>
      </c>
      <c r="BO558" s="21">
        <v>-158.58434</v>
      </c>
      <c r="BP558" s="21">
        <v>-152.30423999999999</v>
      </c>
      <c r="BQ558" s="21">
        <v>-159.20281</v>
      </c>
      <c r="BR558" s="21">
        <v>78.904629999999997</v>
      </c>
      <c r="BS558" s="21">
        <v>82.558859999999996</v>
      </c>
      <c r="BT558" s="21">
        <v>91.224860000000007</v>
      </c>
      <c r="BU558" s="21">
        <v>80.791420000000002</v>
      </c>
      <c r="BV558" s="21">
        <v>84.296120000000002</v>
      </c>
      <c r="BW558" s="21">
        <v>-66.596450000000004</v>
      </c>
      <c r="BX558" s="21">
        <v>-69.742369999999994</v>
      </c>
      <c r="BY558" s="21">
        <v>-69.212990000000005</v>
      </c>
      <c r="BZ558" s="21">
        <v>-68.207269999999994</v>
      </c>
      <c r="CA558" s="21">
        <v>-71.326830000000001</v>
      </c>
      <c r="CB558" s="21">
        <v>23.616320000000002</v>
      </c>
      <c r="CC558" s="21">
        <v>24.73218</v>
      </c>
      <c r="CD558" s="21">
        <v>29.177489999999999</v>
      </c>
      <c r="CE558" s="21">
        <v>24.187580000000001</v>
      </c>
      <c r="CF558" s="21">
        <v>25.209900000000001</v>
      </c>
      <c r="CG558" s="21">
        <v>26.910489999999999</v>
      </c>
      <c r="CH558" s="21">
        <v>28.18197</v>
      </c>
      <c r="CI558" s="21">
        <v>32.65896</v>
      </c>
      <c r="CJ558" s="21">
        <v>27.561419999999998</v>
      </c>
      <c r="CK558" s="21">
        <v>28.741430000000001</v>
      </c>
      <c r="CL558" s="21">
        <v>101.97375</v>
      </c>
      <c r="CM558" s="21">
        <v>106.79131</v>
      </c>
      <c r="CN558" s="21">
        <v>114.48264</v>
      </c>
      <c r="CO558" s="21">
        <v>104.44033</v>
      </c>
      <c r="CP558" s="21">
        <v>109.07088</v>
      </c>
      <c r="CQ558" s="21">
        <v>102.24342</v>
      </c>
      <c r="CR558" s="21">
        <v>107.07371999999999</v>
      </c>
      <c r="CS558" s="21">
        <v>114.76123</v>
      </c>
      <c r="CT558" s="21">
        <v>104.71653000000001</v>
      </c>
      <c r="CU558" s="21">
        <v>109.3597</v>
      </c>
      <c r="CV558" s="21">
        <v>119.99856</v>
      </c>
      <c r="CW558" s="21">
        <v>125.66763</v>
      </c>
      <c r="CX558" s="21">
        <v>134.00627</v>
      </c>
      <c r="CY558" s="21">
        <v>122.90112999999999</v>
      </c>
      <c r="CZ558" s="21">
        <v>128.36239</v>
      </c>
      <c r="DA558" s="21">
        <v>74.348650000000006</v>
      </c>
      <c r="DB558" s="21">
        <v>77.861159999999998</v>
      </c>
      <c r="DC558" s="21">
        <v>84.085989999999995</v>
      </c>
      <c r="DD558" s="21">
        <v>76.147030000000001</v>
      </c>
      <c r="DE558" s="21">
        <v>79.512609999999995</v>
      </c>
      <c r="DF558" s="21">
        <v>60.888959999999997</v>
      </c>
      <c r="DG558" s="21">
        <v>63.765659999999997</v>
      </c>
      <c r="DH558" s="21">
        <v>70.189959999999999</v>
      </c>
      <c r="DI558" s="21">
        <v>62.361780000000003</v>
      </c>
      <c r="DJ558" s="21">
        <v>65.089010000000002</v>
      </c>
      <c r="DK558" s="21">
        <v>59.675510000000003</v>
      </c>
      <c r="DL558" s="21">
        <v>62.494819999999997</v>
      </c>
      <c r="DM558" s="21">
        <v>67.779899999999998</v>
      </c>
      <c r="DN558" s="21">
        <v>61.118969999999997</v>
      </c>
      <c r="DO558" s="21">
        <v>63.812109999999997</v>
      </c>
      <c r="DP558" s="21">
        <v>-193.53400999999999</v>
      </c>
      <c r="DQ558" s="21">
        <v>-202.50736000000001</v>
      </c>
      <c r="DR558" s="21">
        <v>-206.55699999999999</v>
      </c>
      <c r="DS558" s="21">
        <v>-198.14366999999999</v>
      </c>
      <c r="DT558" s="21">
        <v>-207.04877999999999</v>
      </c>
      <c r="DU558" s="21">
        <v>16.262370000000001</v>
      </c>
      <c r="DV558" s="21">
        <v>17.030819999999999</v>
      </c>
      <c r="DW558" s="21">
        <v>21.078150000000001</v>
      </c>
      <c r="DX558" s="21">
        <v>16.655750000000001</v>
      </c>
      <c r="DY558" s="21">
        <v>17.345929999999999</v>
      </c>
      <c r="DZ558" s="21">
        <v>104.92538999999999</v>
      </c>
      <c r="EA558" s="21">
        <v>109.88236000000001</v>
      </c>
      <c r="EB558" s="21">
        <v>116.97613</v>
      </c>
      <c r="EC558" s="21">
        <v>107.46335999999999</v>
      </c>
      <c r="ED558" s="21">
        <v>112.24218</v>
      </c>
    </row>
    <row r="559" spans="2:134" x14ac:dyDescent="0.25">
      <c r="B559" s="39" t="s">
        <v>711</v>
      </c>
      <c r="C559" s="21">
        <v>24619.14832</v>
      </c>
      <c r="D559" s="21">
        <v>25750.678660000001</v>
      </c>
      <c r="E559" s="21">
        <v>26864.287339999999</v>
      </c>
      <c r="F559" s="21">
        <v>25201.284479999998</v>
      </c>
      <c r="G559" s="21">
        <v>26314.969420000001</v>
      </c>
      <c r="H559" s="21">
        <v>225586.9528</v>
      </c>
      <c r="I559" s="21">
        <v>235955.25774999999</v>
      </c>
      <c r="J559" s="21">
        <v>246159.27334000001</v>
      </c>
      <c r="K559" s="21">
        <v>230921.13479000001</v>
      </c>
      <c r="L559" s="21">
        <v>241125.75292</v>
      </c>
      <c r="M559" s="21">
        <v>83887.78112</v>
      </c>
      <c r="N559" s="21">
        <v>87743.461179999998</v>
      </c>
      <c r="O559" s="21">
        <v>91537.923599999995</v>
      </c>
      <c r="P559" s="21">
        <v>85871.422070000001</v>
      </c>
      <c r="Q559" s="21">
        <v>89666.142430000007</v>
      </c>
      <c r="R559" s="21">
        <v>652.57726000000002</v>
      </c>
      <c r="S559" s="21">
        <v>686.10743000000002</v>
      </c>
      <c r="T559" s="21">
        <v>709.47387000000003</v>
      </c>
      <c r="U559" s="21">
        <v>668.25207999999998</v>
      </c>
      <c r="V559" s="21">
        <v>698.69407000000001</v>
      </c>
      <c r="W559" s="21">
        <v>709.03599999999994</v>
      </c>
      <c r="X559" s="21">
        <v>744.98468000000003</v>
      </c>
      <c r="Y559" s="21">
        <v>771.55025999999998</v>
      </c>
      <c r="Z559" s="21">
        <v>726.07812999999999</v>
      </c>
      <c r="AA559" s="21">
        <v>759.02188999999998</v>
      </c>
      <c r="AB559" s="21">
        <v>83490.274069999999</v>
      </c>
      <c r="AC559" s="21">
        <v>87327.67035</v>
      </c>
      <c r="AD559" s="21">
        <v>91104.177639999994</v>
      </c>
      <c r="AE559" s="21">
        <v>85464.5193</v>
      </c>
      <c r="AF559" s="21">
        <v>89241.287169999996</v>
      </c>
      <c r="AG559" s="21">
        <v>-2.8336800000000002</v>
      </c>
      <c r="AH559" s="21">
        <v>-3.0221100000000001</v>
      </c>
      <c r="AI559" s="21">
        <v>235.34280000000001</v>
      </c>
      <c r="AJ559" s="21">
        <v>248.47969000000001</v>
      </c>
      <c r="AK559" s="21">
        <v>253.45814999999999</v>
      </c>
      <c r="AL559" s="21">
        <v>240.86569</v>
      </c>
      <c r="AM559" s="21">
        <v>251.93107000000001</v>
      </c>
      <c r="AN559" s="21">
        <v>591.86199999999997</v>
      </c>
      <c r="AO559" s="21">
        <v>621.39045999999996</v>
      </c>
      <c r="AP559" s="21">
        <v>642.99174000000005</v>
      </c>
      <c r="AQ559" s="21">
        <v>605.88547000000005</v>
      </c>
      <c r="AR559" s="21">
        <v>633.19097999999997</v>
      </c>
      <c r="AS559" s="21">
        <v>1098.98398</v>
      </c>
      <c r="AT559" s="21">
        <v>1152.16535</v>
      </c>
      <c r="AU559" s="21">
        <v>1196.3697400000001</v>
      </c>
      <c r="AV559" s="21">
        <v>1125.16374</v>
      </c>
      <c r="AW559" s="21">
        <v>1175.6046100000001</v>
      </c>
      <c r="AX559" s="21">
        <v>1547.98504</v>
      </c>
      <c r="AY559" s="21">
        <v>1621.63993</v>
      </c>
      <c r="AZ559" s="21">
        <v>1687.0605599999999</v>
      </c>
      <c r="BA559" s="21">
        <v>1584.7322999999999</v>
      </c>
      <c r="BB559" s="21">
        <v>1655.50109</v>
      </c>
      <c r="BC559" s="21">
        <v>1556.54458</v>
      </c>
      <c r="BD559" s="21">
        <v>1630.61661</v>
      </c>
      <c r="BE559" s="21">
        <v>1696.4418000000001</v>
      </c>
      <c r="BF559" s="21">
        <v>1593.6757600000001</v>
      </c>
      <c r="BG559" s="21">
        <v>1664.9187899999999</v>
      </c>
      <c r="BH559" s="21">
        <v>20887.009969999999</v>
      </c>
      <c r="BI559" s="21">
        <v>21857.423889999998</v>
      </c>
      <c r="BJ559" s="21">
        <v>22812.291639999999</v>
      </c>
      <c r="BK559" s="21">
        <v>21386.273990000002</v>
      </c>
      <c r="BL559" s="21">
        <v>22341.20131</v>
      </c>
      <c r="BM559" s="21">
        <v>156.59609</v>
      </c>
      <c r="BN559" s="21">
        <v>167.59237999999999</v>
      </c>
      <c r="BO559" s="21">
        <v>165.84075000000001</v>
      </c>
      <c r="BP559" s="21">
        <v>160.24074999999999</v>
      </c>
      <c r="BQ559" s="21">
        <v>168.02034</v>
      </c>
      <c r="BR559" s="21">
        <v>1306.1729800000001</v>
      </c>
      <c r="BS559" s="21">
        <v>1371.028</v>
      </c>
      <c r="BT559" s="21">
        <v>1419.1580799999999</v>
      </c>
      <c r="BU559" s="21">
        <v>1337.2222099999999</v>
      </c>
      <c r="BV559" s="21">
        <v>1397.36376</v>
      </c>
      <c r="BW559" s="21">
        <v>430.74130000000002</v>
      </c>
      <c r="BX559" s="21">
        <v>454.30228</v>
      </c>
      <c r="BY559" s="21">
        <v>466.19143000000003</v>
      </c>
      <c r="BZ559" s="21">
        <v>441.03568000000001</v>
      </c>
      <c r="CA559" s="21">
        <v>461.39062000000001</v>
      </c>
      <c r="CB559" s="21">
        <v>626.23113000000001</v>
      </c>
      <c r="CC559" s="21">
        <v>658.79774999999995</v>
      </c>
      <c r="CD559" s="21">
        <v>680.21438000000001</v>
      </c>
      <c r="CE559" s="21">
        <v>641.25279999999998</v>
      </c>
      <c r="CF559" s="21">
        <v>670.51444000000004</v>
      </c>
      <c r="CG559" s="21">
        <v>791.69831999999997</v>
      </c>
      <c r="CH559" s="21">
        <v>832.00246000000004</v>
      </c>
      <c r="CI559" s="21">
        <v>861.34717999999998</v>
      </c>
      <c r="CJ559" s="21">
        <v>810.73396000000002</v>
      </c>
      <c r="CK559" s="21">
        <v>847.62851000000001</v>
      </c>
      <c r="CL559" s="21">
        <v>864.43676000000005</v>
      </c>
      <c r="CM559" s="21">
        <v>907.98954000000003</v>
      </c>
      <c r="CN559" s="21">
        <v>941.19437000000005</v>
      </c>
      <c r="CO559" s="21">
        <v>885.24066000000005</v>
      </c>
      <c r="CP559" s="21">
        <v>925.44475999999997</v>
      </c>
      <c r="CQ559" s="21">
        <v>821.12140999999997</v>
      </c>
      <c r="CR559" s="21">
        <v>862.62260000000003</v>
      </c>
      <c r="CS559" s="21">
        <v>893.86717999999996</v>
      </c>
      <c r="CT559" s="21">
        <v>840.87778000000003</v>
      </c>
      <c r="CU559" s="21">
        <v>879.09977000000003</v>
      </c>
      <c r="CV559" s="21">
        <v>892.90652</v>
      </c>
      <c r="CW559" s="21">
        <v>937.65450999999996</v>
      </c>
      <c r="CX559" s="21">
        <v>972.57338000000004</v>
      </c>
      <c r="CY559" s="21">
        <v>914.40482999999995</v>
      </c>
      <c r="CZ559" s="21">
        <v>955.89841000000001</v>
      </c>
      <c r="DA559" s="21">
        <v>914.37445000000002</v>
      </c>
      <c r="DB559" s="21">
        <v>960.10374000000002</v>
      </c>
      <c r="DC559" s="21">
        <v>996.06326000000001</v>
      </c>
      <c r="DD559" s="21">
        <v>936.39175</v>
      </c>
      <c r="DE559" s="21">
        <v>978.86410999999998</v>
      </c>
      <c r="DF559" s="21">
        <v>1148.0918300000001</v>
      </c>
      <c r="DG559" s="21">
        <v>1205.6022599999999</v>
      </c>
      <c r="DH559" s="21">
        <v>1250.4500399999999</v>
      </c>
      <c r="DI559" s="21">
        <v>1175.7209</v>
      </c>
      <c r="DJ559" s="21">
        <v>1229.01856</v>
      </c>
      <c r="DK559" s="21">
        <v>772.44181000000003</v>
      </c>
      <c r="DL559" s="21">
        <v>811.19362999999998</v>
      </c>
      <c r="DM559" s="21">
        <v>841.15974000000006</v>
      </c>
      <c r="DN559" s="21">
        <v>791.03049999999996</v>
      </c>
      <c r="DO559" s="21">
        <v>826.88206000000002</v>
      </c>
      <c r="DP559" s="21">
        <v>231.91189</v>
      </c>
      <c r="DQ559" s="21">
        <v>246.71107000000001</v>
      </c>
      <c r="DR559" s="21">
        <v>246.82352</v>
      </c>
      <c r="DS559" s="21">
        <v>237.27530999999999</v>
      </c>
      <c r="DT559" s="21">
        <v>248.45769000000001</v>
      </c>
      <c r="DU559" s="21">
        <v>562.11005</v>
      </c>
      <c r="DV559" s="21">
        <v>591.58083999999997</v>
      </c>
      <c r="DW559" s="21">
        <v>610.22367999999994</v>
      </c>
      <c r="DX559" s="21">
        <v>575.59225000000004</v>
      </c>
      <c r="DY559" s="21">
        <v>601.91992000000005</v>
      </c>
      <c r="DZ559" s="21">
        <v>603.06847000000005</v>
      </c>
      <c r="EA559" s="21">
        <v>633.58534999999995</v>
      </c>
      <c r="EB559" s="21">
        <v>656.40668000000005</v>
      </c>
      <c r="EC559" s="21">
        <v>617.57587000000001</v>
      </c>
      <c r="ED559" s="21">
        <v>645.64976999999999</v>
      </c>
    </row>
    <row r="560" spans="2:134" x14ac:dyDescent="0.25">
      <c r="B560" s="39" t="s">
        <v>712</v>
      </c>
      <c r="C560" s="21">
        <v>39455.237399999998</v>
      </c>
      <c r="D560" s="21">
        <v>41268.655050000001</v>
      </c>
      <c r="E560" s="21">
        <v>43053.351029999998</v>
      </c>
      <c r="F560" s="21">
        <v>40388.182769999999</v>
      </c>
      <c r="G560" s="21">
        <v>42173.000959999998</v>
      </c>
      <c r="H560" s="21">
        <v>220179.91701</v>
      </c>
      <c r="I560" s="21">
        <v>230299.70671</v>
      </c>
      <c r="J560" s="21">
        <v>240259.14486999999</v>
      </c>
      <c r="K560" s="21">
        <v>225386.24536</v>
      </c>
      <c r="L560" s="21">
        <v>235346.27161</v>
      </c>
      <c r="M560" s="21">
        <v>98297.192930000005</v>
      </c>
      <c r="N560" s="21">
        <v>102815.16351</v>
      </c>
      <c r="O560" s="21">
        <v>107261.40108</v>
      </c>
      <c r="P560" s="21">
        <v>100621.56406999999</v>
      </c>
      <c r="Q560" s="21">
        <v>105068.10388</v>
      </c>
      <c r="R560" s="21">
        <v>617.80831999999998</v>
      </c>
      <c r="S560" s="21">
        <v>646.99469999999997</v>
      </c>
      <c r="T560" s="21">
        <v>669.32230000000004</v>
      </c>
      <c r="U560" s="21">
        <v>632.75202000000002</v>
      </c>
      <c r="V560" s="21">
        <v>661.28021999999999</v>
      </c>
      <c r="W560" s="21">
        <v>1119.0598600000001</v>
      </c>
      <c r="X560" s="21">
        <v>1171.9261100000001</v>
      </c>
      <c r="Y560" s="21">
        <v>1217.95732</v>
      </c>
      <c r="Z560" s="21">
        <v>1146.1279400000001</v>
      </c>
      <c r="AA560" s="21">
        <v>1197.66769</v>
      </c>
      <c r="AB560" s="21">
        <v>97204.100999999995</v>
      </c>
      <c r="AC560" s="21">
        <v>101671.81487</v>
      </c>
      <c r="AD560" s="21">
        <v>106068.63833</v>
      </c>
      <c r="AE560" s="21">
        <v>99502.629000000001</v>
      </c>
      <c r="AF560" s="21">
        <v>103899.75584</v>
      </c>
      <c r="AG560" s="21">
        <v>-5.1000000000000004E-4</v>
      </c>
      <c r="AH560" s="21">
        <v>0</v>
      </c>
      <c r="AI560" s="21">
        <v>349.49322999999998</v>
      </c>
      <c r="AJ560" s="21">
        <v>365.70513</v>
      </c>
      <c r="AK560" s="21">
        <v>376.33575999999999</v>
      </c>
      <c r="AL560" s="21">
        <v>357.82585999999998</v>
      </c>
      <c r="AM560" s="21">
        <v>373.89978000000002</v>
      </c>
      <c r="AN560" s="21">
        <v>532.01787999999999</v>
      </c>
      <c r="AO560" s="21">
        <v>556.69135000000006</v>
      </c>
      <c r="AP560" s="21">
        <v>575.98464999999999</v>
      </c>
      <c r="AQ560" s="21">
        <v>544.69663000000003</v>
      </c>
      <c r="AR560" s="21">
        <v>569.07759999999996</v>
      </c>
      <c r="AS560" s="21">
        <v>1255.6412</v>
      </c>
      <c r="AT560" s="21">
        <v>1313.8226</v>
      </c>
      <c r="AU560" s="21">
        <v>1365.6063999999999</v>
      </c>
      <c r="AV560" s="21">
        <v>1285.65346</v>
      </c>
      <c r="AW560" s="21">
        <v>1343.0136199999999</v>
      </c>
      <c r="AX560" s="21">
        <v>1712.6621299999999</v>
      </c>
      <c r="AY560" s="21">
        <v>1792.0111300000001</v>
      </c>
      <c r="AZ560" s="21">
        <v>1865.3133</v>
      </c>
      <c r="BA560" s="21">
        <v>1753.40507</v>
      </c>
      <c r="BB560" s="21">
        <v>1831.48947</v>
      </c>
      <c r="BC560" s="21">
        <v>2214.2654400000001</v>
      </c>
      <c r="BD560" s="21">
        <v>2316.8772899999999</v>
      </c>
      <c r="BE560" s="21">
        <v>2413.00504</v>
      </c>
      <c r="BF560" s="21">
        <v>2267.19488</v>
      </c>
      <c r="BG560" s="21">
        <v>2368.2326699999999</v>
      </c>
      <c r="BH560" s="21">
        <v>15250.602559999999</v>
      </c>
      <c r="BI560" s="21">
        <v>15959.14806</v>
      </c>
      <c r="BJ560" s="21">
        <v>16656.342570000001</v>
      </c>
      <c r="BK560" s="21">
        <v>15615.13905</v>
      </c>
      <c r="BL560" s="21">
        <v>16312.377049999999</v>
      </c>
      <c r="BM560" s="21">
        <v>334.41163</v>
      </c>
      <c r="BN560" s="21">
        <v>350.20997</v>
      </c>
      <c r="BO560" s="21">
        <v>357.50182000000001</v>
      </c>
      <c r="BP560" s="21">
        <v>342.50047000000001</v>
      </c>
      <c r="BQ560" s="21">
        <v>358.06639999999999</v>
      </c>
      <c r="BR560" s="21">
        <v>1185.39463</v>
      </c>
      <c r="BS560" s="21">
        <v>1240.29105</v>
      </c>
      <c r="BT560" s="21">
        <v>1283.8839700000001</v>
      </c>
      <c r="BU560" s="21">
        <v>1213.72974</v>
      </c>
      <c r="BV560" s="21">
        <v>1267.98486</v>
      </c>
      <c r="BW560" s="21">
        <v>515.92031999999995</v>
      </c>
      <c r="BX560" s="21">
        <v>540.29337999999996</v>
      </c>
      <c r="BY560" s="21">
        <v>556.77158999999995</v>
      </c>
      <c r="BZ560" s="21">
        <v>528.39954</v>
      </c>
      <c r="CA560" s="21">
        <v>552.27278999999999</v>
      </c>
      <c r="CB560" s="21">
        <v>596.97233000000006</v>
      </c>
      <c r="CC560" s="21">
        <v>625.17440999999997</v>
      </c>
      <c r="CD560" s="21">
        <v>645.89260000000002</v>
      </c>
      <c r="CE560" s="21">
        <v>611.41205000000002</v>
      </c>
      <c r="CF560" s="21">
        <v>639.00705000000005</v>
      </c>
      <c r="CG560" s="21">
        <v>799.08564000000001</v>
      </c>
      <c r="CH560" s="21">
        <v>836.83585000000005</v>
      </c>
      <c r="CI560" s="21">
        <v>867.09645</v>
      </c>
      <c r="CJ560" s="21">
        <v>818.41412000000003</v>
      </c>
      <c r="CK560" s="21">
        <v>855.27031999999997</v>
      </c>
      <c r="CL560" s="21">
        <v>947.99144000000001</v>
      </c>
      <c r="CM560" s="21">
        <v>992.77616999999998</v>
      </c>
      <c r="CN560" s="21">
        <v>1030.39203</v>
      </c>
      <c r="CO560" s="21">
        <v>970.92168000000004</v>
      </c>
      <c r="CP560" s="21">
        <v>1014.60276</v>
      </c>
      <c r="CQ560" s="21">
        <v>1092.2127</v>
      </c>
      <c r="CR560" s="21">
        <v>1143.8106600000001</v>
      </c>
      <c r="CS560" s="21">
        <v>1188.0979500000001</v>
      </c>
      <c r="CT560" s="21">
        <v>1118.6314</v>
      </c>
      <c r="CU560" s="21">
        <v>1168.9338600000001</v>
      </c>
      <c r="CV560" s="21">
        <v>1089.0562</v>
      </c>
      <c r="CW560" s="21">
        <v>1140.50504</v>
      </c>
      <c r="CX560" s="21">
        <v>1184.98684</v>
      </c>
      <c r="CY560" s="21">
        <v>1115.3985499999999</v>
      </c>
      <c r="CZ560" s="21">
        <v>1165.5474899999999</v>
      </c>
      <c r="DA560" s="21">
        <v>1153.8282099999999</v>
      </c>
      <c r="DB560" s="21">
        <v>1208.33698</v>
      </c>
      <c r="DC560" s="21">
        <v>1255.8183899999999</v>
      </c>
      <c r="DD560" s="21">
        <v>1181.7372800000001</v>
      </c>
      <c r="DE560" s="21">
        <v>1234.85952</v>
      </c>
      <c r="DF560" s="21">
        <v>1515.5384200000001</v>
      </c>
      <c r="DG560" s="21">
        <v>1587.13498</v>
      </c>
      <c r="DH560" s="21">
        <v>1649.6175900000001</v>
      </c>
      <c r="DI560" s="21">
        <v>1552.1966199999999</v>
      </c>
      <c r="DJ560" s="21">
        <v>1621.98767</v>
      </c>
      <c r="DK560" s="21">
        <v>824.59582</v>
      </c>
      <c r="DL560" s="21">
        <v>863.55112999999994</v>
      </c>
      <c r="DM560" s="21">
        <v>896.40944999999999</v>
      </c>
      <c r="DN560" s="21">
        <v>844.54133999999999</v>
      </c>
      <c r="DO560" s="21">
        <v>882.54268000000002</v>
      </c>
      <c r="DP560" s="21">
        <v>463.59178000000003</v>
      </c>
      <c r="DQ560" s="21">
        <v>485.08690999999999</v>
      </c>
      <c r="DR560" s="21">
        <v>496.57103000000001</v>
      </c>
      <c r="DS560" s="21">
        <v>474.63612000000001</v>
      </c>
      <c r="DT560" s="21">
        <v>496.01058</v>
      </c>
      <c r="DU560" s="21">
        <v>554.84924000000001</v>
      </c>
      <c r="DV560" s="21">
        <v>581.06134999999995</v>
      </c>
      <c r="DW560" s="21">
        <v>599.95430999999996</v>
      </c>
      <c r="DX560" s="21">
        <v>568.27008000000001</v>
      </c>
      <c r="DY560" s="21">
        <v>593.91468999999995</v>
      </c>
      <c r="DZ560" s="21">
        <v>973.94051000000002</v>
      </c>
      <c r="EA560" s="21">
        <v>1019.95108</v>
      </c>
      <c r="EB560" s="21">
        <v>1060.24568</v>
      </c>
      <c r="EC560" s="21">
        <v>997.49841000000004</v>
      </c>
      <c r="ED560" s="21">
        <v>1042.33305</v>
      </c>
    </row>
    <row r="561" spans="2:134" x14ac:dyDescent="0.25">
      <c r="B561" s="39" t="s">
        <v>713</v>
      </c>
      <c r="C561" s="21">
        <v>39478.92209</v>
      </c>
      <c r="D561" s="21">
        <v>41293.428319999999</v>
      </c>
      <c r="E561" s="21">
        <v>43079.195630000002</v>
      </c>
      <c r="F561" s="21">
        <v>40412.427490000002</v>
      </c>
      <c r="G561" s="21">
        <v>42198.3171</v>
      </c>
      <c r="H561" s="21">
        <v>42521.52435</v>
      </c>
      <c r="I561" s="21">
        <v>44475.875540000001</v>
      </c>
      <c r="J561" s="21">
        <v>46399.25937</v>
      </c>
      <c r="K561" s="21">
        <v>43526.979429999999</v>
      </c>
      <c r="L561" s="21">
        <v>45450.476840000003</v>
      </c>
      <c r="M561" s="21">
        <v>59649.677069999998</v>
      </c>
      <c r="N561" s="21">
        <v>62391.316769999998</v>
      </c>
      <c r="O561" s="21">
        <v>65089.426729999999</v>
      </c>
      <c r="P561" s="21">
        <v>61060.175009999999</v>
      </c>
      <c r="Q561" s="21">
        <v>63758.468379999998</v>
      </c>
      <c r="R561" s="21">
        <v>301.01891000000001</v>
      </c>
      <c r="S561" s="21">
        <v>314.75452000000001</v>
      </c>
      <c r="T561" s="21">
        <v>299.16314</v>
      </c>
      <c r="U561" s="21">
        <v>329.46564999999998</v>
      </c>
      <c r="V561" s="21">
        <v>308.66419000000002</v>
      </c>
      <c r="W561" s="21">
        <v>780.09795999999994</v>
      </c>
      <c r="X561" s="21">
        <v>817.24774000000002</v>
      </c>
      <c r="Y561" s="21">
        <v>826.22771</v>
      </c>
      <c r="Z561" s="21">
        <v>819.08294999999998</v>
      </c>
      <c r="AA561" s="21">
        <v>823.02702999999997</v>
      </c>
      <c r="AB561" s="21">
        <v>58480.121299999999</v>
      </c>
      <c r="AC561" s="21">
        <v>61167.996059999998</v>
      </c>
      <c r="AD561" s="21">
        <v>63813.221590000001</v>
      </c>
      <c r="AE561" s="21">
        <v>59862.966209999999</v>
      </c>
      <c r="AF561" s="21">
        <v>62508.374259999997</v>
      </c>
      <c r="AG561" s="21">
        <v>-2.8677000000000001</v>
      </c>
      <c r="AH561" s="21">
        <v>21.663170000000001</v>
      </c>
      <c r="AI561" s="21">
        <v>269.81832000000003</v>
      </c>
      <c r="AJ561" s="21">
        <v>282.08933000000002</v>
      </c>
      <c r="AK561" s="21">
        <v>269.07866000000001</v>
      </c>
      <c r="AL561" s="21">
        <v>293.92845</v>
      </c>
      <c r="AM561" s="21">
        <v>277.29189000000002</v>
      </c>
      <c r="AN561" s="21">
        <v>227.98246</v>
      </c>
      <c r="AO561" s="21">
        <v>238.25779</v>
      </c>
      <c r="AP561" s="21">
        <v>225.09564</v>
      </c>
      <c r="AQ561" s="21">
        <v>249.84277</v>
      </c>
      <c r="AR561" s="21">
        <v>233.27565999999999</v>
      </c>
      <c r="AS561" s="21">
        <v>583.06717000000003</v>
      </c>
      <c r="AT561" s="21">
        <v>609.77648999999997</v>
      </c>
      <c r="AU561" s="21">
        <v>610.89810999999997</v>
      </c>
      <c r="AV561" s="21">
        <v>614.81962999999996</v>
      </c>
      <c r="AW561" s="21">
        <v>612.22716000000003</v>
      </c>
      <c r="AX561" s="21">
        <v>861.03486999999996</v>
      </c>
      <c r="AY561" s="21">
        <v>900.78318000000002</v>
      </c>
      <c r="AZ561" s="21">
        <v>918.14296999999999</v>
      </c>
      <c r="BA561" s="21">
        <v>896.90839000000005</v>
      </c>
      <c r="BB561" s="21">
        <v>911.05349000000001</v>
      </c>
      <c r="BC561" s="21">
        <v>1145.15084</v>
      </c>
      <c r="BD561" s="21">
        <v>1198.10862</v>
      </c>
      <c r="BE561" s="21">
        <v>1228.3980200000001</v>
      </c>
      <c r="BF561" s="21">
        <v>1187.95048</v>
      </c>
      <c r="BG561" s="21">
        <v>1215.0935500000001</v>
      </c>
      <c r="BH561" s="21">
        <v>13974.264020000001</v>
      </c>
      <c r="BI561" s="21">
        <v>14623.510619999999</v>
      </c>
      <c r="BJ561" s="21">
        <v>15262.35621</v>
      </c>
      <c r="BK561" s="21">
        <v>14308.29207</v>
      </c>
      <c r="BL561" s="21">
        <v>14947.17751</v>
      </c>
      <c r="BM561" s="21">
        <v>347.90494999999999</v>
      </c>
      <c r="BN561" s="21">
        <v>364.31824999999998</v>
      </c>
      <c r="BO561" s="21">
        <v>340.96557999999999</v>
      </c>
      <c r="BP561" s="21">
        <v>385.04232999999999</v>
      </c>
      <c r="BQ561" s="21">
        <v>354.86104</v>
      </c>
      <c r="BR561" s="21">
        <v>538.16674</v>
      </c>
      <c r="BS561" s="21">
        <v>563.02764000000002</v>
      </c>
      <c r="BT561" s="21">
        <v>538.18233999999995</v>
      </c>
      <c r="BU561" s="21">
        <v>585.99476000000004</v>
      </c>
      <c r="BV561" s="21">
        <v>553.91029000000003</v>
      </c>
      <c r="BW561" s="21">
        <v>308.86594000000002</v>
      </c>
      <c r="BX561" s="21">
        <v>322.67664000000002</v>
      </c>
      <c r="BY561" s="21">
        <v>302.06052</v>
      </c>
      <c r="BZ561" s="21">
        <v>341.24022000000002</v>
      </c>
      <c r="CA561" s="21">
        <v>314.52573000000001</v>
      </c>
      <c r="CB561" s="21">
        <v>253.94001</v>
      </c>
      <c r="CC561" s="21">
        <v>265.65044</v>
      </c>
      <c r="CD561" s="21">
        <v>244.67063999999999</v>
      </c>
      <c r="CE561" s="21">
        <v>283.73381000000001</v>
      </c>
      <c r="CF561" s="21">
        <v>257.01792999999998</v>
      </c>
      <c r="CG561" s="21">
        <v>382.09224999999998</v>
      </c>
      <c r="CH561" s="21">
        <v>399.42824999999999</v>
      </c>
      <c r="CI561" s="21">
        <v>385.70260000000002</v>
      </c>
      <c r="CJ561" s="21">
        <v>413.85077000000001</v>
      </c>
      <c r="CK561" s="21">
        <v>394.42827999999997</v>
      </c>
      <c r="CL561" s="21">
        <v>447.77771999999999</v>
      </c>
      <c r="CM561" s="21">
        <v>468.30729000000002</v>
      </c>
      <c r="CN561" s="21">
        <v>459.96100999999999</v>
      </c>
      <c r="CO561" s="21">
        <v>479.58620999999999</v>
      </c>
      <c r="CP561" s="21">
        <v>465.87801999999999</v>
      </c>
      <c r="CQ561" s="21">
        <v>643.81250999999997</v>
      </c>
      <c r="CR561" s="21">
        <v>673.61149999999998</v>
      </c>
      <c r="CS561" s="21">
        <v>674.36982</v>
      </c>
      <c r="CT561" s="21">
        <v>680.39034000000004</v>
      </c>
      <c r="CU561" s="21">
        <v>675.68814999999995</v>
      </c>
      <c r="CV561" s="21">
        <v>626.09631999999999</v>
      </c>
      <c r="CW561" s="21">
        <v>655.09650999999997</v>
      </c>
      <c r="CX561" s="21">
        <v>656.66543000000001</v>
      </c>
      <c r="CY561" s="21">
        <v>661.10050000000001</v>
      </c>
      <c r="CZ561" s="21">
        <v>657.47753999999998</v>
      </c>
      <c r="DA561" s="21">
        <v>634.94161999999994</v>
      </c>
      <c r="DB561" s="21">
        <v>664.32694000000004</v>
      </c>
      <c r="DC561" s="21">
        <v>666.39712999999995</v>
      </c>
      <c r="DD561" s="21">
        <v>669.98113000000001</v>
      </c>
      <c r="DE561" s="21">
        <v>666.90670999999998</v>
      </c>
      <c r="DF561" s="21">
        <v>838.29407000000003</v>
      </c>
      <c r="DG561" s="21">
        <v>877.76075000000003</v>
      </c>
      <c r="DH561" s="21">
        <v>880.83815000000004</v>
      </c>
      <c r="DI561" s="21">
        <v>884.75268000000005</v>
      </c>
      <c r="DJ561" s="21">
        <v>881.13810999999998</v>
      </c>
      <c r="DK561" s="21">
        <v>374.18869000000001</v>
      </c>
      <c r="DL561" s="21">
        <v>391.65010999999998</v>
      </c>
      <c r="DM561" s="21">
        <v>384.17604999999998</v>
      </c>
      <c r="DN561" s="21">
        <v>401.13342999999998</v>
      </c>
      <c r="DO561" s="21">
        <v>389.28192999999999</v>
      </c>
      <c r="DP561" s="21">
        <v>451.24995999999999</v>
      </c>
      <c r="DQ561" s="21">
        <v>471.77994999999999</v>
      </c>
      <c r="DR561" s="21">
        <v>446.27442000000002</v>
      </c>
      <c r="DS561" s="21">
        <v>494.29924999999997</v>
      </c>
      <c r="DT561" s="21">
        <v>462.09847000000002</v>
      </c>
      <c r="DU561" s="21">
        <v>229.38499999999999</v>
      </c>
      <c r="DV561" s="21">
        <v>239.47633999999999</v>
      </c>
      <c r="DW561" s="21">
        <v>218.21848</v>
      </c>
      <c r="DX561" s="21">
        <v>257.54109</v>
      </c>
      <c r="DY561" s="21">
        <v>230.79472999999999</v>
      </c>
      <c r="DZ561" s="21">
        <v>678.87833000000001</v>
      </c>
      <c r="EA561" s="21">
        <v>710.45110999999997</v>
      </c>
      <c r="EB561" s="21">
        <v>719.77748999999994</v>
      </c>
      <c r="EC561" s="21">
        <v>711.12437999999997</v>
      </c>
      <c r="ED561" s="21">
        <v>716.33601999999996</v>
      </c>
    </row>
    <row r="562" spans="2:134" x14ac:dyDescent="0.25">
      <c r="B562" s="39" t="s">
        <v>714</v>
      </c>
      <c r="C562" s="21">
        <v>1053.71144</v>
      </c>
      <c r="D562" s="21">
        <v>1102.14148</v>
      </c>
      <c r="E562" s="21">
        <v>1149.80447</v>
      </c>
      <c r="F562" s="21">
        <v>1078.62715</v>
      </c>
      <c r="G562" s="21">
        <v>1126.2934</v>
      </c>
      <c r="H562" s="21">
        <v>-12653.87117</v>
      </c>
      <c r="I562" s="21">
        <v>-13235.461520000001</v>
      </c>
      <c r="J562" s="21">
        <v>-13807.836370000001</v>
      </c>
      <c r="K562" s="21">
        <v>-12953.08196</v>
      </c>
      <c r="L562" s="21">
        <v>-13525.490610000001</v>
      </c>
      <c r="M562" s="21">
        <v>-4819.1623200000004</v>
      </c>
      <c r="N562" s="21">
        <v>-5040.66237</v>
      </c>
      <c r="O562" s="21">
        <v>-5258.6456099999996</v>
      </c>
      <c r="P562" s="21">
        <v>-4933.11798</v>
      </c>
      <c r="Q562" s="21">
        <v>-5151.1160399999999</v>
      </c>
      <c r="R562" s="21">
        <v>-251.73336</v>
      </c>
      <c r="S562" s="21">
        <v>-264.10493000000002</v>
      </c>
      <c r="T562" s="21">
        <v>-296.41577000000001</v>
      </c>
      <c r="U562" s="21">
        <v>-236.8083</v>
      </c>
      <c r="V562" s="21">
        <v>-282.93302</v>
      </c>
      <c r="W562" s="21">
        <v>-129.21684999999999</v>
      </c>
      <c r="X562" s="21">
        <v>-135.01516000000001</v>
      </c>
      <c r="Y562" s="21">
        <v>-159.9222</v>
      </c>
      <c r="Z562" s="21">
        <v>-112.47593000000001</v>
      </c>
      <c r="AA562" s="21">
        <v>-150.05794</v>
      </c>
      <c r="AB562" s="21">
        <v>-5001.5839299999998</v>
      </c>
      <c r="AC562" s="21">
        <v>-5231.4677000000001</v>
      </c>
      <c r="AD562" s="21">
        <v>-5457.7038499999999</v>
      </c>
      <c r="AE562" s="21">
        <v>-5119.8534300000001</v>
      </c>
      <c r="AF562" s="21">
        <v>-5346.1051900000002</v>
      </c>
      <c r="AG562" s="21">
        <v>-2.8677000000000001</v>
      </c>
      <c r="AH562" s="21">
        <v>21.663170000000001</v>
      </c>
      <c r="AI562" s="21">
        <v>-138.29596000000001</v>
      </c>
      <c r="AJ562" s="21">
        <v>-144.95492999999999</v>
      </c>
      <c r="AK562" s="21">
        <v>-169.07486</v>
      </c>
      <c r="AL562" s="21">
        <v>-123.97084</v>
      </c>
      <c r="AM562" s="21">
        <v>-159.29606000000001</v>
      </c>
      <c r="AN562" s="21">
        <v>-231.11118999999999</v>
      </c>
      <c r="AO562" s="21">
        <v>-242.12606</v>
      </c>
      <c r="AP562" s="21">
        <v>-269.21328999999997</v>
      </c>
      <c r="AQ562" s="21">
        <v>-220.25353000000001</v>
      </c>
      <c r="AR562" s="21">
        <v>-257.80333000000002</v>
      </c>
      <c r="AS562" s="21">
        <v>-197.56120999999999</v>
      </c>
      <c r="AT562" s="21">
        <v>-207.02099999999999</v>
      </c>
      <c r="AU562" s="21">
        <v>-233.839</v>
      </c>
      <c r="AV562" s="21">
        <v>-184.57266000000001</v>
      </c>
      <c r="AW562" s="21">
        <v>-222.73287999999999</v>
      </c>
      <c r="AX562" s="21">
        <v>19.218219999999999</v>
      </c>
      <c r="AY562" s="21">
        <v>19.966729999999998</v>
      </c>
      <c r="AZ562" s="21">
        <v>5.5481100000000003</v>
      </c>
      <c r="BA562" s="21">
        <v>34.951839999999997</v>
      </c>
      <c r="BB562" s="21">
        <v>10.817729999999999</v>
      </c>
      <c r="BC562" s="21">
        <v>-271.16978999999998</v>
      </c>
      <c r="BD562" s="21">
        <v>-283.84231999999997</v>
      </c>
      <c r="BE562" s="21">
        <v>-311.40087999999997</v>
      </c>
      <c r="BF562" s="21">
        <v>-262.41703999999999</v>
      </c>
      <c r="BG562" s="21">
        <v>-299.65199999999999</v>
      </c>
      <c r="BH562" s="21">
        <v>3404.7581100000002</v>
      </c>
      <c r="BI562" s="21">
        <v>3562.94373</v>
      </c>
      <c r="BJ562" s="21">
        <v>3718.5952000000002</v>
      </c>
      <c r="BK562" s="21">
        <v>3486.1423399999999</v>
      </c>
      <c r="BL562" s="21">
        <v>3641.8035100000002</v>
      </c>
      <c r="BM562" s="21">
        <v>-103.11494999999999</v>
      </c>
      <c r="BN562" s="21">
        <v>-108.00389</v>
      </c>
      <c r="BO562" s="21">
        <v>-140.62083999999999</v>
      </c>
      <c r="BP562" s="21">
        <v>-77.010620000000003</v>
      </c>
      <c r="BQ562" s="21">
        <v>-127.9534</v>
      </c>
      <c r="BR562" s="21">
        <v>-485.73678000000001</v>
      </c>
      <c r="BS562" s="21">
        <v>-508.29073</v>
      </c>
      <c r="BT562" s="21">
        <v>-565.12940000000003</v>
      </c>
      <c r="BU562" s="21">
        <v>-462.52157</v>
      </c>
      <c r="BV562" s="21">
        <v>-541.33825999999999</v>
      </c>
      <c r="BW562" s="21">
        <v>-208.67783</v>
      </c>
      <c r="BX562" s="21">
        <v>-219.31137000000001</v>
      </c>
      <c r="BY562" s="21">
        <v>-253.40835999999999</v>
      </c>
      <c r="BZ562" s="21">
        <v>-188.96394000000001</v>
      </c>
      <c r="CA562" s="21">
        <v>-239.43026</v>
      </c>
      <c r="CB562" s="21">
        <v>-254.35231999999999</v>
      </c>
      <c r="CC562" s="21">
        <v>-266.64918</v>
      </c>
      <c r="CD562" s="21">
        <v>-301.40233999999998</v>
      </c>
      <c r="CE562" s="21">
        <v>-236.99260000000001</v>
      </c>
      <c r="CF562" s="21">
        <v>-287.03989000000001</v>
      </c>
      <c r="CG562" s="21">
        <v>-259.22672999999998</v>
      </c>
      <c r="CH562" s="21">
        <v>-272.18104</v>
      </c>
      <c r="CI562" s="21">
        <v>-306.09904</v>
      </c>
      <c r="CJ562" s="21">
        <v>-243.15644</v>
      </c>
      <c r="CK562" s="21">
        <v>-291.93342000000001</v>
      </c>
      <c r="CL562" s="21">
        <v>-201.46512000000001</v>
      </c>
      <c r="CM562" s="21">
        <v>-211.60011</v>
      </c>
      <c r="CN562" s="21">
        <v>-241.19928999999999</v>
      </c>
      <c r="CO562" s="21">
        <v>-185.53870000000001</v>
      </c>
      <c r="CP562" s="21">
        <v>-228.94649000000001</v>
      </c>
      <c r="CQ562" s="21">
        <v>-147.93056000000001</v>
      </c>
      <c r="CR562" s="21">
        <v>-155.52658</v>
      </c>
      <c r="CS562" s="21">
        <v>-182.57500999999999</v>
      </c>
      <c r="CT562" s="21">
        <v>-130.72069999999999</v>
      </c>
      <c r="CU562" s="21">
        <v>-171.59905000000001</v>
      </c>
      <c r="CV562" s="21">
        <v>-110.42394</v>
      </c>
      <c r="CW562" s="21">
        <v>-116.21053000000001</v>
      </c>
      <c r="CX562" s="21">
        <v>-140.39627999999999</v>
      </c>
      <c r="CY562" s="21">
        <v>-93.436850000000007</v>
      </c>
      <c r="CZ562" s="21">
        <v>-130.71531999999999</v>
      </c>
      <c r="DA562" s="21">
        <v>-157.12035</v>
      </c>
      <c r="DB562" s="21">
        <v>-165.14511999999999</v>
      </c>
      <c r="DC562" s="21">
        <v>-191.39712</v>
      </c>
      <c r="DD562" s="21">
        <v>-141.45662999999999</v>
      </c>
      <c r="DE562" s="21">
        <v>-180.71010000000001</v>
      </c>
      <c r="DF562" s="21">
        <v>-242.69631999999999</v>
      </c>
      <c r="DG562" s="21">
        <v>-254.28617</v>
      </c>
      <c r="DH562" s="21">
        <v>-290.43144999999998</v>
      </c>
      <c r="DI562" s="21">
        <v>-222.68136999999999</v>
      </c>
      <c r="DJ562" s="21">
        <v>-275.68268999999998</v>
      </c>
      <c r="DK562" s="21">
        <v>-197.83606</v>
      </c>
      <c r="DL562" s="21">
        <v>-207.39209</v>
      </c>
      <c r="DM562" s="21">
        <v>-233.87974</v>
      </c>
      <c r="DN562" s="21">
        <v>-184.88444000000001</v>
      </c>
      <c r="DO562" s="21">
        <v>-222.90851000000001</v>
      </c>
      <c r="DP562" s="21">
        <v>-160.73654999999999</v>
      </c>
      <c r="DQ562" s="21">
        <v>-168.58049</v>
      </c>
      <c r="DR562" s="21">
        <v>-208.35300000000001</v>
      </c>
      <c r="DS562" s="21">
        <v>-132.34872999999999</v>
      </c>
      <c r="DT562" s="21">
        <v>-192.61000999999999</v>
      </c>
      <c r="DU562" s="21">
        <v>-234.07</v>
      </c>
      <c r="DV562" s="21">
        <v>-245.86822000000001</v>
      </c>
      <c r="DW562" s="21">
        <v>-279.00925999999998</v>
      </c>
      <c r="DX562" s="21">
        <v>-217.25115</v>
      </c>
      <c r="DY562" s="21">
        <v>-265.27078999999998</v>
      </c>
      <c r="DZ562" s="21">
        <v>-101.88822999999999</v>
      </c>
      <c r="EA562" s="21">
        <v>-107.19203</v>
      </c>
      <c r="EB562" s="21">
        <v>-127.20031</v>
      </c>
      <c r="EC562" s="21">
        <v>-88.741650000000007</v>
      </c>
      <c r="ED562" s="21">
        <v>-119.16136</v>
      </c>
    </row>
    <row r="563" spans="2:134" x14ac:dyDescent="0.25">
      <c r="B563" s="39" t="s">
        <v>715</v>
      </c>
      <c r="C563" s="21">
        <v>108253.76909</v>
      </c>
      <c r="D563" s="21">
        <v>113229.26306</v>
      </c>
      <c r="E563" s="21">
        <v>118125.95303999999</v>
      </c>
      <c r="F563" s="21">
        <v>110813.50156</v>
      </c>
      <c r="G563" s="21">
        <v>115710.52688</v>
      </c>
      <c r="H563" s="21">
        <v>183310.87398999999</v>
      </c>
      <c r="I563" s="21">
        <v>191736.10876999999</v>
      </c>
      <c r="J563" s="21">
        <v>200027.84281999999</v>
      </c>
      <c r="K563" s="21">
        <v>187645.40465000001</v>
      </c>
      <c r="L563" s="21">
        <v>195937.62831</v>
      </c>
      <c r="M563" s="21">
        <v>169748.27725000001</v>
      </c>
      <c r="N563" s="21">
        <v>177550.30799999999</v>
      </c>
      <c r="O563" s="21">
        <v>185228.46385999999</v>
      </c>
      <c r="P563" s="21">
        <v>173762.20668</v>
      </c>
      <c r="Q563" s="21">
        <v>181440.88449</v>
      </c>
      <c r="R563" s="21">
        <v>1306.72963</v>
      </c>
      <c r="S563" s="21">
        <v>1368.5354199999999</v>
      </c>
      <c r="T563" s="21">
        <v>1407.8217299999999</v>
      </c>
      <c r="U563" s="21">
        <v>1338.3371199999999</v>
      </c>
      <c r="V563" s="21">
        <v>1396.6415300000001</v>
      </c>
      <c r="W563" s="21">
        <v>1358.1662200000001</v>
      </c>
      <c r="X563" s="21">
        <v>1422.3954200000001</v>
      </c>
      <c r="Y563" s="21">
        <v>1466.0864799999999</v>
      </c>
      <c r="Z563" s="21">
        <v>1391.0178599999999</v>
      </c>
      <c r="AA563" s="21">
        <v>1451.8185900000001</v>
      </c>
      <c r="AB563" s="21">
        <v>168296.56247999999</v>
      </c>
      <c r="AC563" s="21">
        <v>176031.84195</v>
      </c>
      <c r="AD563" s="21">
        <v>183644.38368</v>
      </c>
      <c r="AE563" s="21">
        <v>172276.17196000001</v>
      </c>
      <c r="AF563" s="21">
        <v>179889.23895</v>
      </c>
      <c r="AG563" s="21">
        <v>-0.15705</v>
      </c>
      <c r="AH563" s="21">
        <v>-0.16028000000000001</v>
      </c>
      <c r="AI563" s="21">
        <v>872.26705000000004</v>
      </c>
      <c r="AJ563" s="21">
        <v>912.78896999999995</v>
      </c>
      <c r="AK563" s="21">
        <v>934.62589000000003</v>
      </c>
      <c r="AL563" s="21">
        <v>893.06311000000005</v>
      </c>
      <c r="AM563" s="21">
        <v>931.40494999999999</v>
      </c>
      <c r="AN563" s="21">
        <v>1144.3986500000001</v>
      </c>
      <c r="AO563" s="21">
        <v>1197.52892</v>
      </c>
      <c r="AP563" s="21">
        <v>1232.92941</v>
      </c>
      <c r="AQ563" s="21">
        <v>1171.6708900000001</v>
      </c>
      <c r="AR563" s="21">
        <v>1222.5048400000001</v>
      </c>
      <c r="AS563" s="21">
        <v>1773.6742300000001</v>
      </c>
      <c r="AT563" s="21">
        <v>1855.9214199999999</v>
      </c>
      <c r="AU563" s="21">
        <v>1918.5373199999999</v>
      </c>
      <c r="AV563" s="21">
        <v>1816.0683300000001</v>
      </c>
      <c r="AW563" s="21">
        <v>1895.44921</v>
      </c>
      <c r="AX563" s="21">
        <v>1806.8251600000001</v>
      </c>
      <c r="AY563" s="21">
        <v>1890.58925</v>
      </c>
      <c r="AZ563" s="21">
        <v>1957.2962399999999</v>
      </c>
      <c r="BA563" s="21">
        <v>1849.8081400000001</v>
      </c>
      <c r="BB563" s="21">
        <v>1930.81746</v>
      </c>
      <c r="BC563" s="21">
        <v>2341.47892</v>
      </c>
      <c r="BD563" s="21">
        <v>2450.0400199999999</v>
      </c>
      <c r="BE563" s="21">
        <v>2541.0582399999998</v>
      </c>
      <c r="BF563" s="21">
        <v>2397.4492300000002</v>
      </c>
      <c r="BG563" s="21">
        <v>2502.91345</v>
      </c>
      <c r="BH563" s="21">
        <v>12088.52975</v>
      </c>
      <c r="BI563" s="21">
        <v>12650.16483</v>
      </c>
      <c r="BJ563" s="21">
        <v>13202.802439999999</v>
      </c>
      <c r="BK563" s="21">
        <v>12377.48294</v>
      </c>
      <c r="BL563" s="21">
        <v>12930.15502</v>
      </c>
      <c r="BM563" s="21">
        <v>906.52719999999999</v>
      </c>
      <c r="BN563" s="21">
        <v>949.45555000000002</v>
      </c>
      <c r="BO563" s="21">
        <v>963.60464000000002</v>
      </c>
      <c r="BP563" s="21">
        <v>928.45451000000003</v>
      </c>
      <c r="BQ563" s="21">
        <v>967.78492000000006</v>
      </c>
      <c r="BR563" s="21">
        <v>2366.5305600000002</v>
      </c>
      <c r="BS563" s="21">
        <v>2476.2452199999998</v>
      </c>
      <c r="BT563" s="21">
        <v>2548.94544</v>
      </c>
      <c r="BU563" s="21">
        <v>2423.0982300000001</v>
      </c>
      <c r="BV563" s="21">
        <v>2528.0523699999999</v>
      </c>
      <c r="BW563" s="21">
        <v>1208.4583500000001</v>
      </c>
      <c r="BX563" s="21">
        <v>1265.6390899999999</v>
      </c>
      <c r="BY563" s="21">
        <v>1296.5231000000001</v>
      </c>
      <c r="BZ563" s="21">
        <v>1237.6888300000001</v>
      </c>
      <c r="CA563" s="21">
        <v>1291.1656800000001</v>
      </c>
      <c r="CB563" s="21">
        <v>1312.8310200000001</v>
      </c>
      <c r="CC563" s="21">
        <v>1374.93281</v>
      </c>
      <c r="CD563" s="21">
        <v>1412.28242</v>
      </c>
      <c r="CE563" s="21">
        <v>1344.58608</v>
      </c>
      <c r="CF563" s="21">
        <v>1402.9892199999999</v>
      </c>
      <c r="CG563" s="21">
        <v>1392.19361</v>
      </c>
      <c r="CH563" s="21">
        <v>1458.04215</v>
      </c>
      <c r="CI563" s="21">
        <v>1499.8798099999999</v>
      </c>
      <c r="CJ563" s="21">
        <v>1425.8683100000001</v>
      </c>
      <c r="CK563" s="21">
        <v>1487.98558</v>
      </c>
      <c r="CL563" s="21">
        <v>1439.19921</v>
      </c>
      <c r="CM563" s="21">
        <v>1507.2670900000001</v>
      </c>
      <c r="CN563" s="21">
        <v>1552.92617</v>
      </c>
      <c r="CO563" s="21">
        <v>1474.0109</v>
      </c>
      <c r="CP563" s="21">
        <v>1538.41418</v>
      </c>
      <c r="CQ563" s="21">
        <v>1535.4471900000001</v>
      </c>
      <c r="CR563" s="21">
        <v>1608.0621799999999</v>
      </c>
      <c r="CS563" s="21">
        <v>1658.2402199999999</v>
      </c>
      <c r="CT563" s="21">
        <v>1572.5869399999999</v>
      </c>
      <c r="CU563" s="21">
        <v>1641.4152799999999</v>
      </c>
      <c r="CV563" s="21">
        <v>1433.34924</v>
      </c>
      <c r="CW563" s="21">
        <v>1501.13678</v>
      </c>
      <c r="CX563" s="21">
        <v>1547.7801300000001</v>
      </c>
      <c r="CY563" s="21">
        <v>1468.0194300000001</v>
      </c>
      <c r="CZ563" s="21">
        <v>1532.25477</v>
      </c>
      <c r="DA563" s="21">
        <v>1523.5657799999999</v>
      </c>
      <c r="DB563" s="21">
        <v>1595.6105299999999</v>
      </c>
      <c r="DC563" s="21">
        <v>1646.4687699999999</v>
      </c>
      <c r="DD563" s="21">
        <v>1560.41814</v>
      </c>
      <c r="DE563" s="21">
        <v>1628.8056899999999</v>
      </c>
      <c r="DF563" s="21">
        <v>2010.72336</v>
      </c>
      <c r="DG563" s="21">
        <v>2105.8027900000002</v>
      </c>
      <c r="DH563" s="21">
        <v>2173.3648199999998</v>
      </c>
      <c r="DI563" s="21">
        <v>2059.3591999999999</v>
      </c>
      <c r="DJ563" s="21">
        <v>2149.6436100000001</v>
      </c>
      <c r="DK563" s="21">
        <v>1203.7452800000001</v>
      </c>
      <c r="DL563" s="21">
        <v>1260.6738499999999</v>
      </c>
      <c r="DM563" s="21">
        <v>1298.63275</v>
      </c>
      <c r="DN563" s="21">
        <v>1232.86176</v>
      </c>
      <c r="DO563" s="21">
        <v>1286.71207</v>
      </c>
      <c r="DP563" s="21">
        <v>1236.77845</v>
      </c>
      <c r="DQ563" s="21">
        <v>1294.23317</v>
      </c>
      <c r="DR563" s="21">
        <v>1318.0145399999999</v>
      </c>
      <c r="DS563" s="21">
        <v>1266.24155</v>
      </c>
      <c r="DT563" s="21">
        <v>1319.9937500000001</v>
      </c>
      <c r="DU563" s="21">
        <v>1209.77028</v>
      </c>
      <c r="DV563" s="21">
        <v>1267.00125</v>
      </c>
      <c r="DW563" s="21">
        <v>1300.0608299999999</v>
      </c>
      <c r="DX563" s="21">
        <v>1239.0324900000001</v>
      </c>
      <c r="DY563" s="21">
        <v>1292.7453800000001</v>
      </c>
      <c r="DZ563" s="21">
        <v>1170.7011199999999</v>
      </c>
      <c r="EA563" s="21">
        <v>1226.0622699999999</v>
      </c>
      <c r="EB563" s="21">
        <v>1264.4331199999999</v>
      </c>
      <c r="EC563" s="21">
        <v>1199.0183199999999</v>
      </c>
      <c r="ED563" s="21">
        <v>1251.51008</v>
      </c>
    </row>
    <row r="564" spans="2:134" x14ac:dyDescent="0.25">
      <c r="B564" s="39" t="s">
        <v>716</v>
      </c>
      <c r="C564" s="21">
        <v>136612.43974999999</v>
      </c>
      <c r="D564" s="21">
        <v>142891.33772000001</v>
      </c>
      <c r="E564" s="21">
        <v>149070.78782999999</v>
      </c>
      <c r="F564" s="21">
        <v>139842.73189</v>
      </c>
      <c r="G564" s="21">
        <v>146022.60518000001</v>
      </c>
      <c r="H564" s="21">
        <v>162938.93815999999</v>
      </c>
      <c r="I564" s="21">
        <v>170427.84909999999</v>
      </c>
      <c r="J564" s="21">
        <v>177798.09567000001</v>
      </c>
      <c r="K564" s="21">
        <v>166791.75828000001</v>
      </c>
      <c r="L564" s="21">
        <v>174162.44005</v>
      </c>
      <c r="M564" s="21">
        <v>259651.22693</v>
      </c>
      <c r="N564" s="21">
        <v>271585.40906999999</v>
      </c>
      <c r="O564" s="21">
        <v>283330.10905000003</v>
      </c>
      <c r="P564" s="21">
        <v>265791.03417</v>
      </c>
      <c r="Q564" s="21">
        <v>277536.53253999999</v>
      </c>
      <c r="R564" s="21">
        <v>2389.3872799999999</v>
      </c>
      <c r="S564" s="21">
        <v>2502.2657599999998</v>
      </c>
      <c r="T564" s="21">
        <v>2590.2731699999999</v>
      </c>
      <c r="U564" s="21">
        <v>2447.1823300000001</v>
      </c>
      <c r="V564" s="21">
        <v>2557.4851199999998</v>
      </c>
      <c r="W564" s="21">
        <v>2239.6169500000001</v>
      </c>
      <c r="X564" s="21">
        <v>2345.4200300000002</v>
      </c>
      <c r="Y564" s="21">
        <v>2428.7786700000001</v>
      </c>
      <c r="Z564" s="21">
        <v>2293.7893199999999</v>
      </c>
      <c r="AA564" s="21">
        <v>2397.2000600000001</v>
      </c>
      <c r="AB564" s="21">
        <v>258421.39241</v>
      </c>
      <c r="AC564" s="21">
        <v>270299.00692000001</v>
      </c>
      <c r="AD564" s="21">
        <v>281988.15613999998</v>
      </c>
      <c r="AE564" s="21">
        <v>264532.13055</v>
      </c>
      <c r="AF564" s="21">
        <v>276222.08633000002</v>
      </c>
      <c r="AG564" s="21">
        <v>-5.1000000000000004E-4</v>
      </c>
      <c r="AH564" s="21">
        <v>0</v>
      </c>
      <c r="AI564" s="21">
        <v>1277.9190100000001</v>
      </c>
      <c r="AJ564" s="21">
        <v>1337.19748</v>
      </c>
      <c r="AK564" s="21">
        <v>1376.6878300000001</v>
      </c>
      <c r="AL564" s="21">
        <v>1308.38618</v>
      </c>
      <c r="AM564" s="21">
        <v>1367.15777</v>
      </c>
      <c r="AN564" s="21">
        <v>2136.7001</v>
      </c>
      <c r="AO564" s="21">
        <v>2235.7939299999998</v>
      </c>
      <c r="AP564" s="21">
        <v>2315.5317500000001</v>
      </c>
      <c r="AQ564" s="21">
        <v>2187.6196399999999</v>
      </c>
      <c r="AR564" s="21">
        <v>2285.4950899999999</v>
      </c>
      <c r="AS564" s="21">
        <v>2737.39084</v>
      </c>
      <c r="AT564" s="21">
        <v>2864.2305500000002</v>
      </c>
      <c r="AU564" s="21">
        <v>2969.7703999999999</v>
      </c>
      <c r="AV564" s="21">
        <v>2802.8193700000002</v>
      </c>
      <c r="AW564" s="21">
        <v>2928.0654199999999</v>
      </c>
      <c r="AX564" s="21">
        <v>2922.7503700000002</v>
      </c>
      <c r="AY564" s="21">
        <v>3058.1636699999999</v>
      </c>
      <c r="AZ564" s="21">
        <v>3174.7953299999999</v>
      </c>
      <c r="BA564" s="21">
        <v>2992.2801599999998</v>
      </c>
      <c r="BB564" s="21">
        <v>3125.7643499999999</v>
      </c>
      <c r="BC564" s="21">
        <v>3469.2679199999998</v>
      </c>
      <c r="BD564" s="21">
        <v>3630.0381200000002</v>
      </c>
      <c r="BE564" s="21">
        <v>3771.5354400000001</v>
      </c>
      <c r="BF564" s="21">
        <v>3552.1965399999999</v>
      </c>
      <c r="BG564" s="21">
        <v>3710.74161</v>
      </c>
      <c r="BH564" s="21">
        <v>3521.7642099999998</v>
      </c>
      <c r="BI564" s="21">
        <v>3685.3859600000001</v>
      </c>
      <c r="BJ564" s="21">
        <v>3846.3864600000002</v>
      </c>
      <c r="BK564" s="21">
        <v>3605.9452500000002</v>
      </c>
      <c r="BL564" s="21">
        <v>3766.95579</v>
      </c>
      <c r="BM564" s="21">
        <v>1195.62743</v>
      </c>
      <c r="BN564" s="21">
        <v>1252.1109300000001</v>
      </c>
      <c r="BO564" s="21">
        <v>1278.42408</v>
      </c>
      <c r="BP564" s="21">
        <v>1224.54756</v>
      </c>
      <c r="BQ564" s="21">
        <v>1280.21137</v>
      </c>
      <c r="BR564" s="21">
        <v>4464.5436499999996</v>
      </c>
      <c r="BS564" s="21">
        <v>4671.2992199999999</v>
      </c>
      <c r="BT564" s="21">
        <v>4837.6003499999997</v>
      </c>
      <c r="BU564" s="21">
        <v>4571.2599</v>
      </c>
      <c r="BV564" s="21">
        <v>4775.5726199999999</v>
      </c>
      <c r="BW564" s="21">
        <v>1913.5975699999999</v>
      </c>
      <c r="BX564" s="21">
        <v>2003.9990499999999</v>
      </c>
      <c r="BY564" s="21">
        <v>2066.1311900000001</v>
      </c>
      <c r="BZ564" s="21">
        <v>1959.8841199999999</v>
      </c>
      <c r="CA564" s="21">
        <v>2048.4217699999999</v>
      </c>
      <c r="CB564" s="21">
        <v>2340.52342</v>
      </c>
      <c r="CC564" s="21">
        <v>2451.0935199999999</v>
      </c>
      <c r="CD564" s="21">
        <v>2534.5777400000002</v>
      </c>
      <c r="CE564" s="21">
        <v>2397.13654</v>
      </c>
      <c r="CF564" s="21">
        <v>2505.2799199999999</v>
      </c>
      <c r="CG564" s="21">
        <v>2529.47363</v>
      </c>
      <c r="CH564" s="21">
        <v>2648.97001</v>
      </c>
      <c r="CI564" s="21">
        <v>2741.9492399999999</v>
      </c>
      <c r="CJ564" s="21">
        <v>2590.6571199999998</v>
      </c>
      <c r="CK564" s="21">
        <v>2707.4088400000001</v>
      </c>
      <c r="CL564" s="21">
        <v>2424.4767999999999</v>
      </c>
      <c r="CM564" s="21">
        <v>2539.01296</v>
      </c>
      <c r="CN564" s="21">
        <v>2628.93959</v>
      </c>
      <c r="CO564" s="21">
        <v>2483.1206099999999</v>
      </c>
      <c r="CP564" s="21">
        <v>2595.0064499999999</v>
      </c>
      <c r="CQ564" s="21">
        <v>2483.16471</v>
      </c>
      <c r="CR564" s="21">
        <v>2600.4733700000002</v>
      </c>
      <c r="CS564" s="21">
        <v>2693.2034100000001</v>
      </c>
      <c r="CT564" s="21">
        <v>2543.2280700000001</v>
      </c>
      <c r="CU564" s="21">
        <v>2657.8064100000001</v>
      </c>
      <c r="CV564" s="21">
        <v>2376.2065600000001</v>
      </c>
      <c r="CW564" s="21">
        <v>2488.46234</v>
      </c>
      <c r="CX564" s="21">
        <v>2577.4856100000002</v>
      </c>
      <c r="CY564" s="21">
        <v>2433.6827899999998</v>
      </c>
      <c r="CZ564" s="21">
        <v>2543.3185800000001</v>
      </c>
      <c r="DA564" s="21">
        <v>2467.6121199999998</v>
      </c>
      <c r="DB564" s="21">
        <v>2584.1860499999998</v>
      </c>
      <c r="DC564" s="21">
        <v>2677.4618999999998</v>
      </c>
      <c r="DD564" s="21">
        <v>2527.2992800000002</v>
      </c>
      <c r="DE564" s="21">
        <v>2641.1297599999998</v>
      </c>
      <c r="DF564" s="21">
        <v>3222.7669299999998</v>
      </c>
      <c r="DG564" s="21">
        <v>3375.01557</v>
      </c>
      <c r="DH564" s="21">
        <v>3497.0991399999998</v>
      </c>
      <c r="DI564" s="21">
        <v>3300.7199500000002</v>
      </c>
      <c r="DJ564" s="21">
        <v>3449.4458100000002</v>
      </c>
      <c r="DK564" s="21">
        <v>2133.9920900000002</v>
      </c>
      <c r="DL564" s="21">
        <v>2234.8052899999998</v>
      </c>
      <c r="DM564" s="21">
        <v>2314.66588</v>
      </c>
      <c r="DN564" s="21">
        <v>2185.6095799999998</v>
      </c>
      <c r="DO564" s="21">
        <v>2284.10601</v>
      </c>
      <c r="DP564" s="21">
        <v>1661.1197500000001</v>
      </c>
      <c r="DQ564" s="21">
        <v>1738.13976</v>
      </c>
      <c r="DR564" s="21">
        <v>1779.7795599999999</v>
      </c>
      <c r="DS564" s="21">
        <v>1700.69145</v>
      </c>
      <c r="DT564" s="21">
        <v>1777.2909199999999</v>
      </c>
      <c r="DU564" s="21">
        <v>2099.0188899999998</v>
      </c>
      <c r="DV564" s="21">
        <v>2198.17994</v>
      </c>
      <c r="DW564" s="21">
        <v>2270.9972499999999</v>
      </c>
      <c r="DX564" s="21">
        <v>2149.79045</v>
      </c>
      <c r="DY564" s="21">
        <v>2246.7850600000002</v>
      </c>
      <c r="DZ564" s="21">
        <v>1906.6605999999999</v>
      </c>
      <c r="EA564" s="21">
        <v>1996.7342900000001</v>
      </c>
      <c r="EB564" s="21">
        <v>2068.15094</v>
      </c>
      <c r="EC564" s="21">
        <v>1952.77935</v>
      </c>
      <c r="ED564" s="21">
        <v>2040.7498900000001</v>
      </c>
    </row>
    <row r="565" spans="2:134" x14ac:dyDescent="0.25">
      <c r="B565" s="39" t="s">
        <v>717</v>
      </c>
      <c r="C565" s="21">
        <v>7647.7734499999997</v>
      </c>
      <c r="D565" s="21">
        <v>7999.2757700000002</v>
      </c>
      <c r="E565" s="21">
        <v>8345.2108499999995</v>
      </c>
      <c r="F565" s="21">
        <v>7828.6101500000004</v>
      </c>
      <c r="G565" s="21">
        <v>8174.5689199999997</v>
      </c>
      <c r="H565" s="21">
        <v>70737.985700000005</v>
      </c>
      <c r="I565" s="21">
        <v>73989.206560000006</v>
      </c>
      <c r="J565" s="21">
        <v>77188.910709999996</v>
      </c>
      <c r="K565" s="21">
        <v>72410.641340000002</v>
      </c>
      <c r="L565" s="21">
        <v>75610.53443</v>
      </c>
      <c r="M565" s="21">
        <v>15201.246289999999</v>
      </c>
      <c r="N565" s="21">
        <v>15899.93138</v>
      </c>
      <c r="O565" s="21">
        <v>16587.523270000002</v>
      </c>
      <c r="P565" s="21">
        <v>15560.70048</v>
      </c>
      <c r="Q565" s="21">
        <v>16248.339110000001</v>
      </c>
      <c r="R565" s="21">
        <v>553.59786999999994</v>
      </c>
      <c r="S565" s="21">
        <v>560.13504999999998</v>
      </c>
      <c r="T565" s="21">
        <v>452.57515000000001</v>
      </c>
      <c r="U565" s="21">
        <v>536.90457000000004</v>
      </c>
      <c r="V565" s="21">
        <v>499.13056</v>
      </c>
      <c r="W565" s="21">
        <v>-228.32288</v>
      </c>
      <c r="X565" s="21">
        <v>-257.64307000000002</v>
      </c>
      <c r="Y565" s="21">
        <v>-388.82648999999998</v>
      </c>
      <c r="Z565" s="21">
        <v>-261.78044999999997</v>
      </c>
      <c r="AA565" s="21">
        <v>-330.61043000000001</v>
      </c>
      <c r="AB565" s="21">
        <v>16922.891629999998</v>
      </c>
      <c r="AC565" s="21">
        <v>17700.704880000001</v>
      </c>
      <c r="AD565" s="21">
        <v>18466.176360000001</v>
      </c>
      <c r="AE565" s="21">
        <v>17323.057260000001</v>
      </c>
      <c r="AF565" s="21">
        <v>18088.581559999999</v>
      </c>
      <c r="AG565" s="21">
        <v>19.096399999999999</v>
      </c>
      <c r="AH565" s="21">
        <v>-14.264699999999999</v>
      </c>
      <c r="AI565" s="21">
        <v>46.539529999999999</v>
      </c>
      <c r="AJ565" s="21">
        <v>33.301009999999998</v>
      </c>
      <c r="AK565" s="21">
        <v>-78.427369999999996</v>
      </c>
      <c r="AL565" s="21">
        <v>23.371079999999999</v>
      </c>
      <c r="AM565" s="21">
        <v>-28.244219999999999</v>
      </c>
      <c r="AN565" s="21">
        <v>517.30750999999998</v>
      </c>
      <c r="AO565" s="21">
        <v>526.94653000000005</v>
      </c>
      <c r="AP565" s="21">
        <v>444.20920999999998</v>
      </c>
      <c r="AQ565" s="21">
        <v>506.96082999999999</v>
      </c>
      <c r="AR565" s="21">
        <v>480.48574000000002</v>
      </c>
      <c r="AS565" s="21">
        <v>-82.381960000000007</v>
      </c>
      <c r="AT565" s="21">
        <v>-101.57599999999999</v>
      </c>
      <c r="AU565" s="21">
        <v>-219.31415000000001</v>
      </c>
      <c r="AV565" s="21">
        <v>-108.71677</v>
      </c>
      <c r="AW565" s="21">
        <v>-166.10840999999999</v>
      </c>
      <c r="AX565" s="21">
        <v>-618.26302999999996</v>
      </c>
      <c r="AY565" s="21">
        <v>-660.21235999999999</v>
      </c>
      <c r="AZ565" s="21">
        <v>-785.25013000000001</v>
      </c>
      <c r="BA565" s="21">
        <v>-653.88346000000001</v>
      </c>
      <c r="BB565" s="21">
        <v>-727.81811000000005</v>
      </c>
      <c r="BC565" s="21">
        <v>-1084.7763</v>
      </c>
      <c r="BD565" s="21">
        <v>-1148.2433799999999</v>
      </c>
      <c r="BE565" s="21">
        <v>-1294.09734</v>
      </c>
      <c r="BF565" s="21">
        <v>-1131.49621</v>
      </c>
      <c r="BG565" s="21">
        <v>-1226.52603</v>
      </c>
      <c r="BH565" s="21">
        <v>-10943.87494</v>
      </c>
      <c r="BI565" s="21">
        <v>-11452.329170000001</v>
      </c>
      <c r="BJ565" s="21">
        <v>-11952.63789</v>
      </c>
      <c r="BK565" s="21">
        <v>-11205.467339999999</v>
      </c>
      <c r="BL565" s="21">
        <v>-11705.807269999999</v>
      </c>
      <c r="BM565" s="21">
        <v>18.398579999999999</v>
      </c>
      <c r="BN565" s="21">
        <v>-7.1636199999999999</v>
      </c>
      <c r="BO565" s="21">
        <v>-184.68477999999999</v>
      </c>
      <c r="BP565" s="21">
        <v>-21.467839999999999</v>
      </c>
      <c r="BQ565" s="21">
        <v>-105.93976000000001</v>
      </c>
      <c r="BR565" s="21">
        <v>1101.2566899999999</v>
      </c>
      <c r="BS565" s="21">
        <v>1121.49854</v>
      </c>
      <c r="BT565" s="21">
        <v>948.15466000000004</v>
      </c>
      <c r="BU565" s="21">
        <v>1079.4145799999999</v>
      </c>
      <c r="BV565" s="21">
        <v>1023.65748</v>
      </c>
      <c r="BW565" s="21">
        <v>241.30841000000001</v>
      </c>
      <c r="BX565" s="21">
        <v>230.18624</v>
      </c>
      <c r="BY565" s="21">
        <v>83.944029999999998</v>
      </c>
      <c r="BZ565" s="21">
        <v>212.10925</v>
      </c>
      <c r="CA565" s="21">
        <v>148.92019999999999</v>
      </c>
      <c r="CB565" s="21">
        <v>520.17975000000001</v>
      </c>
      <c r="CC565" s="21">
        <v>522.78977999999995</v>
      </c>
      <c r="CD565" s="21">
        <v>398.87423999999999</v>
      </c>
      <c r="CE565" s="21">
        <v>499.22921000000002</v>
      </c>
      <c r="CF565" s="21">
        <v>452.53575999999998</v>
      </c>
      <c r="CG565" s="21">
        <v>413.70794000000001</v>
      </c>
      <c r="CH565" s="21">
        <v>412.48656999999997</v>
      </c>
      <c r="CI565" s="21">
        <v>290.57767999999999</v>
      </c>
      <c r="CJ565" s="21">
        <v>391.74694</v>
      </c>
      <c r="CK565" s="21">
        <v>344.16881999999998</v>
      </c>
      <c r="CL565" s="21">
        <v>145.63892999999999</v>
      </c>
      <c r="CM565" s="21">
        <v>133.62195</v>
      </c>
      <c r="CN565" s="21">
        <v>9.8070299999999992</v>
      </c>
      <c r="CO565" s="21">
        <v>119.74352</v>
      </c>
      <c r="CP565" s="21">
        <v>64.931740000000005</v>
      </c>
      <c r="CQ565" s="21">
        <v>-89.864930000000001</v>
      </c>
      <c r="CR565" s="21">
        <v>-112.92135</v>
      </c>
      <c r="CS565" s="21">
        <v>-246.54666</v>
      </c>
      <c r="CT565" s="21">
        <v>-121.32902</v>
      </c>
      <c r="CU565" s="21">
        <v>-186.42731000000001</v>
      </c>
      <c r="CV565" s="21">
        <v>-111.49657999999999</v>
      </c>
      <c r="CW565" s="21">
        <v>-134.53663</v>
      </c>
      <c r="CX565" s="21">
        <v>-261.80421000000001</v>
      </c>
      <c r="CY565" s="21">
        <v>-141.87011999999999</v>
      </c>
      <c r="CZ565" s="21">
        <v>-204.48349999999999</v>
      </c>
      <c r="DA565" s="21">
        <v>-163.10865000000001</v>
      </c>
      <c r="DB565" s="21">
        <v>-188.79597000000001</v>
      </c>
      <c r="DC565" s="21">
        <v>-317.16444000000001</v>
      </c>
      <c r="DD565" s="21">
        <v>-194.70644999999999</v>
      </c>
      <c r="DE565" s="21">
        <v>-259.21132999999998</v>
      </c>
      <c r="DF565" s="21">
        <v>-232.2679</v>
      </c>
      <c r="DG565" s="21">
        <v>-267.34597000000002</v>
      </c>
      <c r="DH565" s="21">
        <v>-436.59138999999999</v>
      </c>
      <c r="DI565" s="21">
        <v>-274.51857000000001</v>
      </c>
      <c r="DJ565" s="21">
        <v>-360.95281</v>
      </c>
      <c r="DK565" s="21">
        <v>152.74911</v>
      </c>
      <c r="DL565" s="21">
        <v>143.45284000000001</v>
      </c>
      <c r="DM565" s="21">
        <v>39.374119999999998</v>
      </c>
      <c r="DN565" s="21">
        <v>131.23737</v>
      </c>
      <c r="DO565" s="21">
        <v>85.222880000000004</v>
      </c>
      <c r="DP565" s="21">
        <v>-38.488599999999998</v>
      </c>
      <c r="DQ565" s="21">
        <v>-68.437049999999999</v>
      </c>
      <c r="DR565" s="21">
        <v>-277.29869000000002</v>
      </c>
      <c r="DS565" s="21">
        <v>-83.761780000000002</v>
      </c>
      <c r="DT565" s="21">
        <v>-183.30556000000001</v>
      </c>
      <c r="DU565" s="21">
        <v>429.45499999999998</v>
      </c>
      <c r="DV565" s="21">
        <v>428.92133999999999</v>
      </c>
      <c r="DW565" s="21">
        <v>305.14303999999998</v>
      </c>
      <c r="DX565" s="21">
        <v>407.73504000000003</v>
      </c>
      <c r="DY565" s="21">
        <v>359.57126</v>
      </c>
      <c r="DZ565" s="21">
        <v>-231.79709</v>
      </c>
      <c r="EA565" s="21">
        <v>-257.11962</v>
      </c>
      <c r="EB565" s="21">
        <v>-364.97206</v>
      </c>
      <c r="EC565" s="21">
        <v>-259.51913999999999</v>
      </c>
      <c r="ED565" s="21">
        <v>-316.02548000000002</v>
      </c>
    </row>
    <row r="566" spans="2:134" x14ac:dyDescent="0.25">
      <c r="B566" s="39" t="s">
        <v>718</v>
      </c>
      <c r="C566" s="21">
        <v>-36888.257010000001</v>
      </c>
      <c r="D566" s="21">
        <v>-38583.692669999997</v>
      </c>
      <c r="E566" s="21">
        <v>-40252.275300000001</v>
      </c>
      <c r="F566" s="21">
        <v>-37760.504419999997</v>
      </c>
      <c r="G566" s="21">
        <v>-39429.20132</v>
      </c>
      <c r="H566" s="21">
        <v>17371.687389999999</v>
      </c>
      <c r="I566" s="21">
        <v>18170.115450000001</v>
      </c>
      <c r="J566" s="21">
        <v>18955.89214</v>
      </c>
      <c r="K566" s="21">
        <v>17782.454689999999</v>
      </c>
      <c r="L566" s="21">
        <v>18568.277770000001</v>
      </c>
      <c r="M566" s="21">
        <v>-139486.57574999999</v>
      </c>
      <c r="N566" s="21">
        <v>-145897.70741</v>
      </c>
      <c r="O566" s="21">
        <v>-152207.04784000001</v>
      </c>
      <c r="P566" s="21">
        <v>-142784.92598999999</v>
      </c>
      <c r="Q566" s="21">
        <v>-149094.69532</v>
      </c>
      <c r="R566" s="21">
        <v>-1140.6891499999999</v>
      </c>
      <c r="S566" s="21">
        <v>-1213.7001399999999</v>
      </c>
      <c r="T566" s="21">
        <v>-1393.80171</v>
      </c>
      <c r="U566" s="21">
        <v>-1197.7100800000001</v>
      </c>
      <c r="V566" s="21">
        <v>-1314.05888</v>
      </c>
      <c r="W566" s="21">
        <v>-1796.1547700000001</v>
      </c>
      <c r="X566" s="21">
        <v>-1899.0878</v>
      </c>
      <c r="Y566" s="21">
        <v>-2097.5759899999998</v>
      </c>
      <c r="Z566" s="21">
        <v>-1866.9300699999999</v>
      </c>
      <c r="AA566" s="21">
        <v>-2008.4677899999999</v>
      </c>
      <c r="AB566" s="21">
        <v>-137232.60224000001</v>
      </c>
      <c r="AC566" s="21">
        <v>-143540.1139</v>
      </c>
      <c r="AD566" s="21">
        <v>-149747.54259</v>
      </c>
      <c r="AE566" s="21">
        <v>-140477.66058</v>
      </c>
      <c r="AF566" s="21">
        <v>-146685.51759</v>
      </c>
      <c r="AG566" s="21">
        <v>18.940840000000001</v>
      </c>
      <c r="AH566" s="21">
        <v>-14.42395</v>
      </c>
      <c r="AI566" s="21">
        <v>-575.66701</v>
      </c>
      <c r="AJ566" s="21">
        <v>-617.63529000000005</v>
      </c>
      <c r="AK566" s="21">
        <v>-754.94479000000001</v>
      </c>
      <c r="AL566" s="21">
        <v>-613.55375000000004</v>
      </c>
      <c r="AM566" s="21">
        <v>-695.22394999999995</v>
      </c>
      <c r="AN566" s="21">
        <v>-1080.03628</v>
      </c>
      <c r="AO566" s="21">
        <v>-1144.23461</v>
      </c>
      <c r="AP566" s="21">
        <v>-1296.2679900000001</v>
      </c>
      <c r="AQ566" s="21">
        <v>-1128.15185</v>
      </c>
      <c r="AR566" s="21">
        <v>-1228.5809200000001</v>
      </c>
      <c r="AS566" s="21">
        <v>-1985.3561999999999</v>
      </c>
      <c r="AT566" s="21">
        <v>-2092.44272</v>
      </c>
      <c r="AU566" s="21">
        <v>-2292.8738400000002</v>
      </c>
      <c r="AV566" s="21">
        <v>-2056.82134</v>
      </c>
      <c r="AW566" s="21">
        <v>-2202.0624499999999</v>
      </c>
      <c r="AX566" s="21">
        <v>-2986.3287500000001</v>
      </c>
      <c r="AY566" s="21">
        <v>-3137.66426</v>
      </c>
      <c r="AZ566" s="21">
        <v>-3366.4490000000001</v>
      </c>
      <c r="BA566" s="21">
        <v>-3077.8428800000002</v>
      </c>
      <c r="BB566" s="21">
        <v>-3260.2185199999999</v>
      </c>
      <c r="BC566" s="21">
        <v>-3021.2208700000001</v>
      </c>
      <c r="BD566" s="21">
        <v>-3174.1464999999998</v>
      </c>
      <c r="BE566" s="21">
        <v>-3404.52936</v>
      </c>
      <c r="BF566" s="21">
        <v>-3113.8688400000001</v>
      </c>
      <c r="BG566" s="21">
        <v>-3297.9706900000001</v>
      </c>
      <c r="BH566" s="21">
        <v>-9014.1007200000004</v>
      </c>
      <c r="BI566" s="21">
        <v>-9432.89732</v>
      </c>
      <c r="BJ566" s="21">
        <v>-9844.9847499999996</v>
      </c>
      <c r="BK566" s="21">
        <v>-9229.5655599999991</v>
      </c>
      <c r="BL566" s="21">
        <v>-9641.6786900000006</v>
      </c>
      <c r="BM566" s="21">
        <v>-401.21667000000002</v>
      </c>
      <c r="BN566" s="21">
        <v>-446.39726000000002</v>
      </c>
      <c r="BO566" s="21">
        <v>-639.19884000000002</v>
      </c>
      <c r="BP566" s="21">
        <v>-451.07082000000003</v>
      </c>
      <c r="BQ566" s="21">
        <v>-557.51101000000006</v>
      </c>
      <c r="BR566" s="21">
        <v>-2268.3330000000001</v>
      </c>
      <c r="BS566" s="21">
        <v>-2403.6265199999998</v>
      </c>
      <c r="BT566" s="21">
        <v>-2722.9029099999998</v>
      </c>
      <c r="BU566" s="21">
        <v>-2370.0913999999998</v>
      </c>
      <c r="BV566" s="21">
        <v>-2581.7049299999999</v>
      </c>
      <c r="BW566" s="21">
        <v>-843.97937999999999</v>
      </c>
      <c r="BX566" s="21">
        <v>-906.01355000000001</v>
      </c>
      <c r="BY566" s="21">
        <v>-1097.30458</v>
      </c>
      <c r="BZ566" s="21">
        <v>-899.01070000000004</v>
      </c>
      <c r="CA566" s="21">
        <v>-1013.75194</v>
      </c>
      <c r="CB566" s="21">
        <v>-1090.3204900000001</v>
      </c>
      <c r="CC566" s="21">
        <v>-1163.3135199999999</v>
      </c>
      <c r="CD566" s="21">
        <v>-1355.8096800000001</v>
      </c>
      <c r="CE566" s="21">
        <v>-1149.6043500000001</v>
      </c>
      <c r="CF566" s="21">
        <v>-1271.3715099999999</v>
      </c>
      <c r="CG566" s="21">
        <v>-1371.13849</v>
      </c>
      <c r="CH566" s="21">
        <v>-1456.15869</v>
      </c>
      <c r="CI566" s="21">
        <v>-1654.43344</v>
      </c>
      <c r="CJ566" s="21">
        <v>-1435.5826300000001</v>
      </c>
      <c r="CK566" s="21">
        <v>-1565.9332899999999</v>
      </c>
      <c r="CL566" s="21">
        <v>-1480.6373799999999</v>
      </c>
      <c r="CM566" s="21">
        <v>-1569.00296</v>
      </c>
      <c r="CN566" s="21">
        <v>-1762.38959</v>
      </c>
      <c r="CO566" s="21">
        <v>-1545.24162</v>
      </c>
      <c r="CP566" s="21">
        <v>-1675.5024699999999</v>
      </c>
      <c r="CQ566" s="21">
        <v>-1746.50946</v>
      </c>
      <c r="CR566" s="21">
        <v>-1847.3416999999999</v>
      </c>
      <c r="CS566" s="21">
        <v>-2051.9092099999998</v>
      </c>
      <c r="CT566" s="21">
        <v>-1817.4052099999999</v>
      </c>
      <c r="CU566" s="21">
        <v>-1959.3016500000001</v>
      </c>
      <c r="CV566" s="21">
        <v>-1800.51512</v>
      </c>
      <c r="CW566" s="21">
        <v>-1902.85645</v>
      </c>
      <c r="CX566" s="21">
        <v>-2102.64606</v>
      </c>
      <c r="CY566" s="21">
        <v>-1871.0908999999999</v>
      </c>
      <c r="CZ566" s="21">
        <v>-2011.83419</v>
      </c>
      <c r="DA566" s="21">
        <v>-1773.4749200000001</v>
      </c>
      <c r="DB566" s="21">
        <v>-1874.7722100000001</v>
      </c>
      <c r="DC566" s="21">
        <v>-2072.1695</v>
      </c>
      <c r="DD566" s="21">
        <v>-1843.4028599999999</v>
      </c>
      <c r="DE566" s="21">
        <v>-1982.4801</v>
      </c>
      <c r="DF566" s="21">
        <v>-2237.1725299999998</v>
      </c>
      <c r="DG566" s="21">
        <v>-2366.3814600000001</v>
      </c>
      <c r="DH566" s="21">
        <v>-2621.52792</v>
      </c>
      <c r="DI566" s="21">
        <v>-2327.14419</v>
      </c>
      <c r="DJ566" s="21">
        <v>-2506.6050599999999</v>
      </c>
      <c r="DK566" s="21">
        <v>-1338.04303</v>
      </c>
      <c r="DL566" s="21">
        <v>-1417.3367800000001</v>
      </c>
      <c r="DM566" s="21">
        <v>-1585.39231</v>
      </c>
      <c r="DN566" s="21">
        <v>-1395.0388</v>
      </c>
      <c r="DO566" s="21">
        <v>-1510.0996399999999</v>
      </c>
      <c r="DP566" s="21">
        <v>-666.70930999999996</v>
      </c>
      <c r="DQ566" s="21">
        <v>-725.60397999999998</v>
      </c>
      <c r="DR566" s="21">
        <v>-958.46744999999999</v>
      </c>
      <c r="DS566" s="21">
        <v>-726.83109000000002</v>
      </c>
      <c r="DT566" s="21">
        <v>-858.27954</v>
      </c>
      <c r="DU566" s="21">
        <v>-957.39317000000005</v>
      </c>
      <c r="DV566" s="21">
        <v>-1023.02171</v>
      </c>
      <c r="DW566" s="21">
        <v>-1205.4621999999999</v>
      </c>
      <c r="DX566" s="21">
        <v>-1012.12305</v>
      </c>
      <c r="DY566" s="21">
        <v>-1125.18463</v>
      </c>
      <c r="DZ566" s="21">
        <v>-1553.4413</v>
      </c>
      <c r="EA566" s="21">
        <v>-1640.81906</v>
      </c>
      <c r="EB566" s="21">
        <v>-1805.3623299999999</v>
      </c>
      <c r="EC566" s="21">
        <v>-1612.62129</v>
      </c>
      <c r="ED566" s="21">
        <v>-1730.2952299999999</v>
      </c>
    </row>
    <row r="567" spans="2:134" x14ac:dyDescent="0.25">
      <c r="B567" s="39" t="s">
        <v>719</v>
      </c>
      <c r="C567" s="21">
        <v>-12189.276809999999</v>
      </c>
      <c r="D567" s="21">
        <v>-12749.51295</v>
      </c>
      <c r="E567" s="21">
        <v>-13300.875830000001</v>
      </c>
      <c r="F567" s="21">
        <v>-12477.500379999999</v>
      </c>
      <c r="G567" s="21">
        <v>-13028.901019999999</v>
      </c>
      <c r="H567" s="21">
        <v>-93218.405669999993</v>
      </c>
      <c r="I567" s="21">
        <v>-97502.859379999994</v>
      </c>
      <c r="J567" s="21">
        <v>-101719.42445000001</v>
      </c>
      <c r="K567" s="21">
        <v>-95422.628630000007</v>
      </c>
      <c r="L567" s="21">
        <v>-99639.442679999993</v>
      </c>
      <c r="M567" s="21">
        <v>-95052.442859999996</v>
      </c>
      <c r="N567" s="21">
        <v>-99421.27708</v>
      </c>
      <c r="O567" s="21">
        <v>-103720.74618</v>
      </c>
      <c r="P567" s="21">
        <v>-97300.087459999995</v>
      </c>
      <c r="Q567" s="21">
        <v>-101599.84882</v>
      </c>
      <c r="R567" s="21">
        <v>-906.85189000000003</v>
      </c>
      <c r="S567" s="21">
        <v>-949.69277999999997</v>
      </c>
      <c r="T567" s="21">
        <v>-988.94865000000004</v>
      </c>
      <c r="U567" s="21">
        <v>-928.78700000000003</v>
      </c>
      <c r="V567" s="21">
        <v>-970.53648999999996</v>
      </c>
      <c r="W567" s="21">
        <v>-1154.27548</v>
      </c>
      <c r="X567" s="21">
        <v>-1208.8050599999999</v>
      </c>
      <c r="Y567" s="21">
        <v>-1259.7516000000001</v>
      </c>
      <c r="Z567" s="21">
        <v>-1182.19533</v>
      </c>
      <c r="AA567" s="21">
        <v>-1235.30188</v>
      </c>
      <c r="AB567" s="21">
        <v>-94163.242389999999</v>
      </c>
      <c r="AC567" s="21">
        <v>-98491.191720000003</v>
      </c>
      <c r="AD567" s="21">
        <v>-102750.46833</v>
      </c>
      <c r="AE567" s="21">
        <v>-96389.865000000005</v>
      </c>
      <c r="AF567" s="21">
        <v>-100649.43550000001</v>
      </c>
      <c r="AG567" s="21">
        <v>-5.1000000000000004E-4</v>
      </c>
      <c r="AH567" s="21">
        <v>0</v>
      </c>
      <c r="AI567" s="21">
        <v>-311.07783999999998</v>
      </c>
      <c r="AJ567" s="21">
        <v>-325.50765000000001</v>
      </c>
      <c r="AK567" s="21">
        <v>-337.44274999999999</v>
      </c>
      <c r="AL567" s="21">
        <v>-318.49383999999998</v>
      </c>
      <c r="AM567" s="21">
        <v>-332.77735999999999</v>
      </c>
      <c r="AN567" s="21">
        <v>-866.18384000000003</v>
      </c>
      <c r="AO567" s="21">
        <v>-906.35482000000002</v>
      </c>
      <c r="AP567" s="21">
        <v>-943.74103000000002</v>
      </c>
      <c r="AQ567" s="21">
        <v>-886.82530999999994</v>
      </c>
      <c r="AR567" s="21">
        <v>-926.40698999999995</v>
      </c>
      <c r="AS567" s="21">
        <v>-1518.7406800000001</v>
      </c>
      <c r="AT567" s="21">
        <v>-1589.11293</v>
      </c>
      <c r="AU567" s="21">
        <v>-1655.9884999999999</v>
      </c>
      <c r="AV567" s="21">
        <v>-1555.04069</v>
      </c>
      <c r="AW567" s="21">
        <v>-1624.35211</v>
      </c>
      <c r="AX567" s="21">
        <v>-2025.7081900000001</v>
      </c>
      <c r="AY567" s="21">
        <v>-2119.5607199999999</v>
      </c>
      <c r="AZ567" s="21">
        <v>-2209.7988500000001</v>
      </c>
      <c r="BA567" s="21">
        <v>-2073.8975500000001</v>
      </c>
      <c r="BB567" s="21">
        <v>-2166.1969199999999</v>
      </c>
      <c r="BC567" s="21">
        <v>-1807.06324</v>
      </c>
      <c r="BD567" s="21">
        <v>-1890.8047200000001</v>
      </c>
      <c r="BE567" s="21">
        <v>-1971.1134400000001</v>
      </c>
      <c r="BF567" s="21">
        <v>-1850.25839</v>
      </c>
      <c r="BG567" s="21">
        <v>-1932.70111</v>
      </c>
      <c r="BH567" s="21">
        <v>-22493.127810000002</v>
      </c>
      <c r="BI567" s="21">
        <v>-23538.162230000002</v>
      </c>
      <c r="BJ567" s="21">
        <v>-24566.45505</v>
      </c>
      <c r="BK567" s="21">
        <v>-23030.783009999999</v>
      </c>
      <c r="BL567" s="21">
        <v>-24059.13998</v>
      </c>
      <c r="BM567" s="21">
        <v>-184.56136000000001</v>
      </c>
      <c r="BN567" s="21">
        <v>-193.2801</v>
      </c>
      <c r="BO567" s="21">
        <v>-198.34162000000001</v>
      </c>
      <c r="BP567" s="21">
        <v>-189.02555000000001</v>
      </c>
      <c r="BQ567" s="21">
        <v>-197.64833999999999</v>
      </c>
      <c r="BR567" s="21">
        <v>-1820.6385600000001</v>
      </c>
      <c r="BS567" s="21">
        <v>-1904.9532099999999</v>
      </c>
      <c r="BT567" s="21">
        <v>-1983.3782799999999</v>
      </c>
      <c r="BU567" s="21">
        <v>-1864.15634</v>
      </c>
      <c r="BV567" s="21">
        <v>-1947.2713200000001</v>
      </c>
      <c r="BW567" s="21">
        <v>-572.38720999999998</v>
      </c>
      <c r="BX567" s="21">
        <v>-599.42746</v>
      </c>
      <c r="BY567" s="21">
        <v>-622.74806999999998</v>
      </c>
      <c r="BZ567" s="21">
        <v>-586.23221000000001</v>
      </c>
      <c r="CA567" s="21">
        <v>-612.64209000000005</v>
      </c>
      <c r="CB567" s="21">
        <v>-875.48658</v>
      </c>
      <c r="CC567" s="21">
        <v>-916.84572000000003</v>
      </c>
      <c r="CD567" s="21">
        <v>-954.37931000000003</v>
      </c>
      <c r="CE567" s="21">
        <v>-896.66303000000005</v>
      </c>
      <c r="CF567" s="21">
        <v>-936.98905999999999</v>
      </c>
      <c r="CG567" s="21">
        <v>-1072.8641299999999</v>
      </c>
      <c r="CH567" s="21">
        <v>-1123.5476900000001</v>
      </c>
      <c r="CI567" s="21">
        <v>-1170.2887700000001</v>
      </c>
      <c r="CJ567" s="21">
        <v>-1098.8147899999999</v>
      </c>
      <c r="CK567" s="21">
        <v>-1148.18947</v>
      </c>
      <c r="CL567" s="21">
        <v>-1130.85688</v>
      </c>
      <c r="CM567" s="21">
        <v>-1184.2801199999999</v>
      </c>
      <c r="CN567" s="21">
        <v>-1233.9068199999999</v>
      </c>
      <c r="CO567" s="21">
        <v>-1158.21027</v>
      </c>
      <c r="CP567" s="21">
        <v>-1210.2388599999999</v>
      </c>
      <c r="CQ567" s="21">
        <v>-1210.97551</v>
      </c>
      <c r="CR567" s="21">
        <v>-1268.1836800000001</v>
      </c>
      <c r="CS567" s="21">
        <v>-1321.5217600000001</v>
      </c>
      <c r="CT567" s="21">
        <v>-1240.26683</v>
      </c>
      <c r="CU567" s="21">
        <v>-1295.97336</v>
      </c>
      <c r="CV567" s="21">
        <v>-1249.7648200000001</v>
      </c>
      <c r="CW567" s="21">
        <v>-1308.80547</v>
      </c>
      <c r="CX567" s="21">
        <v>-1364.0784799999999</v>
      </c>
      <c r="CY567" s="21">
        <v>-1279.9943900000001</v>
      </c>
      <c r="CZ567" s="21">
        <v>-1337.47577</v>
      </c>
      <c r="DA567" s="21">
        <v>-1208.4156499999999</v>
      </c>
      <c r="DB567" s="21">
        <v>-1265.5029</v>
      </c>
      <c r="DC567" s="21">
        <v>-1318.87925</v>
      </c>
      <c r="DD567" s="21">
        <v>-1237.6450600000001</v>
      </c>
      <c r="DE567" s="21">
        <v>-1293.2274399999999</v>
      </c>
      <c r="DF567" s="21">
        <v>-1501.0028</v>
      </c>
      <c r="DG567" s="21">
        <v>-1571.9122600000001</v>
      </c>
      <c r="DH567" s="21">
        <v>-1638.09608</v>
      </c>
      <c r="DI567" s="21">
        <v>-1537.3093699999999</v>
      </c>
      <c r="DJ567" s="21">
        <v>-1606.36788</v>
      </c>
      <c r="DK567" s="21">
        <v>-1029.6941099999999</v>
      </c>
      <c r="DL567" s="21">
        <v>-1078.3382899999999</v>
      </c>
      <c r="DM567" s="21">
        <v>-1123.6952200000001</v>
      </c>
      <c r="DN567" s="21">
        <v>-1054.6005700000001</v>
      </c>
      <c r="DO567" s="21">
        <v>-1101.97469</v>
      </c>
      <c r="DP567" s="21">
        <v>-283.01053000000002</v>
      </c>
      <c r="DQ567" s="21">
        <v>-296.13254000000001</v>
      </c>
      <c r="DR567" s="21">
        <v>-304.93698000000001</v>
      </c>
      <c r="DS567" s="21">
        <v>-289.75166999999999</v>
      </c>
      <c r="DT567" s="21">
        <v>-302.82600000000002</v>
      </c>
      <c r="DU567" s="21">
        <v>-755.76891999999998</v>
      </c>
      <c r="DV567" s="21">
        <v>-791.47240999999997</v>
      </c>
      <c r="DW567" s="21">
        <v>-823.52531999999997</v>
      </c>
      <c r="DX567" s="21">
        <v>-774.04960000000005</v>
      </c>
      <c r="DY567" s="21">
        <v>-808.86761999999999</v>
      </c>
      <c r="DZ567" s="21">
        <v>-991.76855</v>
      </c>
      <c r="EA567" s="21">
        <v>-1038.6210799999999</v>
      </c>
      <c r="EB567" s="21">
        <v>-1082.46378</v>
      </c>
      <c r="EC567" s="21">
        <v>-1015.75765</v>
      </c>
      <c r="ED567" s="21">
        <v>-1061.37354</v>
      </c>
    </row>
    <row r="568" spans="2:134" x14ac:dyDescent="0.25">
      <c r="B568" s="39" t="s">
        <v>720</v>
      </c>
      <c r="C568" s="21">
        <v>-41224.390930000001</v>
      </c>
      <c r="D568" s="21">
        <v>-43119.121339999998</v>
      </c>
      <c r="E568" s="21">
        <v>-44983.842210000003</v>
      </c>
      <c r="F568" s="21">
        <v>-42199.169110000003</v>
      </c>
      <c r="G568" s="21">
        <v>-44064.017679999997</v>
      </c>
      <c r="H568" s="21">
        <v>-95192.061600000001</v>
      </c>
      <c r="I568" s="21">
        <v>-99567.227410000007</v>
      </c>
      <c r="J568" s="21">
        <v>-103873.06720999999</v>
      </c>
      <c r="K568" s="21">
        <v>-97442.953210000007</v>
      </c>
      <c r="L568" s="21">
        <v>-101749.04727</v>
      </c>
      <c r="M568" s="21">
        <v>-91959.366779999997</v>
      </c>
      <c r="N568" s="21">
        <v>-96186.035929999998</v>
      </c>
      <c r="O568" s="21">
        <v>-100345.59715</v>
      </c>
      <c r="P568" s="21">
        <v>-94133.871369999993</v>
      </c>
      <c r="Q568" s="21">
        <v>-98293.715349999999</v>
      </c>
      <c r="R568" s="21">
        <v>-796.90741000000003</v>
      </c>
      <c r="S568" s="21">
        <v>-834.55436999999995</v>
      </c>
      <c r="T568" s="21">
        <v>-863.71356000000003</v>
      </c>
      <c r="U568" s="21">
        <v>-816.18317000000002</v>
      </c>
      <c r="V568" s="21">
        <v>-852.97477000000003</v>
      </c>
      <c r="W568" s="21">
        <v>-904.36982</v>
      </c>
      <c r="X568" s="21">
        <v>-947.09347000000002</v>
      </c>
      <c r="Y568" s="21">
        <v>-982.01121999999998</v>
      </c>
      <c r="Z568" s="21">
        <v>-926.24490000000003</v>
      </c>
      <c r="AA568" s="21">
        <v>-967.96522000000004</v>
      </c>
      <c r="AB568" s="21">
        <v>-91004.263200000001</v>
      </c>
      <c r="AC568" s="21">
        <v>-95187.018909999999</v>
      </c>
      <c r="AD568" s="21">
        <v>-99303.405729999999</v>
      </c>
      <c r="AE568" s="21">
        <v>-93156.187290000002</v>
      </c>
      <c r="AF568" s="21">
        <v>-97272.858139999997</v>
      </c>
      <c r="AG568" s="21">
        <v>-5.1000000000000004E-4</v>
      </c>
      <c r="AH568" s="21">
        <v>0</v>
      </c>
      <c r="AI568" s="21">
        <v>-458.79430000000002</v>
      </c>
      <c r="AJ568" s="21">
        <v>-480.07618000000002</v>
      </c>
      <c r="AK568" s="21">
        <v>-494.37175000000002</v>
      </c>
      <c r="AL568" s="21">
        <v>-469.73201</v>
      </c>
      <c r="AM568" s="21">
        <v>-490.82839000000001</v>
      </c>
      <c r="AN568" s="21">
        <v>-705.36009000000001</v>
      </c>
      <c r="AO568" s="21">
        <v>-738.07253000000003</v>
      </c>
      <c r="AP568" s="21">
        <v>-764.05943000000002</v>
      </c>
      <c r="AQ568" s="21">
        <v>-722.16899999999998</v>
      </c>
      <c r="AR568" s="21">
        <v>-754.48739999999998</v>
      </c>
      <c r="AS568" s="21">
        <v>-1331.2153800000001</v>
      </c>
      <c r="AT568" s="21">
        <v>-1392.8984399999999</v>
      </c>
      <c r="AU568" s="21">
        <v>-1446.88294</v>
      </c>
      <c r="AV568" s="21">
        <v>-1363.03323</v>
      </c>
      <c r="AW568" s="21">
        <v>-1423.87267</v>
      </c>
      <c r="AX568" s="21">
        <v>-1201.27289</v>
      </c>
      <c r="AY568" s="21">
        <v>-1256.9287200000001</v>
      </c>
      <c r="AZ568" s="21">
        <v>-1305.9496300000001</v>
      </c>
      <c r="BA568" s="21">
        <v>-1229.8497</v>
      </c>
      <c r="BB568" s="21">
        <v>-1284.6837599999999</v>
      </c>
      <c r="BC568" s="21">
        <v>-1192.97801</v>
      </c>
      <c r="BD568" s="21">
        <v>-1248.2620099999999</v>
      </c>
      <c r="BE568" s="21">
        <v>-1296.9375500000001</v>
      </c>
      <c r="BF568" s="21">
        <v>-1221.49425</v>
      </c>
      <c r="BG568" s="21">
        <v>-1276.01232</v>
      </c>
      <c r="BH568" s="21">
        <v>-27309.173490000001</v>
      </c>
      <c r="BI568" s="21">
        <v>-28577.962179999999</v>
      </c>
      <c r="BJ568" s="21">
        <v>-29826.4247</v>
      </c>
      <c r="BK568" s="21">
        <v>-27961.947039999999</v>
      </c>
      <c r="BL568" s="21">
        <v>-29210.487450000001</v>
      </c>
      <c r="BM568" s="21">
        <v>-426.37443000000002</v>
      </c>
      <c r="BN568" s="21">
        <v>-446.51679000000001</v>
      </c>
      <c r="BO568" s="21">
        <v>-456.04802999999998</v>
      </c>
      <c r="BP568" s="21">
        <v>-436.68765000000002</v>
      </c>
      <c r="BQ568" s="21">
        <v>-456.53149000000002</v>
      </c>
      <c r="BR568" s="21">
        <v>-1513.9273000000001</v>
      </c>
      <c r="BS568" s="21">
        <v>-1584.0379800000001</v>
      </c>
      <c r="BT568" s="21">
        <v>-1640.0653400000001</v>
      </c>
      <c r="BU568" s="21">
        <v>-1550.1137900000001</v>
      </c>
      <c r="BV568" s="21">
        <v>-1619.40482</v>
      </c>
      <c r="BW568" s="21">
        <v>-685.0942</v>
      </c>
      <c r="BX568" s="21">
        <v>-717.45890999999995</v>
      </c>
      <c r="BY568" s="21">
        <v>-739.99336000000005</v>
      </c>
      <c r="BZ568" s="21">
        <v>-701.66539</v>
      </c>
      <c r="CA568" s="21">
        <v>-733.35324000000003</v>
      </c>
      <c r="CB568" s="21">
        <v>-797.57387000000006</v>
      </c>
      <c r="CC568" s="21">
        <v>-835.25228000000004</v>
      </c>
      <c r="CD568" s="21">
        <v>-863.62558999999999</v>
      </c>
      <c r="CE568" s="21">
        <v>-816.86573999999996</v>
      </c>
      <c r="CF568" s="21">
        <v>-853.71783000000005</v>
      </c>
      <c r="CG568" s="21">
        <v>-933.47068000000002</v>
      </c>
      <c r="CH568" s="21">
        <v>-977.56907999999999</v>
      </c>
      <c r="CI568" s="21">
        <v>-1012.5235699999999</v>
      </c>
      <c r="CJ568" s="21">
        <v>-956.04966000000002</v>
      </c>
      <c r="CK568" s="21">
        <v>-999.11672999999996</v>
      </c>
      <c r="CL568" s="21">
        <v>-1001.46484</v>
      </c>
      <c r="CM568" s="21">
        <v>-1048.77541</v>
      </c>
      <c r="CN568" s="21">
        <v>-1087.50164</v>
      </c>
      <c r="CO568" s="21">
        <v>-1025.68848</v>
      </c>
      <c r="CP568" s="21">
        <v>-1071.8616099999999</v>
      </c>
      <c r="CQ568" s="21">
        <v>-1027.2373</v>
      </c>
      <c r="CR568" s="21">
        <v>-1075.76539</v>
      </c>
      <c r="CS568" s="21">
        <v>-1115.72381</v>
      </c>
      <c r="CT568" s="21">
        <v>-1052.0843199999999</v>
      </c>
      <c r="CU568" s="21">
        <v>-1099.4398000000001</v>
      </c>
      <c r="CV568" s="21">
        <v>-942.48582999999996</v>
      </c>
      <c r="CW568" s="21">
        <v>-987.01014999999995</v>
      </c>
      <c r="CX568" s="21">
        <v>-1023.47789</v>
      </c>
      <c r="CY568" s="21">
        <v>-965.28287</v>
      </c>
      <c r="CZ568" s="21">
        <v>-1008.7363800000001</v>
      </c>
      <c r="DA568" s="21">
        <v>-934.18398000000002</v>
      </c>
      <c r="DB568" s="21">
        <v>-978.31610000000001</v>
      </c>
      <c r="DC568" s="21">
        <v>-1014.4228900000001</v>
      </c>
      <c r="DD568" s="21">
        <v>-956.78021000000001</v>
      </c>
      <c r="DE568" s="21">
        <v>-999.85157000000004</v>
      </c>
      <c r="DF568" s="21">
        <v>-1194.3271199999999</v>
      </c>
      <c r="DG568" s="21">
        <v>-1250.74875</v>
      </c>
      <c r="DH568" s="21">
        <v>-1296.80897</v>
      </c>
      <c r="DI568" s="21">
        <v>-1223.2157500000001</v>
      </c>
      <c r="DJ568" s="21">
        <v>-1278.3074899999999</v>
      </c>
      <c r="DK568" s="21">
        <v>-874.23758999999995</v>
      </c>
      <c r="DL568" s="21">
        <v>-915.53776000000005</v>
      </c>
      <c r="DM568" s="21">
        <v>-949.54237000000001</v>
      </c>
      <c r="DN568" s="21">
        <v>-895.38382999999999</v>
      </c>
      <c r="DO568" s="21">
        <v>-935.69809999999995</v>
      </c>
      <c r="DP568" s="21">
        <v>-594.65934000000004</v>
      </c>
      <c r="DQ568" s="21">
        <v>-622.23134000000005</v>
      </c>
      <c r="DR568" s="21">
        <v>-637.27029000000005</v>
      </c>
      <c r="DS568" s="21">
        <v>-608.82456000000002</v>
      </c>
      <c r="DT568" s="21">
        <v>-636.24167</v>
      </c>
      <c r="DU568" s="21">
        <v>-743.64421000000004</v>
      </c>
      <c r="DV568" s="21">
        <v>-778.77490999999998</v>
      </c>
      <c r="DW568" s="21">
        <v>-804.79816000000005</v>
      </c>
      <c r="DX568" s="21">
        <v>-761.63162</v>
      </c>
      <c r="DY568" s="21">
        <v>-795.98707999999999</v>
      </c>
      <c r="DZ568" s="21">
        <v>-785.94296999999995</v>
      </c>
      <c r="EA568" s="21">
        <v>-823.07198000000005</v>
      </c>
      <c r="EB568" s="21">
        <v>-853.70054000000005</v>
      </c>
      <c r="EC568" s="21">
        <v>-804.95351000000005</v>
      </c>
      <c r="ED568" s="21">
        <v>-841.18350999999996</v>
      </c>
    </row>
    <row r="569" spans="2:134" x14ac:dyDescent="0.25">
      <c r="B569" s="39" t="s">
        <v>721</v>
      </c>
      <c r="C569" s="21">
        <v>-30194.743310000002</v>
      </c>
      <c r="D569" s="21">
        <v>-31582.535759999999</v>
      </c>
      <c r="E569" s="21">
        <v>-32948.347759999997</v>
      </c>
      <c r="F569" s="21">
        <v>-30908.718130000001</v>
      </c>
      <c r="G569" s="21">
        <v>-32274.623670000001</v>
      </c>
      <c r="H569" s="21">
        <v>-49694.83799</v>
      </c>
      <c r="I569" s="21">
        <v>-51978.885130000002</v>
      </c>
      <c r="J569" s="21">
        <v>-54226.740760000001</v>
      </c>
      <c r="K569" s="21">
        <v>-50869.911749999999</v>
      </c>
      <c r="L569" s="21">
        <v>-53117.900110000002</v>
      </c>
      <c r="M569" s="21">
        <v>-43370.19</v>
      </c>
      <c r="N569" s="21">
        <v>-45363.586109999997</v>
      </c>
      <c r="O569" s="21">
        <v>-47325.332549999999</v>
      </c>
      <c r="P569" s="21">
        <v>-44395.737269999998</v>
      </c>
      <c r="Q569" s="21">
        <v>-46357.617059999997</v>
      </c>
      <c r="R569" s="21">
        <v>-427.82933000000003</v>
      </c>
      <c r="S569" s="21">
        <v>-448.04047000000003</v>
      </c>
      <c r="T569" s="21">
        <v>-461.15767</v>
      </c>
      <c r="U569" s="21">
        <v>-438.17775</v>
      </c>
      <c r="V569" s="21">
        <v>-457.97847000000002</v>
      </c>
      <c r="W569" s="21">
        <v>-372.30144000000001</v>
      </c>
      <c r="X569" s="21">
        <v>-389.88936999999999</v>
      </c>
      <c r="Y569" s="21">
        <v>-401.12488000000002</v>
      </c>
      <c r="Z569" s="21">
        <v>-381.30673000000002</v>
      </c>
      <c r="AA569" s="21">
        <v>-398.55417</v>
      </c>
      <c r="AB569" s="21">
        <v>-43334.499109999997</v>
      </c>
      <c r="AC569" s="21">
        <v>-45326.247819999997</v>
      </c>
      <c r="AD569" s="21">
        <v>-47286.392930000002</v>
      </c>
      <c r="AE569" s="21">
        <v>-44359.204440000001</v>
      </c>
      <c r="AF569" s="21">
        <v>-46319.484790000002</v>
      </c>
      <c r="AG569" s="21">
        <v>-5.1000000000000004E-4</v>
      </c>
      <c r="AH569" s="21">
        <v>0</v>
      </c>
      <c r="AI569" s="21">
        <v>-330.68673000000001</v>
      </c>
      <c r="AJ569" s="21">
        <v>-346.02611999999999</v>
      </c>
      <c r="AK569" s="21">
        <v>-355.35987999999998</v>
      </c>
      <c r="AL569" s="21">
        <v>-338.57024000000001</v>
      </c>
      <c r="AM569" s="21">
        <v>-353.78536000000003</v>
      </c>
      <c r="AN569" s="21">
        <v>-354.37903999999997</v>
      </c>
      <c r="AO569" s="21">
        <v>-370.81402000000003</v>
      </c>
      <c r="AP569" s="21">
        <v>-381.61396999999999</v>
      </c>
      <c r="AQ569" s="21">
        <v>-362.82380999999998</v>
      </c>
      <c r="AR569" s="21">
        <v>-379.10401000000002</v>
      </c>
      <c r="AS569" s="21">
        <v>-618.46874000000003</v>
      </c>
      <c r="AT569" s="21">
        <v>-647.12600999999995</v>
      </c>
      <c r="AU569" s="21">
        <v>-669.52725999999996</v>
      </c>
      <c r="AV569" s="21">
        <v>-633.25077999999996</v>
      </c>
      <c r="AW569" s="21">
        <v>-661.56913999999995</v>
      </c>
      <c r="AX569" s="21">
        <v>-279.90098999999998</v>
      </c>
      <c r="AY569" s="21">
        <v>-292.86894999999998</v>
      </c>
      <c r="AZ569" s="21">
        <v>-300.69571999999999</v>
      </c>
      <c r="BA569" s="21">
        <v>-286.55923999999999</v>
      </c>
      <c r="BB569" s="21">
        <v>-299.41678999999999</v>
      </c>
      <c r="BC569" s="21">
        <v>-458.87441999999999</v>
      </c>
      <c r="BD569" s="21">
        <v>-480.13916</v>
      </c>
      <c r="BE569" s="21">
        <v>-496.13835999999998</v>
      </c>
      <c r="BF569" s="21">
        <v>-469.84287999999998</v>
      </c>
      <c r="BG569" s="21">
        <v>-490.87009</v>
      </c>
      <c r="BH569" s="21">
        <v>-6649.2540399999998</v>
      </c>
      <c r="BI569" s="21">
        <v>-6958.1794799999998</v>
      </c>
      <c r="BJ569" s="21">
        <v>-7262.15589</v>
      </c>
      <c r="BK569" s="21">
        <v>-6808.1917400000002</v>
      </c>
      <c r="BL569" s="21">
        <v>-7112.1871099999998</v>
      </c>
      <c r="BM569" s="21">
        <v>-351.47865999999999</v>
      </c>
      <c r="BN569" s="21">
        <v>-368.08282000000003</v>
      </c>
      <c r="BO569" s="21">
        <v>-375.51</v>
      </c>
      <c r="BP569" s="21">
        <v>-359.98027000000002</v>
      </c>
      <c r="BQ569" s="21">
        <v>-376.32503000000003</v>
      </c>
      <c r="BR569" s="21">
        <v>-771.47569999999996</v>
      </c>
      <c r="BS569" s="21">
        <v>-807.20303999999999</v>
      </c>
      <c r="BT569" s="21">
        <v>-831.15817000000004</v>
      </c>
      <c r="BU569" s="21">
        <v>-789.91546000000005</v>
      </c>
      <c r="BV569" s="21">
        <v>-825.31386999999995</v>
      </c>
      <c r="BW569" s="21">
        <v>-446.30336999999997</v>
      </c>
      <c r="BX569" s="21">
        <v>-467.38722000000001</v>
      </c>
      <c r="BY569" s="21">
        <v>-480.09847000000002</v>
      </c>
      <c r="BZ569" s="21">
        <v>-457.09863000000001</v>
      </c>
      <c r="CA569" s="21">
        <v>-477.77053999999998</v>
      </c>
      <c r="CB569" s="21">
        <v>-437.04638</v>
      </c>
      <c r="CC569" s="21">
        <v>-457.69292999999999</v>
      </c>
      <c r="CD569" s="21">
        <v>-470.52755999999999</v>
      </c>
      <c r="CE569" s="21">
        <v>-447.61774000000003</v>
      </c>
      <c r="CF569" s="21">
        <v>-467.86475999999999</v>
      </c>
      <c r="CG569" s="21">
        <v>-470.85088999999999</v>
      </c>
      <c r="CH569" s="21">
        <v>-493.09442000000001</v>
      </c>
      <c r="CI569" s="21">
        <v>-507.75222000000002</v>
      </c>
      <c r="CJ569" s="21">
        <v>-482.23991999999998</v>
      </c>
      <c r="CK569" s="21">
        <v>-504.02023000000003</v>
      </c>
      <c r="CL569" s="21">
        <v>-475.10455999999999</v>
      </c>
      <c r="CM569" s="21">
        <v>-497.54906999999997</v>
      </c>
      <c r="CN569" s="21">
        <v>-512.94992999999999</v>
      </c>
      <c r="CO569" s="21">
        <v>-486.59647999999999</v>
      </c>
      <c r="CP569" s="21">
        <v>-508.55998</v>
      </c>
      <c r="CQ569" s="21">
        <v>-455.39998000000003</v>
      </c>
      <c r="CR569" s="21">
        <v>-476.91361000000001</v>
      </c>
      <c r="CS569" s="21">
        <v>-491.43945000000002</v>
      </c>
      <c r="CT569" s="21">
        <v>-466.41527000000002</v>
      </c>
      <c r="CU569" s="21">
        <v>-487.47340000000003</v>
      </c>
      <c r="CV569" s="21">
        <v>-371.40875</v>
      </c>
      <c r="CW569" s="21">
        <v>-388.95451000000003</v>
      </c>
      <c r="CX569" s="21">
        <v>-399.96897999999999</v>
      </c>
      <c r="CY569" s="21">
        <v>-380.39245</v>
      </c>
      <c r="CZ569" s="21">
        <v>-397.58591999999999</v>
      </c>
      <c r="DA569" s="21">
        <v>-398.7405</v>
      </c>
      <c r="DB569" s="21">
        <v>-417.57745</v>
      </c>
      <c r="DC569" s="21">
        <v>-429.87295</v>
      </c>
      <c r="DD569" s="21">
        <v>-408.38531</v>
      </c>
      <c r="DE569" s="21">
        <v>-426.83285999999998</v>
      </c>
      <c r="DF569" s="21">
        <v>-540.08479</v>
      </c>
      <c r="DG569" s="21">
        <v>-565.59901000000002</v>
      </c>
      <c r="DH569" s="21">
        <v>-582.62896999999998</v>
      </c>
      <c r="DI569" s="21">
        <v>-553.14846</v>
      </c>
      <c r="DJ569" s="21">
        <v>-578.14487999999994</v>
      </c>
      <c r="DK569" s="21">
        <v>-400.63112000000001</v>
      </c>
      <c r="DL569" s="21">
        <v>-419.55739999999997</v>
      </c>
      <c r="DM569" s="21">
        <v>-432.51859999999999</v>
      </c>
      <c r="DN569" s="21">
        <v>-410.32166000000001</v>
      </c>
      <c r="DO569" s="21">
        <v>-428.85225000000003</v>
      </c>
      <c r="DP569" s="21">
        <v>-479.18371999999999</v>
      </c>
      <c r="DQ569" s="21">
        <v>-501.40154999999999</v>
      </c>
      <c r="DR569" s="21">
        <v>-512.78351999999995</v>
      </c>
      <c r="DS569" s="21">
        <v>-490.59809000000001</v>
      </c>
      <c r="DT569" s="21">
        <v>-512.68155999999999</v>
      </c>
      <c r="DU569" s="21">
        <v>-426.4846</v>
      </c>
      <c r="DV569" s="21">
        <v>-446.63220000000001</v>
      </c>
      <c r="DW569" s="21">
        <v>-459.10404</v>
      </c>
      <c r="DX569" s="21">
        <v>-436.80047999999999</v>
      </c>
      <c r="DY569" s="21">
        <v>-456.54660999999999</v>
      </c>
      <c r="DZ569" s="21">
        <v>-321.13537000000002</v>
      </c>
      <c r="EA569" s="21">
        <v>-336.30617000000001</v>
      </c>
      <c r="EB569" s="21">
        <v>-346.20614999999998</v>
      </c>
      <c r="EC569" s="21">
        <v>-328.90305000000001</v>
      </c>
      <c r="ED569" s="21">
        <v>-343.7602</v>
      </c>
    </row>
    <row r="570" spans="2:134" x14ac:dyDescent="0.25">
      <c r="B570" s="39" t="s">
        <v>722</v>
      </c>
      <c r="C570" s="21">
        <v>-33527.676500000001</v>
      </c>
      <c r="D570" s="21">
        <v>-35068.655200000001</v>
      </c>
      <c r="E570" s="21">
        <v>-36585.227229999997</v>
      </c>
      <c r="F570" s="21">
        <v>-34320.460749999998</v>
      </c>
      <c r="G570" s="21">
        <v>-35837.136630000001</v>
      </c>
      <c r="H570" s="21">
        <v>-70314.543900000004</v>
      </c>
      <c r="I570" s="21">
        <v>-73546.302760000006</v>
      </c>
      <c r="J570" s="21">
        <v>-76726.853289999999</v>
      </c>
      <c r="K570" s="21">
        <v>-71977.186929999996</v>
      </c>
      <c r="L570" s="21">
        <v>-75157.925260000004</v>
      </c>
      <c r="M570" s="21">
        <v>-67817.645740000007</v>
      </c>
      <c r="N570" s="21">
        <v>-70934.704519999999</v>
      </c>
      <c r="O570" s="21">
        <v>-74002.272939999995</v>
      </c>
      <c r="P570" s="21">
        <v>-69421.286429999993</v>
      </c>
      <c r="Q570" s="21">
        <v>-72489.063380000007</v>
      </c>
      <c r="R570" s="21">
        <v>-633.92116999999996</v>
      </c>
      <c r="S570" s="21">
        <v>-683.36819000000003</v>
      </c>
      <c r="T570" s="21">
        <v>-609.59397999999999</v>
      </c>
      <c r="U570" s="21">
        <v>-651.13390000000004</v>
      </c>
      <c r="V570" s="21">
        <v>-646.09334999999999</v>
      </c>
      <c r="W570" s="21">
        <v>-665.7989</v>
      </c>
      <c r="X570" s="21">
        <v>-714.98566000000005</v>
      </c>
      <c r="Y570" s="21">
        <v>-651.56600000000003</v>
      </c>
      <c r="Z570" s="21">
        <v>-683.63162</v>
      </c>
      <c r="AA570" s="21">
        <v>-682.11158</v>
      </c>
      <c r="AB570" s="21">
        <v>-67605.472699999998</v>
      </c>
      <c r="AC570" s="21">
        <v>-70712.768630000006</v>
      </c>
      <c r="AD570" s="21">
        <v>-73770.760280000002</v>
      </c>
      <c r="AE570" s="21">
        <v>-69204.099400000006</v>
      </c>
      <c r="AF570" s="21">
        <v>-72262.302049999998</v>
      </c>
      <c r="AG570" s="21">
        <v>21.92408</v>
      </c>
      <c r="AH570" s="21">
        <v>20.33867</v>
      </c>
      <c r="AI570" s="21">
        <v>-373.62279999999998</v>
      </c>
      <c r="AJ570" s="21">
        <v>-407.07429999999999</v>
      </c>
      <c r="AK570" s="21">
        <v>-335.02990999999997</v>
      </c>
      <c r="AL570" s="21">
        <v>-384.03503999999998</v>
      </c>
      <c r="AM570" s="21">
        <v>-371.22152</v>
      </c>
      <c r="AN570" s="21">
        <v>-549.66593</v>
      </c>
      <c r="AO570" s="21">
        <v>-590.17948000000001</v>
      </c>
      <c r="AP570" s="21">
        <v>-532.50390000000004</v>
      </c>
      <c r="AQ570" s="21">
        <v>-564.16844000000003</v>
      </c>
      <c r="AR570" s="21">
        <v>-561.61904000000004</v>
      </c>
      <c r="AS570" s="21">
        <v>-841.67277000000001</v>
      </c>
      <c r="AT570" s="21">
        <v>-896.90727000000004</v>
      </c>
      <c r="AU570" s="21">
        <v>-846.24936000000002</v>
      </c>
      <c r="AV570" s="21">
        <v>-863.30116999999996</v>
      </c>
      <c r="AW570" s="21">
        <v>-872.02259000000004</v>
      </c>
      <c r="AX570" s="21">
        <v>-1018.25697</v>
      </c>
      <c r="AY570" s="21">
        <v>-1079.2460599999999</v>
      </c>
      <c r="AZ570" s="21">
        <v>-1049.7846099999999</v>
      </c>
      <c r="BA570" s="21">
        <v>-1043.7726500000001</v>
      </c>
      <c r="BB570" s="21">
        <v>-1064.7511400000001</v>
      </c>
      <c r="BC570" s="21">
        <v>-1278.35094</v>
      </c>
      <c r="BD570" s="21">
        <v>-1351.4083499999999</v>
      </c>
      <c r="BE570" s="21">
        <v>-1333.9787699999999</v>
      </c>
      <c r="BF570" s="21">
        <v>-1310.2027800000001</v>
      </c>
      <c r="BG570" s="21">
        <v>-1343.1646699999999</v>
      </c>
      <c r="BH570" s="21">
        <v>3002.9674199999999</v>
      </c>
      <c r="BI570" s="21">
        <v>3142.48578</v>
      </c>
      <c r="BJ570" s="21">
        <v>3279.7690299999999</v>
      </c>
      <c r="BK570" s="21">
        <v>3074.7476099999999</v>
      </c>
      <c r="BL570" s="21">
        <v>3212.0394299999998</v>
      </c>
      <c r="BM570" s="21">
        <v>-422.24849</v>
      </c>
      <c r="BN570" s="21">
        <v>-468.53176000000002</v>
      </c>
      <c r="BO570" s="21">
        <v>-348.47138999999999</v>
      </c>
      <c r="BP570" s="21">
        <v>-435.01861000000002</v>
      </c>
      <c r="BQ570" s="21">
        <v>-407.56693000000001</v>
      </c>
      <c r="BR570" s="21">
        <v>-1172.1538399999999</v>
      </c>
      <c r="BS570" s="21">
        <v>-1258.01505</v>
      </c>
      <c r="BT570" s="21">
        <v>-1137.65085</v>
      </c>
      <c r="BU570" s="21">
        <v>-1203.14969</v>
      </c>
      <c r="BV570" s="21">
        <v>-1198.0511300000001</v>
      </c>
      <c r="BW570" s="21">
        <v>-546.21415999999999</v>
      </c>
      <c r="BX570" s="21">
        <v>-595.32253000000003</v>
      </c>
      <c r="BY570" s="21">
        <v>-497.74522000000002</v>
      </c>
      <c r="BZ570" s="21">
        <v>-561.63824</v>
      </c>
      <c r="CA570" s="21">
        <v>-546.31561999999997</v>
      </c>
      <c r="CB570" s="21">
        <v>-623.93105000000003</v>
      </c>
      <c r="CC570" s="21">
        <v>-675.00778000000003</v>
      </c>
      <c r="CD570" s="21">
        <v>-589.10531000000003</v>
      </c>
      <c r="CE570" s="21">
        <v>-641.10166000000004</v>
      </c>
      <c r="CF570" s="21">
        <v>-631.40934000000004</v>
      </c>
      <c r="CG570" s="21">
        <v>-725.49944000000005</v>
      </c>
      <c r="CH570" s="21">
        <v>-780.66974000000005</v>
      </c>
      <c r="CI570" s="21">
        <v>-704.78763000000004</v>
      </c>
      <c r="CJ570" s="21">
        <v>-745.06590000000006</v>
      </c>
      <c r="CK570" s="21">
        <v>-742.50791000000004</v>
      </c>
      <c r="CL570" s="21">
        <v>-726.64898000000005</v>
      </c>
      <c r="CM570" s="21">
        <v>-780.49266999999998</v>
      </c>
      <c r="CN570" s="21">
        <v>-712.52479000000005</v>
      </c>
      <c r="CO570" s="21">
        <v>-746.07757000000004</v>
      </c>
      <c r="CP570" s="21">
        <v>-746.23614999999995</v>
      </c>
      <c r="CQ570" s="21">
        <v>-740.39502000000005</v>
      </c>
      <c r="CR570" s="21">
        <v>-794.86060999999995</v>
      </c>
      <c r="CS570" s="21">
        <v>-728.04764</v>
      </c>
      <c r="CT570" s="21">
        <v>-760.15341999999998</v>
      </c>
      <c r="CU570" s="21">
        <v>-761.16862000000003</v>
      </c>
      <c r="CV570" s="21">
        <v>-731.31430999999998</v>
      </c>
      <c r="CW570" s="21">
        <v>-784.27623000000006</v>
      </c>
      <c r="CX570" s="21">
        <v>-722.79367999999999</v>
      </c>
      <c r="CY570" s="21">
        <v>-750.75103999999999</v>
      </c>
      <c r="CZ570" s="21">
        <v>-753.25391999999999</v>
      </c>
      <c r="DA570" s="21">
        <v>-776.57448999999997</v>
      </c>
      <c r="DB570" s="21">
        <v>-831.40322000000003</v>
      </c>
      <c r="DC570" s="21">
        <v>-772.99986999999999</v>
      </c>
      <c r="DD570" s="21">
        <v>-797.11429999999996</v>
      </c>
      <c r="DE570" s="21">
        <v>-801.96626000000003</v>
      </c>
      <c r="DF570" s="21">
        <v>-1018.0236599999999</v>
      </c>
      <c r="DG570" s="21">
        <v>-1089.64788</v>
      </c>
      <c r="DH570" s="21">
        <v>-1013.14301</v>
      </c>
      <c r="DI570" s="21">
        <v>-1044.9211399999999</v>
      </c>
      <c r="DJ570" s="21">
        <v>-1050.44056</v>
      </c>
      <c r="DK570" s="21">
        <v>-650.48239999999998</v>
      </c>
      <c r="DL570" s="21">
        <v>-697.46103000000005</v>
      </c>
      <c r="DM570" s="21">
        <v>-641.22249999999997</v>
      </c>
      <c r="DN570" s="21">
        <v>-667.78029000000004</v>
      </c>
      <c r="DO570" s="21">
        <v>-668.81601999999998</v>
      </c>
      <c r="DP570" s="21">
        <v>-532.48943999999995</v>
      </c>
      <c r="DQ570" s="21">
        <v>-586.61174000000005</v>
      </c>
      <c r="DR570" s="21">
        <v>-448.66032000000001</v>
      </c>
      <c r="DS570" s="21">
        <v>-547.92402000000004</v>
      </c>
      <c r="DT570" s="21">
        <v>-517.84456</v>
      </c>
      <c r="DU570" s="21">
        <v>-565.50255000000004</v>
      </c>
      <c r="DV570" s="21">
        <v>-613.29769999999996</v>
      </c>
      <c r="DW570" s="21">
        <v>-527.74869999999999</v>
      </c>
      <c r="DX570" s="21">
        <v>-581.20934999999997</v>
      </c>
      <c r="DY570" s="21">
        <v>-570.36068</v>
      </c>
      <c r="DZ570" s="21">
        <v>-562.30853000000002</v>
      </c>
      <c r="EA570" s="21">
        <v>-603.4375</v>
      </c>
      <c r="EB570" s="21">
        <v>-553.37473</v>
      </c>
      <c r="EC570" s="21">
        <v>-577.31741</v>
      </c>
      <c r="ED570" s="21">
        <v>-578.23665000000005</v>
      </c>
    </row>
    <row r="571" spans="2:134" x14ac:dyDescent="0.25">
      <c r="B571" s="39" t="s">
        <v>723</v>
      </c>
      <c r="C571" s="21">
        <v>-30489.30156</v>
      </c>
      <c r="D571" s="21">
        <v>-31890.632320000001</v>
      </c>
      <c r="E571" s="21">
        <v>-33269.768199999999</v>
      </c>
      <c r="F571" s="21">
        <v>-31210.241399999999</v>
      </c>
      <c r="G571" s="21">
        <v>-32589.471730000001</v>
      </c>
      <c r="H571" s="21">
        <v>-68567.704559999998</v>
      </c>
      <c r="I571" s="21">
        <v>-71719.176139999996</v>
      </c>
      <c r="J571" s="21">
        <v>-74820.711569999999</v>
      </c>
      <c r="K571" s="21">
        <v>-70189.042189999993</v>
      </c>
      <c r="L571" s="21">
        <v>-73290.760760000005</v>
      </c>
      <c r="M571" s="21">
        <v>-61325.019030000003</v>
      </c>
      <c r="N571" s="21">
        <v>-64143.661390000001</v>
      </c>
      <c r="O571" s="21">
        <v>-66917.551430000007</v>
      </c>
      <c r="P571" s="21">
        <v>-62775.132709999998</v>
      </c>
      <c r="Q571" s="21">
        <v>-65549.211309999999</v>
      </c>
      <c r="R571" s="21">
        <v>-763.16090999999994</v>
      </c>
      <c r="S571" s="21">
        <v>-818.67994999999996</v>
      </c>
      <c r="T571" s="21">
        <v>-750.87887999999998</v>
      </c>
      <c r="U571" s="21">
        <v>-783.49654999999996</v>
      </c>
      <c r="V571" s="21">
        <v>-784.46362999999997</v>
      </c>
      <c r="W571" s="21">
        <v>-691.61602000000005</v>
      </c>
      <c r="X571" s="21">
        <v>-742.01574000000005</v>
      </c>
      <c r="Y571" s="21">
        <v>-679.67007999999998</v>
      </c>
      <c r="Z571" s="21">
        <v>-710.07258000000002</v>
      </c>
      <c r="AA571" s="21">
        <v>-709.76170000000002</v>
      </c>
      <c r="AB571" s="21">
        <v>-60796.358399999997</v>
      </c>
      <c r="AC571" s="21">
        <v>-63590.692490000001</v>
      </c>
      <c r="AD571" s="21">
        <v>-66340.688150000002</v>
      </c>
      <c r="AE571" s="21">
        <v>-62233.974000000002</v>
      </c>
      <c r="AF571" s="21">
        <v>-64984.159399999997</v>
      </c>
      <c r="AG571" s="21">
        <v>21.92408</v>
      </c>
      <c r="AH571" s="21">
        <v>20.33867</v>
      </c>
      <c r="AI571" s="21">
        <v>-409.35901000000001</v>
      </c>
      <c r="AJ571" s="21">
        <v>-444.46375</v>
      </c>
      <c r="AK571" s="21">
        <v>-373.92320000000001</v>
      </c>
      <c r="AL571" s="21">
        <v>-420.62281000000002</v>
      </c>
      <c r="AM571" s="21">
        <v>-409.45733999999999</v>
      </c>
      <c r="AN571" s="21">
        <v>-657.93992000000003</v>
      </c>
      <c r="AO571" s="21">
        <v>-703.46140000000003</v>
      </c>
      <c r="AP571" s="21">
        <v>-650.65515000000005</v>
      </c>
      <c r="AQ571" s="21">
        <v>-675.02143000000001</v>
      </c>
      <c r="AR571" s="21">
        <v>-677.44308999999998</v>
      </c>
      <c r="AS571" s="21">
        <v>-857.83606999999995</v>
      </c>
      <c r="AT571" s="21">
        <v>-913.8175</v>
      </c>
      <c r="AU571" s="21">
        <v>-863.75635999999997</v>
      </c>
      <c r="AV571" s="21">
        <v>-879.85060999999996</v>
      </c>
      <c r="AW571" s="21">
        <v>-889.32214999999997</v>
      </c>
      <c r="AX571" s="21">
        <v>-908.32581000000005</v>
      </c>
      <c r="AY571" s="21">
        <v>-964.23541</v>
      </c>
      <c r="AZ571" s="21">
        <v>-929.57105999999999</v>
      </c>
      <c r="BA571" s="21">
        <v>-931.22761000000003</v>
      </c>
      <c r="BB571" s="21">
        <v>-947.18454999999994</v>
      </c>
      <c r="BC571" s="21">
        <v>-881.14005999999995</v>
      </c>
      <c r="BD571" s="21">
        <v>-935.83970999999997</v>
      </c>
      <c r="BE571" s="21">
        <v>-899.94030999999995</v>
      </c>
      <c r="BF571" s="21">
        <v>-903.50167999999996</v>
      </c>
      <c r="BG571" s="21">
        <v>-918.27521000000002</v>
      </c>
      <c r="BH571" s="21">
        <v>8042.8741799999998</v>
      </c>
      <c r="BI571" s="21">
        <v>8416.5474400000003</v>
      </c>
      <c r="BJ571" s="21">
        <v>8784.2343999999994</v>
      </c>
      <c r="BK571" s="21">
        <v>8235.1237099999998</v>
      </c>
      <c r="BL571" s="21">
        <v>8602.8335999999999</v>
      </c>
      <c r="BM571" s="21">
        <v>-437.98052000000001</v>
      </c>
      <c r="BN571" s="21">
        <v>-485.00290999999999</v>
      </c>
      <c r="BO571" s="21">
        <v>-365.45943</v>
      </c>
      <c r="BP571" s="21">
        <v>-451.13076999999998</v>
      </c>
      <c r="BQ571" s="21">
        <v>-424.42437999999999</v>
      </c>
      <c r="BR571" s="21">
        <v>-1445.6359399999999</v>
      </c>
      <c r="BS571" s="21">
        <v>-1544.1281899999999</v>
      </c>
      <c r="BT571" s="21">
        <v>-1436.09455</v>
      </c>
      <c r="BU571" s="21">
        <v>-1483.1656399999999</v>
      </c>
      <c r="BV571" s="21">
        <v>-1490.6069500000001</v>
      </c>
      <c r="BW571" s="21">
        <v>-616.95799999999997</v>
      </c>
      <c r="BX571" s="21">
        <v>-669.39011000000005</v>
      </c>
      <c r="BY571" s="21">
        <v>-574.97038999999995</v>
      </c>
      <c r="BZ571" s="21">
        <v>-634.09150999999997</v>
      </c>
      <c r="CA571" s="21">
        <v>-622.06439999999998</v>
      </c>
      <c r="CB571" s="21">
        <v>-729.03129999999999</v>
      </c>
      <c r="CC571" s="21">
        <v>-785.04591000000005</v>
      </c>
      <c r="CD571" s="21">
        <v>-703.95054000000005</v>
      </c>
      <c r="CE571" s="21">
        <v>-748.74150999999995</v>
      </c>
      <c r="CF571" s="21">
        <v>-743.93862000000001</v>
      </c>
      <c r="CG571" s="21">
        <v>-788.30119999999999</v>
      </c>
      <c r="CH571" s="21">
        <v>-846.42208000000005</v>
      </c>
      <c r="CI571" s="21">
        <v>-773.34226000000001</v>
      </c>
      <c r="CJ571" s="21">
        <v>-809.38517000000002</v>
      </c>
      <c r="CK571" s="21">
        <v>-809.75280999999995</v>
      </c>
      <c r="CL571" s="21">
        <v>-699.02743999999996</v>
      </c>
      <c r="CM571" s="21">
        <v>-751.57339999999999</v>
      </c>
      <c r="CN571" s="21">
        <v>-682.12184999999999</v>
      </c>
      <c r="CO571" s="21">
        <v>-717.78859</v>
      </c>
      <c r="CP571" s="21">
        <v>-716.67682000000002</v>
      </c>
      <c r="CQ571" s="21">
        <v>-745.43412000000001</v>
      </c>
      <c r="CR571" s="21">
        <v>-800.13646000000006</v>
      </c>
      <c r="CS571" s="21">
        <v>-733.39373999999998</v>
      </c>
      <c r="CT571" s="21">
        <v>-765.31429000000003</v>
      </c>
      <c r="CU571" s="21">
        <v>-766.57433000000003</v>
      </c>
      <c r="CV571" s="21">
        <v>-739.27896999999996</v>
      </c>
      <c r="CW571" s="21">
        <v>-792.61509000000001</v>
      </c>
      <c r="CX571" s="21">
        <v>-731.35155999999995</v>
      </c>
      <c r="CY571" s="21">
        <v>-758.90814999999998</v>
      </c>
      <c r="CZ571" s="21">
        <v>-761.79097000000002</v>
      </c>
      <c r="DA571" s="21">
        <v>-732.25359000000003</v>
      </c>
      <c r="DB571" s="21">
        <v>-785.00001999999995</v>
      </c>
      <c r="DC571" s="21">
        <v>-724.33083999999997</v>
      </c>
      <c r="DD571" s="21">
        <v>-751.72244999999998</v>
      </c>
      <c r="DE571" s="21">
        <v>-754.52855999999997</v>
      </c>
      <c r="DF571" s="21">
        <v>-935.88153</v>
      </c>
      <c r="DG571" s="21">
        <v>-1003.6464999999999</v>
      </c>
      <c r="DH571" s="21">
        <v>-923.03192999999999</v>
      </c>
      <c r="DI571" s="21">
        <v>-960.79414999999995</v>
      </c>
      <c r="DJ571" s="21">
        <v>-962.51746000000003</v>
      </c>
      <c r="DK571" s="21">
        <v>-612.99919</v>
      </c>
      <c r="DL571" s="21">
        <v>-658.21676000000002</v>
      </c>
      <c r="DM571" s="21">
        <v>-600.05282</v>
      </c>
      <c r="DN571" s="21">
        <v>-629.39134999999999</v>
      </c>
      <c r="DO571" s="21">
        <v>-628.69820000000004</v>
      </c>
      <c r="DP571" s="21">
        <v>-558.58452</v>
      </c>
      <c r="DQ571" s="21">
        <v>-613.9135</v>
      </c>
      <c r="DR571" s="21">
        <v>-476.89605999999998</v>
      </c>
      <c r="DS571" s="21">
        <v>-574.64043000000004</v>
      </c>
      <c r="DT571" s="21">
        <v>-545.77443000000005</v>
      </c>
      <c r="DU571" s="21">
        <v>-661.15596000000005</v>
      </c>
      <c r="DV571" s="21">
        <v>-713.44515999999999</v>
      </c>
      <c r="DW571" s="21">
        <v>-632.25656000000004</v>
      </c>
      <c r="DX571" s="21">
        <v>-679.17408999999998</v>
      </c>
      <c r="DY571" s="21">
        <v>-672.77539999999999</v>
      </c>
      <c r="DZ571" s="21">
        <v>-577.26571999999999</v>
      </c>
      <c r="EA571" s="21">
        <v>-619.09743000000003</v>
      </c>
      <c r="EB571" s="21">
        <v>-569.61806999999999</v>
      </c>
      <c r="EC571" s="21">
        <v>-592.63603000000001</v>
      </c>
      <c r="ED571" s="21">
        <v>-594.25753999999995</v>
      </c>
    </row>
    <row r="572" spans="2:134" x14ac:dyDescent="0.25">
      <c r="B572" s="39" t="s">
        <v>724</v>
      </c>
      <c r="C572" s="21">
        <v>-3790.72388</v>
      </c>
      <c r="D572" s="21">
        <v>-3964.95082</v>
      </c>
      <c r="E572" s="21">
        <v>-4136.4182899999996</v>
      </c>
      <c r="F572" s="21">
        <v>-3880.3580700000002</v>
      </c>
      <c r="G572" s="21">
        <v>-4051.8372800000002</v>
      </c>
      <c r="H572" s="21">
        <v>-9721.5889499999994</v>
      </c>
      <c r="I572" s="21">
        <v>-10168.40734</v>
      </c>
      <c r="J572" s="21">
        <v>-10608.14574</v>
      </c>
      <c r="K572" s="21">
        <v>-9951.4636100000007</v>
      </c>
      <c r="L572" s="21">
        <v>-10391.22798</v>
      </c>
      <c r="M572" s="21">
        <v>-2228.3263499999998</v>
      </c>
      <c r="N572" s="21">
        <v>-2330.74548</v>
      </c>
      <c r="O572" s="21">
        <v>-2431.53847</v>
      </c>
      <c r="P572" s="21">
        <v>-2281.0181600000001</v>
      </c>
      <c r="Q572" s="21">
        <v>-2381.81801</v>
      </c>
      <c r="R572" s="21">
        <v>-231.2448</v>
      </c>
      <c r="S572" s="21">
        <v>-242.16899000000001</v>
      </c>
      <c r="T572" s="21">
        <v>-249.82691</v>
      </c>
      <c r="U572" s="21">
        <v>-236.83819</v>
      </c>
      <c r="V572" s="21">
        <v>-247.52878000000001</v>
      </c>
      <c r="W572" s="21">
        <v>-119.29651</v>
      </c>
      <c r="X572" s="21">
        <v>-124.93210999999999</v>
      </c>
      <c r="Y572" s="21">
        <v>-127.73295</v>
      </c>
      <c r="Z572" s="21">
        <v>-122.18207</v>
      </c>
      <c r="AA572" s="21">
        <v>-127.73097</v>
      </c>
      <c r="AB572" s="21">
        <v>-2495.6055999999999</v>
      </c>
      <c r="AC572" s="21">
        <v>-2610.3091100000001</v>
      </c>
      <c r="AD572" s="21">
        <v>-2723.1925900000001</v>
      </c>
      <c r="AE572" s="21">
        <v>-2554.61771</v>
      </c>
      <c r="AF572" s="21">
        <v>-2667.5089800000001</v>
      </c>
      <c r="AG572" s="21">
        <v>-5.1000000000000004E-4</v>
      </c>
      <c r="AH572" s="21">
        <v>0</v>
      </c>
      <c r="AI572" s="21">
        <v>-156.44146000000001</v>
      </c>
      <c r="AJ572" s="21">
        <v>-163.69818000000001</v>
      </c>
      <c r="AK572" s="21">
        <v>-168.22273000000001</v>
      </c>
      <c r="AL572" s="21">
        <v>-160.17079000000001</v>
      </c>
      <c r="AM572" s="21">
        <v>-167.36811</v>
      </c>
      <c r="AN572" s="21">
        <v>-167.01938000000001</v>
      </c>
      <c r="AO572" s="21">
        <v>-174.76517999999999</v>
      </c>
      <c r="AP572" s="21">
        <v>-179.94667000000001</v>
      </c>
      <c r="AQ572" s="21">
        <v>-170.99923000000001</v>
      </c>
      <c r="AR572" s="21">
        <v>-178.67174</v>
      </c>
      <c r="AS572" s="21">
        <v>-148.1739</v>
      </c>
      <c r="AT572" s="21">
        <v>-155.03961000000001</v>
      </c>
      <c r="AU572" s="21">
        <v>-159.16907</v>
      </c>
      <c r="AV572" s="21">
        <v>-151.71511000000001</v>
      </c>
      <c r="AW572" s="21">
        <v>-158.52982</v>
      </c>
      <c r="AX572" s="21">
        <v>27.88597</v>
      </c>
      <c r="AY572" s="21">
        <v>29.178000000000001</v>
      </c>
      <c r="AZ572" s="21">
        <v>32.675530000000002</v>
      </c>
      <c r="BA572" s="21">
        <v>28.549679999999999</v>
      </c>
      <c r="BB572" s="21">
        <v>29.765039999999999</v>
      </c>
      <c r="BC572" s="21">
        <v>15.47146</v>
      </c>
      <c r="BD572" s="21">
        <v>16.188490000000002</v>
      </c>
      <c r="BE572" s="21">
        <v>19.111470000000001</v>
      </c>
      <c r="BF572" s="21">
        <v>15.84163</v>
      </c>
      <c r="BG572" s="21">
        <v>16.493929999999999</v>
      </c>
      <c r="BH572" s="21">
        <v>10799.2266</v>
      </c>
      <c r="BI572" s="21">
        <v>11300.960440000001</v>
      </c>
      <c r="BJ572" s="21">
        <v>11794.656440000001</v>
      </c>
      <c r="BK572" s="21">
        <v>11057.36146</v>
      </c>
      <c r="BL572" s="21">
        <v>11551.088250000001</v>
      </c>
      <c r="BM572" s="21">
        <v>-159.28201999999999</v>
      </c>
      <c r="BN572" s="21">
        <v>-166.80652000000001</v>
      </c>
      <c r="BO572" s="21">
        <v>-170.16197</v>
      </c>
      <c r="BP572" s="21">
        <v>-163.13473999999999</v>
      </c>
      <c r="BQ572" s="21">
        <v>-170.54420999999999</v>
      </c>
      <c r="BR572" s="21">
        <v>-449.42673000000002</v>
      </c>
      <c r="BS572" s="21">
        <v>-470.23980999999998</v>
      </c>
      <c r="BT572" s="21">
        <v>-485.62243000000001</v>
      </c>
      <c r="BU572" s="21">
        <v>-460.16858999999999</v>
      </c>
      <c r="BV572" s="21">
        <v>-480.76062999999999</v>
      </c>
      <c r="BW572" s="21">
        <v>-218.88418999999999</v>
      </c>
      <c r="BX572" s="21">
        <v>-229.22441000000001</v>
      </c>
      <c r="BY572" s="21">
        <v>-235.74037999999999</v>
      </c>
      <c r="BZ572" s="21">
        <v>-224.17858000000001</v>
      </c>
      <c r="CA572" s="21">
        <v>-234.31229999999999</v>
      </c>
      <c r="CB572" s="21">
        <v>-205.33452</v>
      </c>
      <c r="CC572" s="21">
        <v>-215.03465</v>
      </c>
      <c r="CD572" s="21">
        <v>-221.17544000000001</v>
      </c>
      <c r="CE572" s="21">
        <v>-210.30117999999999</v>
      </c>
      <c r="CF572" s="21">
        <v>-219.81289000000001</v>
      </c>
      <c r="CG572" s="21">
        <v>-209.29836</v>
      </c>
      <c r="CH572" s="21">
        <v>-219.18575000000001</v>
      </c>
      <c r="CI572" s="21">
        <v>-225.62771000000001</v>
      </c>
      <c r="CJ572" s="21">
        <v>-214.36089000000001</v>
      </c>
      <c r="CK572" s="21">
        <v>-224.04587000000001</v>
      </c>
      <c r="CL572" s="21">
        <v>-112.59833999999999</v>
      </c>
      <c r="CM572" s="21">
        <v>-117.91749</v>
      </c>
      <c r="CN572" s="21">
        <v>-120.14345</v>
      </c>
      <c r="CO572" s="21">
        <v>-115.32187</v>
      </c>
      <c r="CP572" s="21">
        <v>-120.56143</v>
      </c>
      <c r="CQ572" s="21">
        <v>-120.38413</v>
      </c>
      <c r="CR572" s="21">
        <v>-126.07109</v>
      </c>
      <c r="CS572" s="21">
        <v>-128.67252999999999</v>
      </c>
      <c r="CT572" s="21">
        <v>-123.29598</v>
      </c>
      <c r="CU572" s="21">
        <v>-128.89268999999999</v>
      </c>
      <c r="CV572" s="21">
        <v>-102.74719</v>
      </c>
      <c r="CW572" s="21">
        <v>-107.60097</v>
      </c>
      <c r="CX572" s="21">
        <v>-109.55598000000001</v>
      </c>
      <c r="CY572" s="21">
        <v>-105.23245</v>
      </c>
      <c r="CZ572" s="21">
        <v>-110.01546999999999</v>
      </c>
      <c r="DA572" s="21">
        <v>-101.25812999999999</v>
      </c>
      <c r="DB572" s="21">
        <v>-106.04156</v>
      </c>
      <c r="DC572" s="21">
        <v>-107.93622999999999</v>
      </c>
      <c r="DD572" s="21">
        <v>-103.70737</v>
      </c>
      <c r="DE572" s="21">
        <v>-108.42167000000001</v>
      </c>
      <c r="DF572" s="21">
        <v>-139.13692</v>
      </c>
      <c r="DG572" s="21">
        <v>-145.70975000000001</v>
      </c>
      <c r="DH572" s="21">
        <v>-148.53837999999999</v>
      </c>
      <c r="DI572" s="21">
        <v>-142.50237000000001</v>
      </c>
      <c r="DJ572" s="21">
        <v>-148.98345</v>
      </c>
      <c r="DK572" s="21">
        <v>-98.173439999999999</v>
      </c>
      <c r="DL572" s="21">
        <v>-102.81116</v>
      </c>
      <c r="DM572" s="21">
        <v>-104.82577999999999</v>
      </c>
      <c r="DN572" s="21">
        <v>-100.54807</v>
      </c>
      <c r="DO572" s="21">
        <v>-105.11902000000001</v>
      </c>
      <c r="DP572" s="21">
        <v>-218.07912999999999</v>
      </c>
      <c r="DQ572" s="21">
        <v>-228.19051999999999</v>
      </c>
      <c r="DR572" s="21">
        <v>-233.38216</v>
      </c>
      <c r="DS572" s="21">
        <v>-223.27349000000001</v>
      </c>
      <c r="DT572" s="21">
        <v>-233.32693</v>
      </c>
      <c r="DU572" s="21">
        <v>-213.14863</v>
      </c>
      <c r="DV572" s="21">
        <v>-223.21790999999999</v>
      </c>
      <c r="DW572" s="21">
        <v>-229.77601000000001</v>
      </c>
      <c r="DX572" s="21">
        <v>-218.30430000000001</v>
      </c>
      <c r="DY572" s="21">
        <v>-228.16732999999999</v>
      </c>
      <c r="DZ572" s="21">
        <v>-92.29486</v>
      </c>
      <c r="EA572" s="21">
        <v>-96.654880000000006</v>
      </c>
      <c r="EB572" s="21">
        <v>-98.675610000000006</v>
      </c>
      <c r="EC572" s="21">
        <v>-94.527299999999997</v>
      </c>
      <c r="ED572" s="21">
        <v>-98.817350000000005</v>
      </c>
    </row>
    <row r="573" spans="2:134" x14ac:dyDescent="0.25">
      <c r="B573" s="39" t="s">
        <v>725</v>
      </c>
      <c r="C573" s="21">
        <v>18162.409100000001</v>
      </c>
      <c r="D573" s="21">
        <v>18997.17871</v>
      </c>
      <c r="E573" s="21">
        <v>19818.726890000002</v>
      </c>
      <c r="F573" s="21">
        <v>18591.871360000001</v>
      </c>
      <c r="G573" s="21">
        <v>19413.4758</v>
      </c>
      <c r="H573" s="21">
        <v>189.92115000000001</v>
      </c>
      <c r="I573" s="21">
        <v>198.65020000000001</v>
      </c>
      <c r="J573" s="21">
        <v>207.24093999999999</v>
      </c>
      <c r="K573" s="21">
        <v>194.41199</v>
      </c>
      <c r="L573" s="21">
        <v>203.00323</v>
      </c>
      <c r="M573" s="21">
        <v>18014.259310000001</v>
      </c>
      <c r="N573" s="21">
        <v>18842.237109999998</v>
      </c>
      <c r="O573" s="21">
        <v>19657.068889999999</v>
      </c>
      <c r="P573" s="21">
        <v>18440.231029999999</v>
      </c>
      <c r="Q573" s="21">
        <v>19255.118200000001</v>
      </c>
      <c r="R573" s="21">
        <v>18.67698</v>
      </c>
      <c r="S573" s="21">
        <v>19.559480000000001</v>
      </c>
      <c r="T573" s="21">
        <v>17.071670000000001</v>
      </c>
      <c r="U573" s="21">
        <v>19.12876</v>
      </c>
      <c r="V573" s="21">
        <v>20.049160000000001</v>
      </c>
      <c r="W573" s="21">
        <v>226.54931999999999</v>
      </c>
      <c r="X573" s="21">
        <v>237.25201000000001</v>
      </c>
      <c r="Y573" s="21">
        <v>244.68406999999999</v>
      </c>
      <c r="Z573" s="21">
        <v>232.02915999999999</v>
      </c>
      <c r="AA573" s="21">
        <v>242.49242000000001</v>
      </c>
      <c r="AB573" s="21">
        <v>17141.178360000002</v>
      </c>
      <c r="AC573" s="21">
        <v>17929.024549999998</v>
      </c>
      <c r="AD573" s="21">
        <v>18704.369770000001</v>
      </c>
      <c r="AE573" s="21">
        <v>17546.505690000002</v>
      </c>
      <c r="AF573" s="21">
        <v>18321.904409999999</v>
      </c>
      <c r="AG573" s="21">
        <v>-5.1000000000000004E-4</v>
      </c>
      <c r="AH573" s="21">
        <v>0</v>
      </c>
      <c r="AI573" s="21">
        <v>96.727440000000001</v>
      </c>
      <c r="AJ573" s="21">
        <v>101.21437</v>
      </c>
      <c r="AK573" s="21">
        <v>102.72687999999999</v>
      </c>
      <c r="AL573" s="21">
        <v>99.033900000000003</v>
      </c>
      <c r="AM573" s="21">
        <v>103.49727</v>
      </c>
      <c r="AN573" s="21">
        <v>-1.1577299999999999</v>
      </c>
      <c r="AO573" s="21">
        <v>-1.2113700000000001</v>
      </c>
      <c r="AP573" s="21">
        <v>-3.9617599999999999</v>
      </c>
      <c r="AQ573" s="21">
        <v>-1.1849700000000001</v>
      </c>
      <c r="AR573" s="21">
        <v>-1.1902699999999999</v>
      </c>
      <c r="AS573" s="21">
        <v>177.08112</v>
      </c>
      <c r="AT573" s="21">
        <v>185.28640999999999</v>
      </c>
      <c r="AU573" s="21">
        <v>190.43915999999999</v>
      </c>
      <c r="AV573" s="21">
        <v>181.31403</v>
      </c>
      <c r="AW573" s="21">
        <v>189.43583000000001</v>
      </c>
      <c r="AX573" s="21">
        <v>449.96731</v>
      </c>
      <c r="AY573" s="21">
        <v>470.81468000000001</v>
      </c>
      <c r="AZ573" s="21">
        <v>488.79532</v>
      </c>
      <c r="BA573" s="21">
        <v>460.67192999999997</v>
      </c>
      <c r="BB573" s="21">
        <v>481.20116000000002</v>
      </c>
      <c r="BC573" s="21">
        <v>487.38940000000002</v>
      </c>
      <c r="BD573" s="21">
        <v>509.97568999999999</v>
      </c>
      <c r="BE573" s="21">
        <v>529.673</v>
      </c>
      <c r="BF573" s="21">
        <v>499.04012999999998</v>
      </c>
      <c r="BG573" s="21">
        <v>521.29848000000004</v>
      </c>
      <c r="BH573" s="21">
        <v>26277.93231</v>
      </c>
      <c r="BI573" s="21">
        <v>27498.809369999999</v>
      </c>
      <c r="BJ573" s="21">
        <v>28700.127810000002</v>
      </c>
      <c r="BK573" s="21">
        <v>26906.05602</v>
      </c>
      <c r="BL573" s="21">
        <v>28107.449400000001</v>
      </c>
      <c r="BM573" s="21">
        <v>157.54857000000001</v>
      </c>
      <c r="BN573" s="21">
        <v>164.99162999999999</v>
      </c>
      <c r="BO573" s="21">
        <v>167.81815</v>
      </c>
      <c r="BP573" s="21">
        <v>161.35941</v>
      </c>
      <c r="BQ573" s="21">
        <v>168.67572999999999</v>
      </c>
      <c r="BR573" s="21">
        <v>4.8497300000000001</v>
      </c>
      <c r="BS573" s="21">
        <v>5.0744600000000002</v>
      </c>
      <c r="BT573" s="21">
        <v>-0.31013000000000002</v>
      </c>
      <c r="BU573" s="21">
        <v>4.9664000000000001</v>
      </c>
      <c r="BV573" s="21">
        <v>5.28749</v>
      </c>
      <c r="BW573" s="21">
        <v>68.496359999999996</v>
      </c>
      <c r="BX573" s="21">
        <v>71.732429999999994</v>
      </c>
      <c r="BY573" s="21">
        <v>70.908000000000001</v>
      </c>
      <c r="BZ573" s="21">
        <v>70.153189999999995</v>
      </c>
      <c r="CA573" s="21">
        <v>73.370180000000005</v>
      </c>
      <c r="CB573" s="21">
        <v>2.5756399999999999</v>
      </c>
      <c r="CC573" s="21">
        <v>2.6975099999999999</v>
      </c>
      <c r="CD573" s="21">
        <v>-0.88936999999999999</v>
      </c>
      <c r="CE573" s="21">
        <v>2.6379600000000001</v>
      </c>
      <c r="CF573" s="21">
        <v>2.8282500000000002</v>
      </c>
      <c r="CG573" s="21">
        <v>73.378680000000003</v>
      </c>
      <c r="CH573" s="21">
        <v>76.845380000000006</v>
      </c>
      <c r="CI573" s="21">
        <v>76.653199999999998</v>
      </c>
      <c r="CJ573" s="21">
        <v>75.153599999999997</v>
      </c>
      <c r="CK573" s="21">
        <v>78.587360000000004</v>
      </c>
      <c r="CL573" s="21">
        <v>143.95653999999999</v>
      </c>
      <c r="CM573" s="21">
        <v>150.75743</v>
      </c>
      <c r="CN573" s="21">
        <v>154.09327999999999</v>
      </c>
      <c r="CO573" s="21">
        <v>147.43861000000001</v>
      </c>
      <c r="CP573" s="21">
        <v>154.10813999999999</v>
      </c>
      <c r="CQ573" s="21">
        <v>177.9708</v>
      </c>
      <c r="CR573" s="21">
        <v>186.37858</v>
      </c>
      <c r="CS573" s="21">
        <v>191.29944</v>
      </c>
      <c r="CT573" s="21">
        <v>182.27562</v>
      </c>
      <c r="CU573" s="21">
        <v>190.50663</v>
      </c>
      <c r="CV573" s="21">
        <v>224.67534000000001</v>
      </c>
      <c r="CW573" s="21">
        <v>235.2895</v>
      </c>
      <c r="CX573" s="21">
        <v>242.54812000000001</v>
      </c>
      <c r="CY573" s="21">
        <v>230.10986</v>
      </c>
      <c r="CZ573" s="21">
        <v>240.48195000000001</v>
      </c>
      <c r="DA573" s="21">
        <v>225.97961000000001</v>
      </c>
      <c r="DB573" s="21">
        <v>236.65539000000001</v>
      </c>
      <c r="DC573" s="21">
        <v>243.98169999999999</v>
      </c>
      <c r="DD573" s="21">
        <v>231.44567000000001</v>
      </c>
      <c r="DE573" s="21">
        <v>241.87734</v>
      </c>
      <c r="DF573" s="21">
        <v>283.76085</v>
      </c>
      <c r="DG573" s="21">
        <v>297.16635000000002</v>
      </c>
      <c r="DH573" s="21">
        <v>306.24846000000002</v>
      </c>
      <c r="DI573" s="21">
        <v>290.62454000000002</v>
      </c>
      <c r="DJ573" s="21">
        <v>303.73282999999998</v>
      </c>
      <c r="DK573" s="21">
        <v>117.51812</v>
      </c>
      <c r="DL573" s="21">
        <v>123.07</v>
      </c>
      <c r="DM573" s="21">
        <v>125.68941</v>
      </c>
      <c r="DN573" s="21">
        <v>120.36069000000001</v>
      </c>
      <c r="DO573" s="21">
        <v>125.81086000000001</v>
      </c>
      <c r="DP573" s="21">
        <v>203.50592</v>
      </c>
      <c r="DQ573" s="21">
        <v>212.94185999999999</v>
      </c>
      <c r="DR573" s="21">
        <v>216.94243</v>
      </c>
      <c r="DS573" s="21">
        <v>208.35451</v>
      </c>
      <c r="DT573" s="21">
        <v>217.72453999999999</v>
      </c>
      <c r="DU573" s="21">
        <v>-3.85575</v>
      </c>
      <c r="DV573" s="21">
        <v>-4.0377200000000002</v>
      </c>
      <c r="DW573" s="21">
        <v>-7.8564600000000002</v>
      </c>
      <c r="DX573" s="21">
        <v>-3.9489999999999998</v>
      </c>
      <c r="DY573" s="21">
        <v>-4.0603400000000001</v>
      </c>
      <c r="DZ573" s="21">
        <v>192.38836000000001</v>
      </c>
      <c r="EA573" s="21">
        <v>201.47720000000001</v>
      </c>
      <c r="EB573" s="21">
        <v>207.85506000000001</v>
      </c>
      <c r="EC573" s="21">
        <v>197.0419</v>
      </c>
      <c r="ED573" s="21">
        <v>205.92035000000001</v>
      </c>
    </row>
    <row r="574" spans="2:134" x14ac:dyDescent="0.25">
      <c r="B574" s="39" t="s">
        <v>726</v>
      </c>
      <c r="C574" s="21">
        <v>62152.047870000002</v>
      </c>
      <c r="D574" s="21">
        <v>65008.642540000001</v>
      </c>
      <c r="E574" s="21">
        <v>67819.993239999996</v>
      </c>
      <c r="F574" s="21">
        <v>63621.674440000003</v>
      </c>
      <c r="G574" s="21">
        <v>66433.217669999998</v>
      </c>
      <c r="H574" s="21">
        <v>-57049.463349999998</v>
      </c>
      <c r="I574" s="21">
        <v>-59671.539790000003</v>
      </c>
      <c r="J574" s="21">
        <v>-62252.068520000001</v>
      </c>
      <c r="K574" s="21">
        <v>-58398.443050000002</v>
      </c>
      <c r="L574" s="21">
        <v>-60979.124159999999</v>
      </c>
      <c r="M574" s="21">
        <v>98455.870710000003</v>
      </c>
      <c r="N574" s="21">
        <v>102981.13449</v>
      </c>
      <c r="O574" s="21">
        <v>107434.54947</v>
      </c>
      <c r="P574" s="21">
        <v>100783.99400000001</v>
      </c>
      <c r="Q574" s="21">
        <v>105237.71171</v>
      </c>
      <c r="R574" s="21">
        <v>608.09658000000002</v>
      </c>
      <c r="S574" s="21">
        <v>636.82416000000001</v>
      </c>
      <c r="T574" s="21">
        <v>653.15661999999998</v>
      </c>
      <c r="U574" s="21">
        <v>622.80537000000004</v>
      </c>
      <c r="V574" s="21">
        <v>650.99126999999999</v>
      </c>
      <c r="W574" s="21">
        <v>1030.3442500000001</v>
      </c>
      <c r="X574" s="21">
        <v>1079.01944</v>
      </c>
      <c r="Y574" s="21">
        <v>1115.9502199999999</v>
      </c>
      <c r="Z574" s="21">
        <v>1055.2664600000001</v>
      </c>
      <c r="AA574" s="21">
        <v>1102.83438</v>
      </c>
      <c r="AB574" s="21">
        <v>96849.956130000006</v>
      </c>
      <c r="AC574" s="21">
        <v>101301.39273000001</v>
      </c>
      <c r="AD574" s="21">
        <v>105682.19719000001</v>
      </c>
      <c r="AE574" s="21">
        <v>99140.109880000004</v>
      </c>
      <c r="AF574" s="21">
        <v>103521.21662000001</v>
      </c>
      <c r="AG574" s="21">
        <v>-5.1000000000000004E-4</v>
      </c>
      <c r="AH574" s="21">
        <v>0</v>
      </c>
      <c r="AI574" s="21">
        <v>502.40654999999998</v>
      </c>
      <c r="AJ574" s="21">
        <v>525.71159</v>
      </c>
      <c r="AK574" s="21">
        <v>538.52977999999996</v>
      </c>
      <c r="AL574" s="21">
        <v>514.38477999999998</v>
      </c>
      <c r="AM574" s="21">
        <v>537.51940000000002</v>
      </c>
      <c r="AN574" s="21">
        <v>487.32055000000003</v>
      </c>
      <c r="AO574" s="21">
        <v>509.92108999999999</v>
      </c>
      <c r="AP574" s="21">
        <v>522.72717</v>
      </c>
      <c r="AQ574" s="21">
        <v>498.93412999999998</v>
      </c>
      <c r="AR574" s="21">
        <v>521.35637999999994</v>
      </c>
      <c r="AS574" s="21">
        <v>1143.06943</v>
      </c>
      <c r="AT574" s="21">
        <v>1196.0347200000001</v>
      </c>
      <c r="AU574" s="21">
        <v>1237.89039</v>
      </c>
      <c r="AV574" s="21">
        <v>1170.3910599999999</v>
      </c>
      <c r="AW574" s="21">
        <v>1222.7063900000001</v>
      </c>
      <c r="AX574" s="21">
        <v>1527.8149900000001</v>
      </c>
      <c r="AY574" s="21">
        <v>1598.59986</v>
      </c>
      <c r="AZ574" s="21">
        <v>1659.38267</v>
      </c>
      <c r="BA574" s="21">
        <v>1564.1605999999999</v>
      </c>
      <c r="BB574" s="21">
        <v>1633.9055699999999</v>
      </c>
      <c r="BC574" s="21">
        <v>1851.1365499999999</v>
      </c>
      <c r="BD574" s="21">
        <v>1936.9205400000001</v>
      </c>
      <c r="BE574" s="21">
        <v>2012.43408</v>
      </c>
      <c r="BF574" s="21">
        <v>1895.3858600000001</v>
      </c>
      <c r="BG574" s="21">
        <v>1979.94667</v>
      </c>
      <c r="BH574" s="21">
        <v>21862.052350000002</v>
      </c>
      <c r="BI574" s="21">
        <v>22877.766889999999</v>
      </c>
      <c r="BJ574" s="21">
        <v>23877.209559999999</v>
      </c>
      <c r="BK574" s="21">
        <v>22384.622889999999</v>
      </c>
      <c r="BL574" s="21">
        <v>23384.127899999999</v>
      </c>
      <c r="BM574" s="21">
        <v>587.49028999999996</v>
      </c>
      <c r="BN574" s="21">
        <v>615.24446</v>
      </c>
      <c r="BO574" s="21">
        <v>626.85910000000001</v>
      </c>
      <c r="BP574" s="21">
        <v>601.70065999999997</v>
      </c>
      <c r="BQ574" s="21">
        <v>629.02269000000001</v>
      </c>
      <c r="BR574" s="21">
        <v>1102.5351000000001</v>
      </c>
      <c r="BS574" s="21">
        <v>1153.59422</v>
      </c>
      <c r="BT574" s="21">
        <v>1184.1702600000001</v>
      </c>
      <c r="BU574" s="21">
        <v>1128.8896400000001</v>
      </c>
      <c r="BV574" s="21">
        <v>1179.53784</v>
      </c>
      <c r="BW574" s="21">
        <v>623.36667</v>
      </c>
      <c r="BX574" s="21">
        <v>652.81565999999998</v>
      </c>
      <c r="BY574" s="21">
        <v>667.65237999999999</v>
      </c>
      <c r="BZ574" s="21">
        <v>638.44482000000005</v>
      </c>
      <c r="CA574" s="21">
        <v>667.37017000000003</v>
      </c>
      <c r="CB574" s="21">
        <v>572.57426999999996</v>
      </c>
      <c r="CC574" s="21">
        <v>599.62374</v>
      </c>
      <c r="CD574" s="21">
        <v>613.08639000000005</v>
      </c>
      <c r="CE574" s="21">
        <v>586.42384000000004</v>
      </c>
      <c r="CF574" s="21">
        <v>613.01715999999999</v>
      </c>
      <c r="CG574" s="21">
        <v>817.67904999999996</v>
      </c>
      <c r="CH574" s="21">
        <v>856.30763999999999</v>
      </c>
      <c r="CI574" s="21">
        <v>881.49117000000001</v>
      </c>
      <c r="CJ574" s="21">
        <v>837.45726999999999</v>
      </c>
      <c r="CK574" s="21">
        <v>875.27395999999999</v>
      </c>
      <c r="CL574" s="21">
        <v>959.28319999999997</v>
      </c>
      <c r="CM574" s="21">
        <v>1004.60137</v>
      </c>
      <c r="CN574" s="21">
        <v>1037.24747</v>
      </c>
      <c r="CO574" s="21">
        <v>982.48657000000003</v>
      </c>
      <c r="CP574" s="21">
        <v>1026.7852</v>
      </c>
      <c r="CQ574" s="21">
        <v>1008.54551</v>
      </c>
      <c r="CR574" s="21">
        <v>1056.1909000000001</v>
      </c>
      <c r="CS574" s="21">
        <v>1091.1629700000001</v>
      </c>
      <c r="CT574" s="21">
        <v>1032.9404500000001</v>
      </c>
      <c r="CU574" s="21">
        <v>1079.49991</v>
      </c>
      <c r="CV574" s="21">
        <v>1028.44795</v>
      </c>
      <c r="CW574" s="21">
        <v>1077.0335600000001</v>
      </c>
      <c r="CX574" s="21">
        <v>1113.5657900000001</v>
      </c>
      <c r="CY574" s="21">
        <v>1053.3243</v>
      </c>
      <c r="CZ574" s="21">
        <v>1100.7835600000001</v>
      </c>
      <c r="DA574" s="21">
        <v>1068.7343100000001</v>
      </c>
      <c r="DB574" s="21">
        <v>1119.2231099999999</v>
      </c>
      <c r="DC574" s="21">
        <v>1157.6372699999999</v>
      </c>
      <c r="DD574" s="21">
        <v>1094.58511</v>
      </c>
      <c r="DE574" s="21">
        <v>1143.89294</v>
      </c>
      <c r="DF574" s="21">
        <v>1390.7381700000001</v>
      </c>
      <c r="DG574" s="21">
        <v>1456.4389699999999</v>
      </c>
      <c r="DH574" s="21">
        <v>1506.5129099999999</v>
      </c>
      <c r="DI574" s="21">
        <v>1424.3776700000001</v>
      </c>
      <c r="DJ574" s="21">
        <v>1488.57023</v>
      </c>
      <c r="DK574" s="21">
        <v>844.14747999999997</v>
      </c>
      <c r="DL574" s="21">
        <v>884.02643999999998</v>
      </c>
      <c r="DM574" s="21">
        <v>913.12824000000001</v>
      </c>
      <c r="DN574" s="21">
        <v>864.56592000000001</v>
      </c>
      <c r="DO574" s="21">
        <v>903.55502999999999</v>
      </c>
      <c r="DP574" s="21">
        <v>788.03885000000002</v>
      </c>
      <c r="DQ574" s="21">
        <v>824.57739000000004</v>
      </c>
      <c r="DR574" s="21">
        <v>842.14394000000004</v>
      </c>
      <c r="DS574" s="21">
        <v>806.81214</v>
      </c>
      <c r="DT574" s="21">
        <v>843.13234999999997</v>
      </c>
      <c r="DU574" s="21">
        <v>538.23392000000001</v>
      </c>
      <c r="DV574" s="21">
        <v>563.66110000000003</v>
      </c>
      <c r="DW574" s="21">
        <v>575.76529000000005</v>
      </c>
      <c r="DX574" s="21">
        <v>551.25286000000006</v>
      </c>
      <c r="DY574" s="21">
        <v>576.24271999999996</v>
      </c>
      <c r="DZ574" s="21">
        <v>882.86158999999998</v>
      </c>
      <c r="EA574" s="21">
        <v>924.56944999999996</v>
      </c>
      <c r="EB574" s="21">
        <v>956.51990000000001</v>
      </c>
      <c r="EC574" s="21">
        <v>904.21645000000001</v>
      </c>
      <c r="ED574" s="21">
        <v>944.94381999999996</v>
      </c>
    </row>
    <row r="575" spans="2:134" x14ac:dyDescent="0.25">
      <c r="B575" s="39" t="s">
        <v>727</v>
      </c>
      <c r="C575" s="21">
        <v>40641.58814</v>
      </c>
      <c r="D575" s="21">
        <v>42509.53213</v>
      </c>
      <c r="E575" s="21">
        <v>44347.890820000001</v>
      </c>
      <c r="F575" s="21">
        <v>41602.585570000003</v>
      </c>
      <c r="G575" s="21">
        <v>43441.07015</v>
      </c>
      <c r="H575" s="21">
        <v>72833.530129999999</v>
      </c>
      <c r="I575" s="21">
        <v>76181.065260000003</v>
      </c>
      <c r="J575" s="21">
        <v>79475.557560000001</v>
      </c>
      <c r="K575" s="21">
        <v>74555.736579999997</v>
      </c>
      <c r="L575" s="21">
        <v>77850.4234</v>
      </c>
      <c r="M575" s="21">
        <v>83314.585760000002</v>
      </c>
      <c r="N575" s="21">
        <v>87143.920419999995</v>
      </c>
      <c r="O575" s="21">
        <v>90912.455719999998</v>
      </c>
      <c r="P575" s="21">
        <v>85284.672730000006</v>
      </c>
      <c r="Q575" s="21">
        <v>89053.464200000002</v>
      </c>
      <c r="R575" s="21">
        <v>504.09456999999998</v>
      </c>
      <c r="S575" s="21">
        <v>539.20299999999997</v>
      </c>
      <c r="T575" s="21">
        <v>622.62694999999997</v>
      </c>
      <c r="U575" s="21">
        <v>502.7704</v>
      </c>
      <c r="V575" s="21">
        <v>588.31119000000001</v>
      </c>
      <c r="W575" s="21">
        <v>812.96907999999996</v>
      </c>
      <c r="X575" s="21">
        <v>861.27500999999995</v>
      </c>
      <c r="Y575" s="21">
        <v>954.22694000000001</v>
      </c>
      <c r="Z575" s="21">
        <v>819.86158</v>
      </c>
      <c r="AA575" s="21">
        <v>914.88160000000005</v>
      </c>
      <c r="AB575" s="21">
        <v>82243.468949999995</v>
      </c>
      <c r="AC575" s="21">
        <v>86023.559340000007</v>
      </c>
      <c r="AD575" s="21">
        <v>89743.670010000002</v>
      </c>
      <c r="AE575" s="21">
        <v>84188.231719999996</v>
      </c>
      <c r="AF575" s="21">
        <v>87908.599090000003</v>
      </c>
      <c r="AG575" s="21">
        <v>-8.5375899999999998</v>
      </c>
      <c r="AH575" s="21">
        <v>-23.880680000000002</v>
      </c>
      <c r="AI575" s="21">
        <v>339.45499999999998</v>
      </c>
      <c r="AJ575" s="21">
        <v>364.85619000000003</v>
      </c>
      <c r="AK575" s="21">
        <v>431.73054999999999</v>
      </c>
      <c r="AL575" s="21">
        <v>336.64382999999998</v>
      </c>
      <c r="AM575" s="21">
        <v>404.57276999999999</v>
      </c>
      <c r="AN575" s="21">
        <v>442.74587000000002</v>
      </c>
      <c r="AO575" s="21">
        <v>472.33954</v>
      </c>
      <c r="AP575" s="21">
        <v>540.36464000000001</v>
      </c>
      <c r="AQ575" s="21">
        <v>443.14870000000002</v>
      </c>
      <c r="AR575" s="21">
        <v>512.19266000000005</v>
      </c>
      <c r="AS575" s="21">
        <v>1010.1173700000001</v>
      </c>
      <c r="AT575" s="21">
        <v>1066.75902</v>
      </c>
      <c r="AU575" s="21">
        <v>1164.4806699999999</v>
      </c>
      <c r="AV575" s="21">
        <v>1023.26045</v>
      </c>
      <c r="AW575" s="21">
        <v>1122.2000499999999</v>
      </c>
      <c r="AX575" s="21">
        <v>1210.60139</v>
      </c>
      <c r="AY575" s="21">
        <v>1275.02484</v>
      </c>
      <c r="AZ575" s="21">
        <v>1374.4944599999999</v>
      </c>
      <c r="BA575" s="21">
        <v>1229.8698400000001</v>
      </c>
      <c r="BB575" s="21">
        <v>1330.4443000000001</v>
      </c>
      <c r="BC575" s="21">
        <v>1643.5712900000001</v>
      </c>
      <c r="BD575" s="21">
        <v>1728.0925999999999</v>
      </c>
      <c r="BE575" s="21">
        <v>1847.4172900000001</v>
      </c>
      <c r="BF575" s="21">
        <v>1673.32321</v>
      </c>
      <c r="BG575" s="21">
        <v>1793.7943700000001</v>
      </c>
      <c r="BH575" s="21">
        <v>10459.248530000001</v>
      </c>
      <c r="BI575" s="21">
        <v>10945.18693</v>
      </c>
      <c r="BJ575" s="21">
        <v>11423.340539999999</v>
      </c>
      <c r="BK575" s="21">
        <v>10709.25686</v>
      </c>
      <c r="BL575" s="21">
        <v>11187.44029</v>
      </c>
      <c r="BM575" s="21">
        <v>304.00108</v>
      </c>
      <c r="BN575" s="21">
        <v>333.10471999999999</v>
      </c>
      <c r="BO575" s="21">
        <v>427.97660000000002</v>
      </c>
      <c r="BP575" s="21">
        <v>293.22375</v>
      </c>
      <c r="BQ575" s="21">
        <v>390.61849000000001</v>
      </c>
      <c r="BR575" s="21">
        <v>954.93307000000004</v>
      </c>
      <c r="BS575" s="21">
        <v>1017.85819</v>
      </c>
      <c r="BT575" s="21">
        <v>1161.86483</v>
      </c>
      <c r="BU575" s="21">
        <v>956.2056</v>
      </c>
      <c r="BV575" s="21">
        <v>1102.5205000000001</v>
      </c>
      <c r="BW575" s="21">
        <v>465.58222000000001</v>
      </c>
      <c r="BX575" s="21">
        <v>501.19859000000002</v>
      </c>
      <c r="BY575" s="21">
        <v>593.87285999999995</v>
      </c>
      <c r="BZ575" s="21">
        <v>461.09010000000001</v>
      </c>
      <c r="CA575" s="21">
        <v>556.08789999999999</v>
      </c>
      <c r="CB575" s="21">
        <v>501.83422999999999</v>
      </c>
      <c r="CC575" s="21">
        <v>537.88882999999998</v>
      </c>
      <c r="CD575" s="21">
        <v>627.94240000000002</v>
      </c>
      <c r="CE575" s="21">
        <v>498.87696999999997</v>
      </c>
      <c r="CF575" s="21">
        <v>591.26589000000001</v>
      </c>
      <c r="CG575" s="21">
        <v>657.55433000000005</v>
      </c>
      <c r="CH575" s="21">
        <v>700.86320000000001</v>
      </c>
      <c r="CI575" s="21">
        <v>795.13300000000004</v>
      </c>
      <c r="CJ575" s="21">
        <v>659.06512999999995</v>
      </c>
      <c r="CK575" s="21">
        <v>755.71582999999998</v>
      </c>
      <c r="CL575" s="21">
        <v>780.77386000000001</v>
      </c>
      <c r="CM575" s="21">
        <v>829.11869000000002</v>
      </c>
      <c r="CN575" s="21">
        <v>924.5652</v>
      </c>
      <c r="CO575" s="21">
        <v>786.35431000000005</v>
      </c>
      <c r="CP575" s="21">
        <v>883.91440999999998</v>
      </c>
      <c r="CQ575" s="21">
        <v>876.42552000000001</v>
      </c>
      <c r="CR575" s="21">
        <v>929.27638999999999</v>
      </c>
      <c r="CS575" s="21">
        <v>1028.9346599999999</v>
      </c>
      <c r="CT575" s="21">
        <v>884.31955000000005</v>
      </c>
      <c r="CU575" s="21">
        <v>986.13793999999996</v>
      </c>
      <c r="CV575" s="21">
        <v>809.57983000000002</v>
      </c>
      <c r="CW575" s="21">
        <v>858.63706999999999</v>
      </c>
      <c r="CX575" s="21">
        <v>951.85709999999995</v>
      </c>
      <c r="CY575" s="21">
        <v>816.58866</v>
      </c>
      <c r="CZ575" s="21">
        <v>911.88611000000003</v>
      </c>
      <c r="DA575" s="21">
        <v>873.59196999999995</v>
      </c>
      <c r="DB575" s="21">
        <v>925.53390000000002</v>
      </c>
      <c r="DC575" s="21">
        <v>1021.33014</v>
      </c>
      <c r="DD575" s="21">
        <v>882.12680999999998</v>
      </c>
      <c r="DE575" s="21">
        <v>980.08659</v>
      </c>
      <c r="DF575" s="21">
        <v>1157.5545300000001</v>
      </c>
      <c r="DG575" s="21">
        <v>1225.6729499999999</v>
      </c>
      <c r="DH575" s="21">
        <v>1352.00495</v>
      </c>
      <c r="DI575" s="21">
        <v>1168.7999199999999</v>
      </c>
      <c r="DJ575" s="21">
        <v>1297.9403</v>
      </c>
      <c r="DK575" s="21">
        <v>686.39733000000001</v>
      </c>
      <c r="DL575" s="21">
        <v>728.18332999999996</v>
      </c>
      <c r="DM575" s="21">
        <v>810.55798000000004</v>
      </c>
      <c r="DN575" s="21">
        <v>691.55749000000003</v>
      </c>
      <c r="DO575" s="21">
        <v>775.63968999999997</v>
      </c>
      <c r="DP575" s="21">
        <v>456.46555999999998</v>
      </c>
      <c r="DQ575" s="21">
        <v>495.18941999999998</v>
      </c>
      <c r="DR575" s="21">
        <v>609.49176</v>
      </c>
      <c r="DS575" s="21">
        <v>447.41546</v>
      </c>
      <c r="DT575" s="21">
        <v>563.75103999999999</v>
      </c>
      <c r="DU575" s="21">
        <v>475.43144000000001</v>
      </c>
      <c r="DV575" s="21">
        <v>510.24090000000001</v>
      </c>
      <c r="DW575" s="21">
        <v>597.08474999999999</v>
      </c>
      <c r="DX575" s="21">
        <v>472.51136000000002</v>
      </c>
      <c r="DY575" s="21">
        <v>561.50720000000001</v>
      </c>
      <c r="DZ575" s="21">
        <v>719.23343</v>
      </c>
      <c r="EA575" s="21">
        <v>761.78581999999994</v>
      </c>
      <c r="EB575" s="21">
        <v>839.67070000000001</v>
      </c>
      <c r="EC575" s="21">
        <v>726.53644999999995</v>
      </c>
      <c r="ED575" s="21">
        <v>806.07803000000001</v>
      </c>
    </row>
    <row r="576" spans="2:134" x14ac:dyDescent="0.25">
      <c r="B576" s="39" t="s">
        <v>728</v>
      </c>
      <c r="C576" s="21">
        <v>-8885.9692300000006</v>
      </c>
      <c r="D576" s="21">
        <v>-9294.3807500000003</v>
      </c>
      <c r="E576" s="21">
        <v>-9696.3236699999998</v>
      </c>
      <c r="F576" s="21">
        <v>-9096.0838899999999</v>
      </c>
      <c r="G576" s="21">
        <v>-9498.0543400000006</v>
      </c>
      <c r="H576" s="21">
        <v>123493.87625</v>
      </c>
      <c r="I576" s="21">
        <v>129169.83468</v>
      </c>
      <c r="J576" s="21">
        <v>134755.85561</v>
      </c>
      <c r="K576" s="21">
        <v>126413.98666</v>
      </c>
      <c r="L576" s="21">
        <v>132000.33743000001</v>
      </c>
      <c r="M576" s="21">
        <v>-11892.24358</v>
      </c>
      <c r="N576" s="21">
        <v>-12438.839110000001</v>
      </c>
      <c r="O576" s="21">
        <v>-12976.7562</v>
      </c>
      <c r="P576" s="21">
        <v>-12173.45189</v>
      </c>
      <c r="Q576" s="21">
        <v>-12711.405549999999</v>
      </c>
      <c r="R576" s="21">
        <v>-255.04486</v>
      </c>
      <c r="S576" s="21">
        <v>-255.91470000000001</v>
      </c>
      <c r="T576" s="21">
        <v>-197.64776000000001</v>
      </c>
      <c r="U576" s="21">
        <v>-274.59978999999998</v>
      </c>
      <c r="V576" s="21">
        <v>-224.80251999999999</v>
      </c>
      <c r="W576" s="21">
        <v>-252.34571</v>
      </c>
      <c r="X576" s="21">
        <v>-254.52878999999999</v>
      </c>
      <c r="Y576" s="21">
        <v>-202.18521000000001</v>
      </c>
      <c r="Z576" s="21">
        <v>-271.03680000000003</v>
      </c>
      <c r="AA576" s="21">
        <v>-226.06667999999999</v>
      </c>
      <c r="AB576" s="21">
        <v>-11811.440979999999</v>
      </c>
      <c r="AC576" s="21">
        <v>-12354.320729999999</v>
      </c>
      <c r="AD576" s="21">
        <v>-12888.58647</v>
      </c>
      <c r="AE576" s="21">
        <v>-12090.739149999999</v>
      </c>
      <c r="AF576" s="21">
        <v>-12625.04175</v>
      </c>
      <c r="AG576" s="21">
        <v>-8.5375899999999998</v>
      </c>
      <c r="AH576" s="21">
        <v>-23.880680000000002</v>
      </c>
      <c r="AI576" s="21">
        <v>-187.43857</v>
      </c>
      <c r="AJ576" s="21">
        <v>-186.51766000000001</v>
      </c>
      <c r="AK576" s="21">
        <v>-134.79728</v>
      </c>
      <c r="AL576" s="21">
        <v>-202.76750999999999</v>
      </c>
      <c r="AM576" s="21">
        <v>-159.29727</v>
      </c>
      <c r="AN576" s="21">
        <v>-225.73850999999999</v>
      </c>
      <c r="AO576" s="21">
        <v>-227.19719000000001</v>
      </c>
      <c r="AP576" s="21">
        <v>-181.44542999999999</v>
      </c>
      <c r="AQ576" s="21">
        <v>-241.21051</v>
      </c>
      <c r="AR576" s="21">
        <v>-203.114</v>
      </c>
      <c r="AS576" s="21">
        <v>-245.36345</v>
      </c>
      <c r="AT576" s="21">
        <v>-246.98967999999999</v>
      </c>
      <c r="AU576" s="21">
        <v>-197.80421000000001</v>
      </c>
      <c r="AV576" s="21">
        <v>-262.12389000000002</v>
      </c>
      <c r="AW576" s="21">
        <v>-221.12384</v>
      </c>
      <c r="AX576" s="21">
        <v>-279.88386000000003</v>
      </c>
      <c r="AY576" s="21">
        <v>-284.62727000000001</v>
      </c>
      <c r="AZ576" s="21">
        <v>-245.79336000000001</v>
      </c>
      <c r="BA576" s="21">
        <v>-295.94855999999999</v>
      </c>
      <c r="BB576" s="21">
        <v>-264.01546000000002</v>
      </c>
      <c r="BC576" s="21">
        <v>-173.96095</v>
      </c>
      <c r="BD576" s="21">
        <v>-173.80237</v>
      </c>
      <c r="BE576" s="21">
        <v>-130.15621999999999</v>
      </c>
      <c r="BF576" s="21">
        <v>-187.50341</v>
      </c>
      <c r="BG576" s="21">
        <v>-150.78936999999999</v>
      </c>
      <c r="BH576" s="21">
        <v>16284.02054</v>
      </c>
      <c r="BI576" s="21">
        <v>17040.578819999999</v>
      </c>
      <c r="BJ576" s="21">
        <v>17785.016919999998</v>
      </c>
      <c r="BK576" s="21">
        <v>16673.25891</v>
      </c>
      <c r="BL576" s="21">
        <v>17417.743450000002</v>
      </c>
      <c r="BM576" s="21">
        <v>-248.32435000000001</v>
      </c>
      <c r="BN576" s="21">
        <v>-245.39734999999999</v>
      </c>
      <c r="BO576" s="21">
        <v>-162.55690000000001</v>
      </c>
      <c r="BP576" s="21">
        <v>-272.36579999999998</v>
      </c>
      <c r="BQ576" s="21">
        <v>-201.12696</v>
      </c>
      <c r="BR576" s="21">
        <v>-426.64337999999998</v>
      </c>
      <c r="BS576" s="21">
        <v>-427.80318999999997</v>
      </c>
      <c r="BT576" s="21">
        <v>-329.57501999999999</v>
      </c>
      <c r="BU576" s="21">
        <v>-458.27947</v>
      </c>
      <c r="BV576" s="21">
        <v>-375.87040999999999</v>
      </c>
      <c r="BW576" s="21">
        <v>-252.22677999999999</v>
      </c>
      <c r="BX576" s="21">
        <v>-250.62988999999999</v>
      </c>
      <c r="BY576" s="21">
        <v>-179.18127000000001</v>
      </c>
      <c r="BZ576" s="21">
        <v>-273.95711</v>
      </c>
      <c r="CA576" s="21">
        <v>-212.80812</v>
      </c>
      <c r="CB576" s="21">
        <v>-267.30259000000001</v>
      </c>
      <c r="CC576" s="21">
        <v>-267.70008999999999</v>
      </c>
      <c r="CD576" s="21">
        <v>-202.15545</v>
      </c>
      <c r="CE576" s="21">
        <v>-288.73070000000001</v>
      </c>
      <c r="CF576" s="21">
        <v>-232.59017</v>
      </c>
      <c r="CG576" s="21">
        <v>-279.12723</v>
      </c>
      <c r="CH576" s="21">
        <v>-280.21098999999998</v>
      </c>
      <c r="CI576" s="21">
        <v>-218.72751</v>
      </c>
      <c r="CJ576" s="21">
        <v>-300.11088000000001</v>
      </c>
      <c r="CK576" s="21">
        <v>-247.51025999999999</v>
      </c>
      <c r="CL576" s="21">
        <v>-260.81256000000002</v>
      </c>
      <c r="CM576" s="21">
        <v>-261.83215999999999</v>
      </c>
      <c r="CN576" s="21">
        <v>-204.95572000000001</v>
      </c>
      <c r="CO576" s="21">
        <v>-280.24585000000002</v>
      </c>
      <c r="CP576" s="21">
        <v>-231.62020999999999</v>
      </c>
      <c r="CQ576" s="21">
        <v>-182.60926000000001</v>
      </c>
      <c r="CR576" s="21">
        <v>-179.94977</v>
      </c>
      <c r="CS576" s="21">
        <v>-119.72519</v>
      </c>
      <c r="CT576" s="21">
        <v>-200.14798999999999</v>
      </c>
      <c r="CU576" s="21">
        <v>-148.07884999999999</v>
      </c>
      <c r="CV576" s="21">
        <v>-257.68684999999999</v>
      </c>
      <c r="CW576" s="21">
        <v>-259.21111999999999</v>
      </c>
      <c r="CX576" s="21">
        <v>-206.40636000000001</v>
      </c>
      <c r="CY576" s="21">
        <v>-276.30847999999997</v>
      </c>
      <c r="CZ576" s="21">
        <v>-231.13111000000001</v>
      </c>
      <c r="DA576" s="21">
        <v>-235.54488000000001</v>
      </c>
      <c r="DB576" s="21">
        <v>-236.16883999999999</v>
      </c>
      <c r="DC576" s="21">
        <v>-182.77912000000001</v>
      </c>
      <c r="DD576" s="21">
        <v>-253.64600999999999</v>
      </c>
      <c r="DE576" s="21">
        <v>-207.76242999999999</v>
      </c>
      <c r="DF576" s="21">
        <v>-291.28401000000002</v>
      </c>
      <c r="DG576" s="21">
        <v>-291.83112999999997</v>
      </c>
      <c r="DH576" s="21">
        <v>-221.01929999999999</v>
      </c>
      <c r="DI576" s="21">
        <v>-314.83253999999999</v>
      </c>
      <c r="DJ576" s="21">
        <v>-253.74476999999999</v>
      </c>
      <c r="DK576" s="21">
        <v>-238.27904000000001</v>
      </c>
      <c r="DL576" s="21">
        <v>-240.3167</v>
      </c>
      <c r="DM576" s="21">
        <v>-192.60547</v>
      </c>
      <c r="DN576" s="21">
        <v>-255.32501999999999</v>
      </c>
      <c r="DO576" s="21">
        <v>-214.68997999999999</v>
      </c>
      <c r="DP576" s="21">
        <v>-297.73316999999997</v>
      </c>
      <c r="DQ576" s="21">
        <v>-294.03510999999997</v>
      </c>
      <c r="DR576" s="21">
        <v>-197.88217</v>
      </c>
      <c r="DS576" s="21">
        <v>-324.68691000000001</v>
      </c>
      <c r="DT576" s="21">
        <v>-243.42389</v>
      </c>
      <c r="DU576" s="21">
        <v>-230.81971999999999</v>
      </c>
      <c r="DV576" s="21">
        <v>-229.48199</v>
      </c>
      <c r="DW576" s="21">
        <v>-164.38759999999999</v>
      </c>
      <c r="DX576" s="21">
        <v>-250.70044999999999</v>
      </c>
      <c r="DY576" s="21">
        <v>-194.98746</v>
      </c>
      <c r="DZ576" s="21">
        <v>-187.07248000000001</v>
      </c>
      <c r="EA576" s="21">
        <v>-187.47309999999999</v>
      </c>
      <c r="EB576" s="21">
        <v>-144.34885</v>
      </c>
      <c r="EC576" s="21">
        <v>-201.53442999999999</v>
      </c>
      <c r="ED576" s="21">
        <v>-164.54302000000001</v>
      </c>
    </row>
    <row r="577" spans="2:134" x14ac:dyDescent="0.25">
      <c r="B577" s="39" t="s">
        <v>729</v>
      </c>
      <c r="C577" s="21">
        <v>-37971.608719999997</v>
      </c>
      <c r="D577" s="21">
        <v>-39716.836730000003</v>
      </c>
      <c r="E577" s="21">
        <v>-41434.42308</v>
      </c>
      <c r="F577" s="21">
        <v>-38869.472699999998</v>
      </c>
      <c r="G577" s="21">
        <v>-40587.176670000001</v>
      </c>
      <c r="H577" s="21">
        <v>-77895.390589999995</v>
      </c>
      <c r="I577" s="21">
        <v>-81475.576199999996</v>
      </c>
      <c r="J577" s="21">
        <v>-84999.032550000004</v>
      </c>
      <c r="K577" s="21">
        <v>-79737.28873</v>
      </c>
      <c r="L577" s="21">
        <v>-83260.953129999994</v>
      </c>
      <c r="M577" s="21">
        <v>-78082.318969999993</v>
      </c>
      <c r="N577" s="21">
        <v>-81671.166310000001</v>
      </c>
      <c r="O577" s="21">
        <v>-85203.032579999999</v>
      </c>
      <c r="P577" s="21">
        <v>-79928.681849999994</v>
      </c>
      <c r="Q577" s="21">
        <v>-83460.788209999999</v>
      </c>
      <c r="R577" s="21">
        <v>-765.44681000000003</v>
      </c>
      <c r="S577" s="21">
        <v>-801.60752000000002</v>
      </c>
      <c r="T577" s="21">
        <v>-827.92763000000002</v>
      </c>
      <c r="U577" s="21">
        <v>-783.96159</v>
      </c>
      <c r="V577" s="21">
        <v>-819.33271999999999</v>
      </c>
      <c r="W577" s="21">
        <v>-883.83397000000002</v>
      </c>
      <c r="X577" s="21">
        <v>-925.58748000000003</v>
      </c>
      <c r="Y577" s="21">
        <v>-958.31664000000001</v>
      </c>
      <c r="Z577" s="21">
        <v>-905.21231999999998</v>
      </c>
      <c r="AA577" s="21">
        <v>-946.01306999999997</v>
      </c>
      <c r="AB577" s="21">
        <v>-77417.427670000005</v>
      </c>
      <c r="AC577" s="21">
        <v>-80975.702600000004</v>
      </c>
      <c r="AD577" s="21">
        <v>-84477.517430000007</v>
      </c>
      <c r="AE577" s="21">
        <v>-79248.071880000003</v>
      </c>
      <c r="AF577" s="21">
        <v>-82750.128339999996</v>
      </c>
      <c r="AG577" s="21">
        <v>-5.1000000000000004E-4</v>
      </c>
      <c r="AH577" s="21">
        <v>0</v>
      </c>
      <c r="AI577" s="21">
        <v>-486.45589000000001</v>
      </c>
      <c r="AJ577" s="21">
        <v>-509.02089999999998</v>
      </c>
      <c r="AK577" s="21">
        <v>-523.37312999999995</v>
      </c>
      <c r="AL577" s="21">
        <v>-498.05308000000002</v>
      </c>
      <c r="AM577" s="21">
        <v>-520.43111999999996</v>
      </c>
      <c r="AN577" s="21">
        <v>-691.27647000000002</v>
      </c>
      <c r="AO577" s="21">
        <v>-723.33576000000005</v>
      </c>
      <c r="AP577" s="21">
        <v>-747.55871000000002</v>
      </c>
      <c r="AQ577" s="21">
        <v>-707.74976000000004</v>
      </c>
      <c r="AR577" s="21">
        <v>-739.44442000000004</v>
      </c>
      <c r="AS577" s="21">
        <v>-1122.6149800000001</v>
      </c>
      <c r="AT577" s="21">
        <v>-1174.63238</v>
      </c>
      <c r="AU577" s="21">
        <v>-1217.9120700000001</v>
      </c>
      <c r="AV577" s="21">
        <v>-1149.44695</v>
      </c>
      <c r="AW577" s="21">
        <v>-1200.7993200000001</v>
      </c>
      <c r="AX577" s="21">
        <v>-1222.23693</v>
      </c>
      <c r="AY577" s="21">
        <v>-1278.86402</v>
      </c>
      <c r="AZ577" s="21">
        <v>-1327.81711</v>
      </c>
      <c r="BA577" s="21">
        <v>-1251.3124499999999</v>
      </c>
      <c r="BB577" s="21">
        <v>-1307.11816</v>
      </c>
      <c r="BC577" s="21">
        <v>-1369.2047600000001</v>
      </c>
      <c r="BD577" s="21">
        <v>-1432.65534</v>
      </c>
      <c r="BE577" s="21">
        <v>-1488.3398099999999</v>
      </c>
      <c r="BF577" s="21">
        <v>-1401.9334799999999</v>
      </c>
      <c r="BG577" s="21">
        <v>-1464.50027</v>
      </c>
      <c r="BH577" s="21">
        <v>18772.842069999999</v>
      </c>
      <c r="BI577" s="21">
        <v>19645.0314</v>
      </c>
      <c r="BJ577" s="21">
        <v>20503.24814</v>
      </c>
      <c r="BK577" s="21">
        <v>19221.570960000001</v>
      </c>
      <c r="BL577" s="21">
        <v>20079.841230000002</v>
      </c>
      <c r="BM577" s="21">
        <v>-491.31779999999998</v>
      </c>
      <c r="BN577" s="21">
        <v>-514.52818000000002</v>
      </c>
      <c r="BO577" s="21">
        <v>-525.21851000000004</v>
      </c>
      <c r="BP577" s="21">
        <v>-503.20188000000002</v>
      </c>
      <c r="BQ577" s="21">
        <v>-526.05879000000004</v>
      </c>
      <c r="BR577" s="21">
        <v>-1417.9852599999999</v>
      </c>
      <c r="BS577" s="21">
        <v>-1483.65281</v>
      </c>
      <c r="BT577" s="21">
        <v>-1532.9841300000001</v>
      </c>
      <c r="BU577" s="21">
        <v>-1451.8784700000001</v>
      </c>
      <c r="BV577" s="21">
        <v>-1516.8382799999999</v>
      </c>
      <c r="BW577" s="21">
        <v>-672.80528000000004</v>
      </c>
      <c r="BX577" s="21">
        <v>-704.58942999999999</v>
      </c>
      <c r="BY577" s="21">
        <v>-724.90513999999996</v>
      </c>
      <c r="BZ577" s="21">
        <v>-689.07921999999996</v>
      </c>
      <c r="CA577" s="21">
        <v>-720.23022000000003</v>
      </c>
      <c r="CB577" s="21">
        <v>-761.54790000000003</v>
      </c>
      <c r="CC577" s="21">
        <v>-797.52439000000004</v>
      </c>
      <c r="CD577" s="21">
        <v>-822.69811000000004</v>
      </c>
      <c r="CE577" s="21">
        <v>-779.96837000000005</v>
      </c>
      <c r="CF577" s="21">
        <v>-815.19393000000002</v>
      </c>
      <c r="CG577" s="21">
        <v>-848.44869000000006</v>
      </c>
      <c r="CH577" s="21">
        <v>-888.53052000000002</v>
      </c>
      <c r="CI577" s="21">
        <v>-918.07789000000002</v>
      </c>
      <c r="CJ577" s="21">
        <v>-868.97113000000002</v>
      </c>
      <c r="CK577" s="21">
        <v>-908.15922999999998</v>
      </c>
      <c r="CL577" s="21">
        <v>-867.89981</v>
      </c>
      <c r="CM577" s="21">
        <v>-908.90056000000004</v>
      </c>
      <c r="CN577" s="21">
        <v>-940.09186</v>
      </c>
      <c r="CO577" s="21">
        <v>-888.89274</v>
      </c>
      <c r="CP577" s="21">
        <v>-928.95633999999995</v>
      </c>
      <c r="CQ577" s="21">
        <v>-931.61003000000005</v>
      </c>
      <c r="CR577" s="21">
        <v>-975.62054999999998</v>
      </c>
      <c r="CS577" s="21">
        <v>-1009.80639</v>
      </c>
      <c r="CT577" s="21">
        <v>-954.14400000000001</v>
      </c>
      <c r="CU577" s="21">
        <v>-997.13158999999996</v>
      </c>
      <c r="CV577" s="21">
        <v>-909.48851000000002</v>
      </c>
      <c r="CW577" s="21">
        <v>-952.45398</v>
      </c>
      <c r="CX577" s="21">
        <v>-986.12148000000002</v>
      </c>
      <c r="CY577" s="21">
        <v>-931.48739999999998</v>
      </c>
      <c r="CZ577" s="21">
        <v>-973.44717000000003</v>
      </c>
      <c r="DA577" s="21">
        <v>-924.65638999999999</v>
      </c>
      <c r="DB577" s="21">
        <v>-968.33840999999995</v>
      </c>
      <c r="DC577" s="21">
        <v>-1002.7332</v>
      </c>
      <c r="DD577" s="21">
        <v>-947.02215999999999</v>
      </c>
      <c r="DE577" s="21">
        <v>-989.67720999999995</v>
      </c>
      <c r="DF577" s="21">
        <v>-1195.4161099999999</v>
      </c>
      <c r="DG577" s="21">
        <v>-1251.8891900000001</v>
      </c>
      <c r="DH577" s="21">
        <v>-1296.35446</v>
      </c>
      <c r="DI577" s="21">
        <v>-1224.3310799999999</v>
      </c>
      <c r="DJ577" s="21">
        <v>-1279.50305</v>
      </c>
      <c r="DK577" s="21">
        <v>-757.31488999999999</v>
      </c>
      <c r="DL577" s="21">
        <v>-793.09145999999998</v>
      </c>
      <c r="DM577" s="21">
        <v>-820.53782999999999</v>
      </c>
      <c r="DN577" s="21">
        <v>-775.63297999999998</v>
      </c>
      <c r="DO577" s="21">
        <v>-810.59983999999997</v>
      </c>
      <c r="DP577" s="21">
        <v>-676.86895000000004</v>
      </c>
      <c r="DQ577" s="21">
        <v>-708.25270999999998</v>
      </c>
      <c r="DR577" s="21">
        <v>-724.84564</v>
      </c>
      <c r="DS577" s="21">
        <v>-692.99253999999996</v>
      </c>
      <c r="DT577" s="21">
        <v>-724.19329000000005</v>
      </c>
      <c r="DU577" s="21">
        <v>-681.23024999999996</v>
      </c>
      <c r="DV577" s="21">
        <v>-713.41242999999997</v>
      </c>
      <c r="DW577" s="21">
        <v>-735.04178000000002</v>
      </c>
      <c r="DX577" s="21">
        <v>-697.70798000000002</v>
      </c>
      <c r="DY577" s="21">
        <v>-729.22289000000001</v>
      </c>
      <c r="DZ577" s="21">
        <v>-753.18969000000004</v>
      </c>
      <c r="EA577" s="21">
        <v>-788.77139</v>
      </c>
      <c r="EB577" s="21">
        <v>-816.86149999999998</v>
      </c>
      <c r="EC577" s="21">
        <v>-771.40800000000002</v>
      </c>
      <c r="ED577" s="21">
        <v>-806.15124000000003</v>
      </c>
    </row>
    <row r="578" spans="2:134" x14ac:dyDescent="0.25">
      <c r="B578" s="39" t="s">
        <v>730</v>
      </c>
      <c r="C578" s="21">
        <v>-52142.864399999999</v>
      </c>
      <c r="D578" s="21">
        <v>-54539.423060000001</v>
      </c>
      <c r="E578" s="21">
        <v>-56898.023999999998</v>
      </c>
      <c r="F578" s="21">
        <v>-53375.817159999999</v>
      </c>
      <c r="G578" s="21">
        <v>-55734.57963</v>
      </c>
      <c r="H578" s="21">
        <v>-121572.10533000001</v>
      </c>
      <c r="I578" s="21">
        <v>-127159.73637</v>
      </c>
      <c r="J578" s="21">
        <v>-132658.82949</v>
      </c>
      <c r="K578" s="21">
        <v>-124446.77395</v>
      </c>
      <c r="L578" s="21">
        <v>-129946.19177999999</v>
      </c>
      <c r="M578" s="21">
        <v>-115218.79908</v>
      </c>
      <c r="N578" s="21">
        <v>-120514.52655</v>
      </c>
      <c r="O578" s="21">
        <v>-125726.17234999999</v>
      </c>
      <c r="P578" s="21">
        <v>-117943.30465999999</v>
      </c>
      <c r="Q578" s="21">
        <v>-123155.30475</v>
      </c>
      <c r="R578" s="21">
        <v>-1017.54702</v>
      </c>
      <c r="S578" s="21">
        <v>-1065.61733</v>
      </c>
      <c r="T578" s="21">
        <v>-1103.1308799999999</v>
      </c>
      <c r="U578" s="21">
        <v>-1042.15966</v>
      </c>
      <c r="V578" s="21">
        <v>-1089.1325999999999</v>
      </c>
      <c r="W578" s="21">
        <v>-1130.2709199999999</v>
      </c>
      <c r="X578" s="21">
        <v>-1183.6664900000001</v>
      </c>
      <c r="Y578" s="21">
        <v>-1227.37769</v>
      </c>
      <c r="Z578" s="21">
        <v>-1157.61015</v>
      </c>
      <c r="AA578" s="21">
        <v>-1209.75197</v>
      </c>
      <c r="AB578" s="21">
        <v>-114414.54578</v>
      </c>
      <c r="AC578" s="21">
        <v>-119673.28948000001</v>
      </c>
      <c r="AD578" s="21">
        <v>-124848.59127999999</v>
      </c>
      <c r="AE578" s="21">
        <v>-117120.03900999999</v>
      </c>
      <c r="AF578" s="21">
        <v>-122295.69792000001</v>
      </c>
      <c r="AG578" s="21">
        <v>-5.1000000000000004E-4</v>
      </c>
      <c r="AH578" s="21">
        <v>0</v>
      </c>
      <c r="AI578" s="21">
        <v>-558.16204000000005</v>
      </c>
      <c r="AJ578" s="21">
        <v>-584.05326000000002</v>
      </c>
      <c r="AK578" s="21">
        <v>-601.27223000000004</v>
      </c>
      <c r="AL578" s="21">
        <v>-571.46876999999995</v>
      </c>
      <c r="AM578" s="21">
        <v>-597.14047000000005</v>
      </c>
      <c r="AN578" s="21">
        <v>-932.86815000000001</v>
      </c>
      <c r="AO578" s="21">
        <v>-976.13171999999997</v>
      </c>
      <c r="AP578" s="21">
        <v>-1011.00038</v>
      </c>
      <c r="AQ578" s="21">
        <v>-955.09874000000002</v>
      </c>
      <c r="AR578" s="21">
        <v>-997.82992999999999</v>
      </c>
      <c r="AS578" s="21">
        <v>-1395.2088699999999</v>
      </c>
      <c r="AT578" s="21">
        <v>-1459.85715</v>
      </c>
      <c r="AU578" s="21">
        <v>-1515.15211</v>
      </c>
      <c r="AV578" s="21">
        <v>-1428.55629</v>
      </c>
      <c r="AW578" s="21">
        <v>-1492.35482</v>
      </c>
      <c r="AX578" s="21">
        <v>-1751.7535499999999</v>
      </c>
      <c r="AY578" s="21">
        <v>-1832.91356</v>
      </c>
      <c r="AZ578" s="21">
        <v>-1905.63733</v>
      </c>
      <c r="BA578" s="21">
        <v>-1793.42578</v>
      </c>
      <c r="BB578" s="21">
        <v>-1873.35626</v>
      </c>
      <c r="BC578" s="21">
        <v>-1809.31897</v>
      </c>
      <c r="BD578" s="21">
        <v>-1893.16498</v>
      </c>
      <c r="BE578" s="21">
        <v>-1968.5525600000001</v>
      </c>
      <c r="BF578" s="21">
        <v>-1852.5680299999999</v>
      </c>
      <c r="BG578" s="21">
        <v>-1935.21334</v>
      </c>
      <c r="BH578" s="21">
        <v>14718.416450000001</v>
      </c>
      <c r="BI578" s="21">
        <v>15402.236500000001</v>
      </c>
      <c r="BJ578" s="21">
        <v>16075.10166</v>
      </c>
      <c r="BK578" s="21">
        <v>15070.232040000001</v>
      </c>
      <c r="BL578" s="21">
        <v>15743.13918</v>
      </c>
      <c r="BM578" s="21">
        <v>-525.05858999999998</v>
      </c>
      <c r="BN578" s="21">
        <v>-549.86293999999998</v>
      </c>
      <c r="BO578" s="21">
        <v>-561.48828000000003</v>
      </c>
      <c r="BP578" s="21">
        <v>-537.75879999999995</v>
      </c>
      <c r="BQ578" s="21">
        <v>-562.20135000000005</v>
      </c>
      <c r="BR578" s="21">
        <v>-1932.48604</v>
      </c>
      <c r="BS578" s="21">
        <v>-2021.98038</v>
      </c>
      <c r="BT578" s="21">
        <v>-2093.94382</v>
      </c>
      <c r="BU578" s="21">
        <v>-1978.6772900000001</v>
      </c>
      <c r="BV578" s="21">
        <v>-2067.11699</v>
      </c>
      <c r="BW578" s="21">
        <v>-818.09463000000005</v>
      </c>
      <c r="BX578" s="21">
        <v>-856.74247000000003</v>
      </c>
      <c r="BY578" s="21">
        <v>-883.21968000000004</v>
      </c>
      <c r="BZ578" s="21">
        <v>-837.88286000000005</v>
      </c>
      <c r="CA578" s="21">
        <v>-875.73603000000003</v>
      </c>
      <c r="CB578" s="21">
        <v>-999.60046999999997</v>
      </c>
      <c r="CC578" s="21">
        <v>-1046.82293</v>
      </c>
      <c r="CD578" s="21">
        <v>-1082.4908700000001</v>
      </c>
      <c r="CE578" s="21">
        <v>-1023.77901</v>
      </c>
      <c r="CF578" s="21">
        <v>-1069.9655499999999</v>
      </c>
      <c r="CG578" s="21">
        <v>-1122.6240700000001</v>
      </c>
      <c r="CH578" s="21">
        <v>-1175.6583599999999</v>
      </c>
      <c r="CI578" s="21">
        <v>-1217.38834</v>
      </c>
      <c r="CJ578" s="21">
        <v>-1149.7783300000001</v>
      </c>
      <c r="CK578" s="21">
        <v>-1201.5824700000001</v>
      </c>
      <c r="CL578" s="21">
        <v>-1129.41445</v>
      </c>
      <c r="CM578" s="21">
        <v>-1182.76955</v>
      </c>
      <c r="CN578" s="21">
        <v>-1225.59528</v>
      </c>
      <c r="CO578" s="21">
        <v>-1156.73296</v>
      </c>
      <c r="CP578" s="21">
        <v>-1208.8291899999999</v>
      </c>
      <c r="CQ578" s="21">
        <v>-1174.33421</v>
      </c>
      <c r="CR578" s="21">
        <v>-1229.8113900000001</v>
      </c>
      <c r="CS578" s="21">
        <v>-1274.7654700000001</v>
      </c>
      <c r="CT578" s="21">
        <v>-1202.7392500000001</v>
      </c>
      <c r="CU578" s="21">
        <v>-1256.8966399999999</v>
      </c>
      <c r="CV578" s="21">
        <v>-1207.9224999999999</v>
      </c>
      <c r="CW578" s="21">
        <v>-1264.9864600000001</v>
      </c>
      <c r="CX578" s="21">
        <v>-1312.02486</v>
      </c>
      <c r="CY578" s="21">
        <v>-1237.1399799999999</v>
      </c>
      <c r="CZ578" s="21">
        <v>-1292.82574</v>
      </c>
      <c r="DA578" s="21">
        <v>-1211.1651099999999</v>
      </c>
      <c r="DB578" s="21">
        <v>-1268.3822399999999</v>
      </c>
      <c r="DC578" s="21">
        <v>-1315.59932</v>
      </c>
      <c r="DD578" s="21">
        <v>-1240.46102</v>
      </c>
      <c r="DE578" s="21">
        <v>-1296.29441</v>
      </c>
      <c r="DF578" s="21">
        <v>-1544.90968</v>
      </c>
      <c r="DG578" s="21">
        <v>-1617.89337</v>
      </c>
      <c r="DH578" s="21">
        <v>-1677.9702600000001</v>
      </c>
      <c r="DI578" s="21">
        <v>-1582.27828</v>
      </c>
      <c r="DJ578" s="21">
        <v>-1653.53071</v>
      </c>
      <c r="DK578" s="21">
        <v>-998.80208000000005</v>
      </c>
      <c r="DL578" s="21">
        <v>-1045.98687</v>
      </c>
      <c r="DM578" s="21">
        <v>-1084.21423</v>
      </c>
      <c r="DN578" s="21">
        <v>-1022.96131</v>
      </c>
      <c r="DO578" s="21">
        <v>-1069.0389600000001</v>
      </c>
      <c r="DP578" s="21">
        <v>-731.67453</v>
      </c>
      <c r="DQ578" s="21">
        <v>-765.59942000000001</v>
      </c>
      <c r="DR578" s="21">
        <v>-783.95264999999995</v>
      </c>
      <c r="DS578" s="21">
        <v>-749.1037</v>
      </c>
      <c r="DT578" s="21">
        <v>-782.84502999999995</v>
      </c>
      <c r="DU578" s="21">
        <v>-886.58131000000003</v>
      </c>
      <c r="DV578" s="21">
        <v>-928.46459000000004</v>
      </c>
      <c r="DW578" s="21">
        <v>-959.08268999999996</v>
      </c>
      <c r="DX578" s="21">
        <v>-908.02611999999999</v>
      </c>
      <c r="DY578" s="21">
        <v>-948.99785999999995</v>
      </c>
      <c r="DZ578" s="21">
        <v>-953.54498999999998</v>
      </c>
      <c r="EA578" s="21">
        <v>-998.59177999999997</v>
      </c>
      <c r="EB578" s="21">
        <v>-1035.60292</v>
      </c>
      <c r="EC578" s="21">
        <v>-976.60952999999995</v>
      </c>
      <c r="ED578" s="21">
        <v>-1020.57098</v>
      </c>
    </row>
    <row r="579" spans="2:134" x14ac:dyDescent="0.25">
      <c r="B579" s="39" t="s">
        <v>731</v>
      </c>
      <c r="C579" s="21">
        <v>-40713.542659999999</v>
      </c>
      <c r="D579" s="21">
        <v>-42584.79378</v>
      </c>
      <c r="E579" s="21">
        <v>-44426.407220000001</v>
      </c>
      <c r="F579" s="21">
        <v>-41676.241499999996</v>
      </c>
      <c r="G579" s="21">
        <v>-43517.981059999998</v>
      </c>
      <c r="H579" s="21">
        <v>-110076.39442</v>
      </c>
      <c r="I579" s="21">
        <v>-115135.66584</v>
      </c>
      <c r="J579" s="21">
        <v>-120114.77138000001</v>
      </c>
      <c r="K579" s="21">
        <v>-112679.23785999999</v>
      </c>
      <c r="L579" s="21">
        <v>-117658.63740000001</v>
      </c>
      <c r="M579" s="21">
        <v>-87394.350359999997</v>
      </c>
      <c r="N579" s="21">
        <v>-91411.20061</v>
      </c>
      <c r="O579" s="21">
        <v>-95364.274260000006</v>
      </c>
      <c r="P579" s="21">
        <v>-89460.908920000002</v>
      </c>
      <c r="Q579" s="21">
        <v>-93414.251300000004</v>
      </c>
      <c r="R579" s="21">
        <v>-907.68380999999999</v>
      </c>
      <c r="S579" s="21">
        <v>-950.56401000000005</v>
      </c>
      <c r="T579" s="21">
        <v>-985.44691</v>
      </c>
      <c r="U579" s="21">
        <v>-929.63905</v>
      </c>
      <c r="V579" s="21">
        <v>-971.51777000000004</v>
      </c>
      <c r="W579" s="21">
        <v>-781.39922000000001</v>
      </c>
      <c r="X579" s="21">
        <v>-818.31356000000005</v>
      </c>
      <c r="Y579" s="21">
        <v>-848.08984999999996</v>
      </c>
      <c r="Z579" s="21">
        <v>-800.29985999999997</v>
      </c>
      <c r="AA579" s="21">
        <v>-836.37561000000005</v>
      </c>
      <c r="AB579" s="21">
        <v>-87293.242819999999</v>
      </c>
      <c r="AC579" s="21">
        <v>-91305.431899999996</v>
      </c>
      <c r="AD579" s="21">
        <v>-95253.958499999993</v>
      </c>
      <c r="AE579" s="21">
        <v>-89357.414610000007</v>
      </c>
      <c r="AF579" s="21">
        <v>-93306.213659999994</v>
      </c>
      <c r="AG579" s="21">
        <v>-5.1000000000000004E-4</v>
      </c>
      <c r="AH579" s="21">
        <v>0</v>
      </c>
      <c r="AI579" s="21">
        <v>-466.32427999999999</v>
      </c>
      <c r="AJ579" s="21">
        <v>-487.95546999999999</v>
      </c>
      <c r="AK579" s="21">
        <v>-503.12052</v>
      </c>
      <c r="AL579" s="21">
        <v>-477.44153</v>
      </c>
      <c r="AM579" s="21">
        <v>-498.88229999999999</v>
      </c>
      <c r="AN579" s="21">
        <v>-832.48575000000005</v>
      </c>
      <c r="AO579" s="21">
        <v>-871.09388999999999</v>
      </c>
      <c r="AP579" s="21">
        <v>-903.36830999999995</v>
      </c>
      <c r="AQ579" s="21">
        <v>-852.32415000000003</v>
      </c>
      <c r="AR579" s="21">
        <v>-890.43965000000003</v>
      </c>
      <c r="AS579" s="21">
        <v>-962.40836000000002</v>
      </c>
      <c r="AT579" s="21">
        <v>-1007.0024100000001</v>
      </c>
      <c r="AU579" s="21">
        <v>-1044.7110399999999</v>
      </c>
      <c r="AV579" s="21">
        <v>-985.41111999999998</v>
      </c>
      <c r="AW579" s="21">
        <v>-1029.44337</v>
      </c>
      <c r="AX579" s="21">
        <v>-1003.77829</v>
      </c>
      <c r="AY579" s="21">
        <v>-1050.28405</v>
      </c>
      <c r="AZ579" s="21">
        <v>-1090.76019</v>
      </c>
      <c r="BA579" s="21">
        <v>-1027.65689</v>
      </c>
      <c r="BB579" s="21">
        <v>-1073.5013899999999</v>
      </c>
      <c r="BC579" s="21">
        <v>-996.55799999999999</v>
      </c>
      <c r="BD579" s="21">
        <v>-1042.7396699999999</v>
      </c>
      <c r="BE579" s="21">
        <v>-1082.9148</v>
      </c>
      <c r="BF579" s="21">
        <v>-1020.37909</v>
      </c>
      <c r="BG579" s="21">
        <v>-1065.9457299999999</v>
      </c>
      <c r="BH579" s="21">
        <v>5110.35743</v>
      </c>
      <c r="BI579" s="21">
        <v>5347.7854799999996</v>
      </c>
      <c r="BJ579" s="21">
        <v>5581.4098999999997</v>
      </c>
      <c r="BK579" s="21">
        <v>5232.5107500000004</v>
      </c>
      <c r="BL579" s="21">
        <v>5466.1497399999998</v>
      </c>
      <c r="BM579" s="21">
        <v>-398.66372999999999</v>
      </c>
      <c r="BN579" s="21">
        <v>-417.49698999999998</v>
      </c>
      <c r="BO579" s="21">
        <v>-426.54892999999998</v>
      </c>
      <c r="BP579" s="21">
        <v>-408.30667</v>
      </c>
      <c r="BQ579" s="21">
        <v>-426.87977999999998</v>
      </c>
      <c r="BR579" s="21">
        <v>-1725.3501799999999</v>
      </c>
      <c r="BS579" s="21">
        <v>-1805.2519400000001</v>
      </c>
      <c r="BT579" s="21">
        <v>-1871.91401</v>
      </c>
      <c r="BU579" s="21">
        <v>-1766.5902799999999</v>
      </c>
      <c r="BV579" s="21">
        <v>-1845.51322</v>
      </c>
      <c r="BW579" s="21">
        <v>-734.19838000000004</v>
      </c>
      <c r="BX579" s="21">
        <v>-768.88283000000001</v>
      </c>
      <c r="BY579" s="21">
        <v>-794.40517999999997</v>
      </c>
      <c r="BZ579" s="21">
        <v>-751.95731000000001</v>
      </c>
      <c r="CA579" s="21">
        <v>-785.90089999999998</v>
      </c>
      <c r="CB579" s="21">
        <v>-917.43546000000003</v>
      </c>
      <c r="CC579" s="21">
        <v>-960.77633000000003</v>
      </c>
      <c r="CD579" s="21">
        <v>-995.35892000000001</v>
      </c>
      <c r="CE579" s="21">
        <v>-939.62657000000002</v>
      </c>
      <c r="CF579" s="21">
        <v>-981.98310000000004</v>
      </c>
      <c r="CG579" s="21">
        <v>-940.14874999999995</v>
      </c>
      <c r="CH579" s="21">
        <v>-984.56263000000001</v>
      </c>
      <c r="CI579" s="21">
        <v>-1020.46917</v>
      </c>
      <c r="CJ579" s="21">
        <v>-962.88926000000004</v>
      </c>
      <c r="CK579" s="21">
        <v>-1006.26413</v>
      </c>
      <c r="CL579" s="21">
        <v>-862.26292000000001</v>
      </c>
      <c r="CM579" s="21">
        <v>-902.99737000000005</v>
      </c>
      <c r="CN579" s="21">
        <v>-935.88156000000004</v>
      </c>
      <c r="CO579" s="21">
        <v>-883.11950000000002</v>
      </c>
      <c r="CP579" s="21">
        <v>-922.90277000000003</v>
      </c>
      <c r="CQ579" s="21">
        <v>-826.21951000000001</v>
      </c>
      <c r="CR579" s="21">
        <v>-865.25121999999999</v>
      </c>
      <c r="CS579" s="21">
        <v>-896.50721999999996</v>
      </c>
      <c r="CT579" s="21">
        <v>-846.20428000000004</v>
      </c>
      <c r="CU579" s="21">
        <v>-884.33182999999997</v>
      </c>
      <c r="CV579" s="21">
        <v>-835.73774000000003</v>
      </c>
      <c r="CW579" s="21">
        <v>-875.21911999999998</v>
      </c>
      <c r="CX579" s="21">
        <v>-907.30796999999995</v>
      </c>
      <c r="CY579" s="21">
        <v>-855.95273999999995</v>
      </c>
      <c r="CZ579" s="21">
        <v>-894.50630999999998</v>
      </c>
      <c r="DA579" s="21">
        <v>-831.47508000000005</v>
      </c>
      <c r="DB579" s="21">
        <v>-870.75508000000002</v>
      </c>
      <c r="DC579" s="21">
        <v>-902.66962999999998</v>
      </c>
      <c r="DD579" s="21">
        <v>-851.58696999999995</v>
      </c>
      <c r="DE579" s="21">
        <v>-889.94385</v>
      </c>
      <c r="DF579" s="21">
        <v>-1066.01722</v>
      </c>
      <c r="DG579" s="21">
        <v>-1116.3772899999999</v>
      </c>
      <c r="DH579" s="21">
        <v>-1157.2267099999999</v>
      </c>
      <c r="DI579" s="21">
        <v>-1091.8022599999999</v>
      </c>
      <c r="DJ579" s="21">
        <v>-1141.0047199999999</v>
      </c>
      <c r="DK579" s="21">
        <v>-770.26931000000002</v>
      </c>
      <c r="DL579" s="21">
        <v>-806.65787</v>
      </c>
      <c r="DM579" s="21">
        <v>-836.36049000000003</v>
      </c>
      <c r="DN579" s="21">
        <v>-788.90074000000004</v>
      </c>
      <c r="DO579" s="21">
        <v>-824.44276000000002</v>
      </c>
      <c r="DP579" s="21">
        <v>-563.84204</v>
      </c>
      <c r="DQ579" s="21">
        <v>-589.98514999999998</v>
      </c>
      <c r="DR579" s="21">
        <v>-604.57664999999997</v>
      </c>
      <c r="DS579" s="21">
        <v>-577.27311999999995</v>
      </c>
      <c r="DT579" s="21">
        <v>-603.28752999999995</v>
      </c>
      <c r="DU579" s="21">
        <v>-840.76189999999997</v>
      </c>
      <c r="DV579" s="21">
        <v>-880.48059000000001</v>
      </c>
      <c r="DW579" s="21">
        <v>-911.64957000000004</v>
      </c>
      <c r="DX579" s="21">
        <v>-861.09840999999994</v>
      </c>
      <c r="DY579" s="21">
        <v>-899.91389000000004</v>
      </c>
      <c r="DZ579" s="21">
        <v>-646.43535999999995</v>
      </c>
      <c r="EA579" s="21">
        <v>-676.97383000000002</v>
      </c>
      <c r="EB579" s="21">
        <v>-701.60149999999999</v>
      </c>
      <c r="EC579" s="21">
        <v>-662.07146999999998</v>
      </c>
      <c r="ED579" s="21">
        <v>-691.89730999999995</v>
      </c>
    </row>
    <row r="580" spans="2:134" x14ac:dyDescent="0.25">
      <c r="B580" s="39" t="s">
        <v>732</v>
      </c>
      <c r="C580" s="21">
        <v>43719.105009999999</v>
      </c>
      <c r="D580" s="21">
        <v>45728.49596</v>
      </c>
      <c r="E580" s="21">
        <v>47706.061320000001</v>
      </c>
      <c r="F580" s="21">
        <v>44752.872369999997</v>
      </c>
      <c r="G580" s="21">
        <v>46730.57316</v>
      </c>
      <c r="H580" s="21">
        <v>83033.425019999995</v>
      </c>
      <c r="I580" s="21">
        <v>86849.762180000005</v>
      </c>
      <c r="J580" s="21">
        <v>90605.628169999996</v>
      </c>
      <c r="K580" s="21">
        <v>84996.816049999994</v>
      </c>
      <c r="L580" s="21">
        <v>88752.903820000007</v>
      </c>
      <c r="M580" s="21">
        <v>90744.380489999996</v>
      </c>
      <c r="N580" s="21">
        <v>94915.206019999998</v>
      </c>
      <c r="O580" s="21">
        <v>99019.810249999995</v>
      </c>
      <c r="P580" s="21">
        <v>92890.155079999997</v>
      </c>
      <c r="Q580" s="21">
        <v>96995.038329999996</v>
      </c>
      <c r="R580" s="21">
        <v>586.22671000000003</v>
      </c>
      <c r="S580" s="21">
        <v>707.40035</v>
      </c>
      <c r="T580" s="21">
        <v>790.23557000000005</v>
      </c>
      <c r="U580" s="21">
        <v>672.46582000000001</v>
      </c>
      <c r="V580" s="21">
        <v>756.47889999999995</v>
      </c>
      <c r="W580" s="21">
        <v>858.26801</v>
      </c>
      <c r="X580" s="21">
        <v>986.55065000000002</v>
      </c>
      <c r="Y580" s="21">
        <v>1077.6887400000001</v>
      </c>
      <c r="Z580" s="21">
        <v>947.14049</v>
      </c>
      <c r="AA580" s="21">
        <v>1039.45138</v>
      </c>
      <c r="AB580" s="21">
        <v>89516.380130000005</v>
      </c>
      <c r="AC580" s="21">
        <v>93630.749479999999</v>
      </c>
      <c r="AD580" s="21">
        <v>97679.835019999999</v>
      </c>
      <c r="AE580" s="21">
        <v>91633.121140000003</v>
      </c>
      <c r="AF580" s="21">
        <v>95682.486069999999</v>
      </c>
      <c r="AG580" s="21">
        <v>-100.40652</v>
      </c>
      <c r="AH580" s="21">
        <v>-19.599989999999998</v>
      </c>
      <c r="AI580" s="21">
        <v>349.01819999999998</v>
      </c>
      <c r="AJ580" s="21">
        <v>442.37542999999999</v>
      </c>
      <c r="AK580" s="21">
        <v>506.10611999999998</v>
      </c>
      <c r="AL580" s="21">
        <v>417.17234999999999</v>
      </c>
      <c r="AM580" s="21">
        <v>480.83864</v>
      </c>
      <c r="AN580" s="21">
        <v>555.67022999999995</v>
      </c>
      <c r="AO580" s="21">
        <v>653.39792</v>
      </c>
      <c r="AP580" s="21">
        <v>723.26853000000006</v>
      </c>
      <c r="AQ580" s="21">
        <v>624.66524000000004</v>
      </c>
      <c r="AR580" s="21">
        <v>694.50706000000002</v>
      </c>
      <c r="AS580" s="21">
        <v>885.99779000000001</v>
      </c>
      <c r="AT580" s="21">
        <v>1005.03796</v>
      </c>
      <c r="AU580" s="21">
        <v>1093.46964</v>
      </c>
      <c r="AV580" s="21">
        <v>967.60814000000005</v>
      </c>
      <c r="AW580" s="21">
        <v>1056.1115600000001</v>
      </c>
      <c r="AX580" s="21">
        <v>1572.5195200000001</v>
      </c>
      <c r="AY580" s="21">
        <v>1712.8579</v>
      </c>
      <c r="AZ580" s="21">
        <v>1825.8454200000001</v>
      </c>
      <c r="BA580" s="21">
        <v>1662.29457</v>
      </c>
      <c r="BB580" s="21">
        <v>1775.4054100000001</v>
      </c>
      <c r="BC580" s="21">
        <v>1738.69533</v>
      </c>
      <c r="BD580" s="21">
        <v>1886.93632</v>
      </c>
      <c r="BE580" s="21">
        <v>2007.5594599999999</v>
      </c>
      <c r="BF580" s="21">
        <v>1832.73515</v>
      </c>
      <c r="BG580" s="21">
        <v>1953.60509</v>
      </c>
      <c r="BH580" s="21">
        <v>-8341.3237399999998</v>
      </c>
      <c r="BI580" s="21">
        <v>-8728.8630099999991</v>
      </c>
      <c r="BJ580" s="21">
        <v>-9110.1938499999997</v>
      </c>
      <c r="BK580" s="21">
        <v>-8540.7071300000007</v>
      </c>
      <c r="BL580" s="21">
        <v>-8922.0617500000008</v>
      </c>
      <c r="BM580" s="21">
        <v>288.02296999999999</v>
      </c>
      <c r="BN580" s="21">
        <v>427.94887</v>
      </c>
      <c r="BO580" s="21">
        <v>516.27094999999997</v>
      </c>
      <c r="BP580" s="21">
        <v>392.42236000000003</v>
      </c>
      <c r="BQ580" s="21">
        <v>482.54295000000002</v>
      </c>
      <c r="BR580" s="21">
        <v>1130.91167</v>
      </c>
      <c r="BS580" s="21">
        <v>1336.10294</v>
      </c>
      <c r="BT580" s="21">
        <v>1481.2717700000001</v>
      </c>
      <c r="BU580" s="21">
        <v>1276.54366</v>
      </c>
      <c r="BV580" s="21">
        <v>1422.03835</v>
      </c>
      <c r="BW580" s="21">
        <v>454.68473</v>
      </c>
      <c r="BX580" s="21">
        <v>586.19691999999998</v>
      </c>
      <c r="BY580" s="21">
        <v>673.11663999999996</v>
      </c>
      <c r="BZ580" s="21">
        <v>550.34506999999996</v>
      </c>
      <c r="CA580" s="21">
        <v>638.57758999999999</v>
      </c>
      <c r="CB580" s="21">
        <v>551.22355000000005</v>
      </c>
      <c r="CC580" s="21">
        <v>681.34751000000006</v>
      </c>
      <c r="CD580" s="21">
        <v>768.81775000000005</v>
      </c>
      <c r="CE580" s="21">
        <v>644.94083000000001</v>
      </c>
      <c r="CF580" s="21">
        <v>733.71834999999999</v>
      </c>
      <c r="CG580" s="21">
        <v>711.45619999999997</v>
      </c>
      <c r="CH580" s="21">
        <v>844.82556999999997</v>
      </c>
      <c r="CI580" s="21">
        <v>936.90381000000002</v>
      </c>
      <c r="CJ580" s="21">
        <v>805.45047</v>
      </c>
      <c r="CK580" s="21">
        <v>898.88351</v>
      </c>
      <c r="CL580" s="21">
        <v>772.63610000000006</v>
      </c>
      <c r="CM580" s="21">
        <v>902.04501000000005</v>
      </c>
      <c r="CN580" s="21">
        <v>992.78141000000005</v>
      </c>
      <c r="CO580" s="21">
        <v>862.82881999999995</v>
      </c>
      <c r="CP580" s="21">
        <v>954.78953000000001</v>
      </c>
      <c r="CQ580" s="21">
        <v>799.38376000000005</v>
      </c>
      <c r="CR580" s="21">
        <v>929.96677</v>
      </c>
      <c r="CS580" s="21">
        <v>1021.71392</v>
      </c>
      <c r="CT580" s="21">
        <v>890.15962000000002</v>
      </c>
      <c r="CU580" s="21">
        <v>983.18104000000005</v>
      </c>
      <c r="CV580" s="21">
        <v>919.72573999999997</v>
      </c>
      <c r="CW580" s="21">
        <v>1051.1080099999999</v>
      </c>
      <c r="CX580" s="21">
        <v>1145.44136</v>
      </c>
      <c r="CY580" s="21">
        <v>1009.65415</v>
      </c>
      <c r="CZ580" s="21">
        <v>1105.18667</v>
      </c>
      <c r="DA580" s="21">
        <v>943.11082999999996</v>
      </c>
      <c r="DB580" s="21">
        <v>1074.88141</v>
      </c>
      <c r="DC580" s="21">
        <v>1169.8621900000001</v>
      </c>
      <c r="DD580" s="21">
        <v>1033.0654300000001</v>
      </c>
      <c r="DE580" s="21">
        <v>1129.2809999999999</v>
      </c>
      <c r="DF580" s="21">
        <v>1201.15425</v>
      </c>
      <c r="DG580" s="21">
        <v>1372.94427</v>
      </c>
      <c r="DH580" s="21">
        <v>1496.0530200000001</v>
      </c>
      <c r="DI580" s="21">
        <v>1319.1721199999999</v>
      </c>
      <c r="DJ580" s="21">
        <v>1443.8895500000001</v>
      </c>
      <c r="DK580" s="21">
        <v>705.89371000000006</v>
      </c>
      <c r="DL580" s="21">
        <v>818.11527999999998</v>
      </c>
      <c r="DM580" s="21">
        <v>897.69059000000004</v>
      </c>
      <c r="DN580" s="21">
        <v>783.88284999999996</v>
      </c>
      <c r="DO580" s="21">
        <v>864.39008000000001</v>
      </c>
      <c r="DP580" s="21">
        <v>461.15604999999999</v>
      </c>
      <c r="DQ580" s="21">
        <v>623.39242000000002</v>
      </c>
      <c r="DR580" s="21">
        <v>731.40840000000003</v>
      </c>
      <c r="DS580" s="21">
        <v>581.38968</v>
      </c>
      <c r="DT580" s="21">
        <v>689.37851999999998</v>
      </c>
      <c r="DU580" s="21">
        <v>466.31308000000001</v>
      </c>
      <c r="DV580" s="21">
        <v>588.40513999999996</v>
      </c>
      <c r="DW580" s="21">
        <v>669.99015999999995</v>
      </c>
      <c r="DX580" s="21">
        <v>554.59015999999997</v>
      </c>
      <c r="DY580" s="21">
        <v>637.36255000000006</v>
      </c>
      <c r="DZ580" s="21">
        <v>721.19938000000002</v>
      </c>
      <c r="EA580" s="21">
        <v>825.15279999999996</v>
      </c>
      <c r="EB580" s="21">
        <v>899.83663999999999</v>
      </c>
      <c r="EC580" s="21">
        <v>792.43650000000002</v>
      </c>
      <c r="ED580" s="21">
        <v>868.05713000000003</v>
      </c>
    </row>
    <row r="581" spans="2:134" x14ac:dyDescent="0.25">
      <c r="B581" s="39" t="s">
        <v>733</v>
      </c>
      <c r="C581" s="21">
        <v>56529.568879999999</v>
      </c>
      <c r="D581" s="21">
        <v>59127.746579999999</v>
      </c>
      <c r="E581" s="21">
        <v>61684.773240000002</v>
      </c>
      <c r="F581" s="21">
        <v>57866.248189999998</v>
      </c>
      <c r="G581" s="21">
        <v>60423.449959999998</v>
      </c>
      <c r="H581" s="21">
        <v>142432.36381000001</v>
      </c>
      <c r="I581" s="21">
        <v>148978.76272</v>
      </c>
      <c r="J581" s="21">
        <v>155421.43169999999</v>
      </c>
      <c r="K581" s="21">
        <v>145800.28975</v>
      </c>
      <c r="L581" s="21">
        <v>152243.33915000001</v>
      </c>
      <c r="M581" s="21">
        <v>125965.69435999999</v>
      </c>
      <c r="N581" s="21">
        <v>131755.37445999999</v>
      </c>
      <c r="O581" s="21">
        <v>137453.13028000001</v>
      </c>
      <c r="P581" s="21">
        <v>128944.32494000001</v>
      </c>
      <c r="Q581" s="21">
        <v>134642.46807999999</v>
      </c>
      <c r="R581" s="21">
        <v>967.37166999999999</v>
      </c>
      <c r="S581" s="21">
        <v>1107.01269</v>
      </c>
      <c r="T581" s="21">
        <v>1207.8025500000001</v>
      </c>
      <c r="U581" s="21">
        <v>1063.1847600000001</v>
      </c>
      <c r="V581" s="21">
        <v>1165.0191400000001</v>
      </c>
      <c r="W581" s="21">
        <v>1040.6300900000001</v>
      </c>
      <c r="X581" s="21">
        <v>1177.7486100000001</v>
      </c>
      <c r="Y581" s="21">
        <v>1277.5175099999999</v>
      </c>
      <c r="Z581" s="21">
        <v>1134.08332</v>
      </c>
      <c r="AA581" s="21">
        <v>1234.9366199999999</v>
      </c>
      <c r="AB581" s="21">
        <v>125020.01489000001</v>
      </c>
      <c r="AC581" s="21">
        <v>130766.20922999999</v>
      </c>
      <c r="AD581" s="21">
        <v>136421.22717</v>
      </c>
      <c r="AE581" s="21">
        <v>127976.28939000001</v>
      </c>
      <c r="AF581" s="21">
        <v>133631.69753</v>
      </c>
      <c r="AG581" s="21">
        <v>-100.40652</v>
      </c>
      <c r="AH581" s="21">
        <v>-19.599989999999998</v>
      </c>
      <c r="AI581" s="21">
        <v>450.47262000000001</v>
      </c>
      <c r="AJ581" s="21">
        <v>548.59595000000002</v>
      </c>
      <c r="AK581" s="21">
        <v>617.06413999999995</v>
      </c>
      <c r="AL581" s="21">
        <v>521.09196999999995</v>
      </c>
      <c r="AM581" s="21">
        <v>589.44883000000004</v>
      </c>
      <c r="AN581" s="21">
        <v>908.03013999999996</v>
      </c>
      <c r="AO581" s="21">
        <v>1022.3075</v>
      </c>
      <c r="AP581" s="21">
        <v>1108.4344699999999</v>
      </c>
      <c r="AQ581" s="21">
        <v>985.58348000000001</v>
      </c>
      <c r="AR581" s="21">
        <v>1071.64507</v>
      </c>
      <c r="AS581" s="21">
        <v>1145.9070999999999</v>
      </c>
      <c r="AT581" s="21">
        <v>1277.1440500000001</v>
      </c>
      <c r="AU581" s="21">
        <v>1377.5734</v>
      </c>
      <c r="AV581" s="21">
        <v>1233.8487299999999</v>
      </c>
      <c r="AW581" s="21">
        <v>1334.31925</v>
      </c>
      <c r="AX581" s="21">
        <v>1604.1476700000001</v>
      </c>
      <c r="AY581" s="21">
        <v>1745.9701</v>
      </c>
      <c r="AZ581" s="21">
        <v>1860.47345</v>
      </c>
      <c r="BA581" s="21">
        <v>1694.6896099999999</v>
      </c>
      <c r="BB581" s="21">
        <v>1809.2747400000001</v>
      </c>
      <c r="BC581" s="21">
        <v>1803.82485</v>
      </c>
      <c r="BD581" s="21">
        <v>1955.1225300000001</v>
      </c>
      <c r="BE581" s="21">
        <v>2078.7953900000002</v>
      </c>
      <c r="BF581" s="21">
        <v>1899.4513300000001</v>
      </c>
      <c r="BG581" s="21">
        <v>2023.3360700000001</v>
      </c>
      <c r="BH581" s="21">
        <v>-6327.1884200000004</v>
      </c>
      <c r="BI581" s="21">
        <v>-6621.1506300000001</v>
      </c>
      <c r="BJ581" s="21">
        <v>-6910.4035299999996</v>
      </c>
      <c r="BK581" s="21">
        <v>-6478.4277599999996</v>
      </c>
      <c r="BL581" s="21">
        <v>-6767.6986999999999</v>
      </c>
      <c r="BM581" s="21">
        <v>305.73246999999998</v>
      </c>
      <c r="BN581" s="21">
        <v>446.51643000000001</v>
      </c>
      <c r="BO581" s="21">
        <v>535.77711999999997</v>
      </c>
      <c r="BP581" s="21">
        <v>410.57670000000002</v>
      </c>
      <c r="BQ581" s="21">
        <v>501.56470999999999</v>
      </c>
      <c r="BR581" s="21">
        <v>1886.97315</v>
      </c>
      <c r="BS581" s="21">
        <v>2127.6248999999998</v>
      </c>
      <c r="BT581" s="21">
        <v>2307.5833600000001</v>
      </c>
      <c r="BU581" s="21">
        <v>2051.0233499999999</v>
      </c>
      <c r="BV581" s="21">
        <v>2231.28575</v>
      </c>
      <c r="BW581" s="21">
        <v>700.69687999999996</v>
      </c>
      <c r="BX581" s="21">
        <v>844.12893999999994</v>
      </c>
      <c r="BY581" s="21">
        <v>942.68146999999999</v>
      </c>
      <c r="BZ581" s="21">
        <v>802.53679999999997</v>
      </c>
      <c r="CA581" s="21">
        <v>902.28772000000004</v>
      </c>
      <c r="CB581" s="21">
        <v>937.00649999999996</v>
      </c>
      <c r="CC581" s="21">
        <v>1085.8225500000001</v>
      </c>
      <c r="CD581" s="21">
        <v>1191.47552</v>
      </c>
      <c r="CE581" s="21">
        <v>1040.41426</v>
      </c>
      <c r="CF581" s="21">
        <v>1147.2340799999999</v>
      </c>
      <c r="CG581" s="21">
        <v>1056.11493</v>
      </c>
      <c r="CH581" s="21">
        <v>1206.1838299999999</v>
      </c>
      <c r="CI581" s="21">
        <v>1314.51126</v>
      </c>
      <c r="CJ581" s="21">
        <v>1158.76668</v>
      </c>
      <c r="CK581" s="21">
        <v>1268.3189299999999</v>
      </c>
      <c r="CL581" s="21">
        <v>1040.28988</v>
      </c>
      <c r="CM581" s="21">
        <v>1182.66725</v>
      </c>
      <c r="CN581" s="21">
        <v>1286.0333700000001</v>
      </c>
      <c r="CO581" s="21">
        <v>1137.2058</v>
      </c>
      <c r="CP581" s="21">
        <v>1241.68914</v>
      </c>
      <c r="CQ581" s="21">
        <v>1017.99787</v>
      </c>
      <c r="CR581" s="21">
        <v>1159.1732500000001</v>
      </c>
      <c r="CS581" s="21">
        <v>1261.2508700000001</v>
      </c>
      <c r="CT581" s="21">
        <v>1114.2651000000001</v>
      </c>
      <c r="CU581" s="21">
        <v>1217.52008</v>
      </c>
      <c r="CV581" s="21">
        <v>1094.5179499999999</v>
      </c>
      <c r="CW581" s="21">
        <v>1234.36932</v>
      </c>
      <c r="CX581" s="21">
        <v>1336.9744499999999</v>
      </c>
      <c r="CY581" s="21">
        <v>1188.8369600000001</v>
      </c>
      <c r="CZ581" s="21">
        <v>1292.5560499999999</v>
      </c>
      <c r="DA581" s="21">
        <v>1121.77352</v>
      </c>
      <c r="DB581" s="21">
        <v>1262.20073</v>
      </c>
      <c r="DC581" s="21">
        <v>1365.63751</v>
      </c>
      <c r="DD581" s="21">
        <v>1216.21596</v>
      </c>
      <c r="DE581" s="21">
        <v>1320.7986000000001</v>
      </c>
      <c r="DF581" s="21">
        <v>1443.6001200000001</v>
      </c>
      <c r="DG581" s="21">
        <v>1627.1372200000001</v>
      </c>
      <c r="DH581" s="21">
        <v>1761.71937</v>
      </c>
      <c r="DI581" s="21">
        <v>1567.7080000000001</v>
      </c>
      <c r="DJ581" s="21">
        <v>1703.7813599999999</v>
      </c>
      <c r="DK581" s="21">
        <v>939.46798999999999</v>
      </c>
      <c r="DL581" s="21">
        <v>1063.0067799999999</v>
      </c>
      <c r="DM581" s="21">
        <v>1153.6061</v>
      </c>
      <c r="DN581" s="21">
        <v>1023.32428</v>
      </c>
      <c r="DO581" s="21">
        <v>1114.7607499999999</v>
      </c>
      <c r="DP581" s="21">
        <v>503.08499999999998</v>
      </c>
      <c r="DQ581" s="21">
        <v>667.29025999999999</v>
      </c>
      <c r="DR581" s="21">
        <v>777.36908000000005</v>
      </c>
      <c r="DS581" s="21">
        <v>624.33667000000003</v>
      </c>
      <c r="DT581" s="21">
        <v>734.29953</v>
      </c>
      <c r="DU581" s="21">
        <v>832.0163</v>
      </c>
      <c r="DV581" s="21">
        <v>971.82754</v>
      </c>
      <c r="DW581" s="21">
        <v>1070.64959</v>
      </c>
      <c r="DX581" s="21">
        <v>929.47947999999997</v>
      </c>
      <c r="DY581" s="21">
        <v>1029.3537699999999</v>
      </c>
      <c r="DZ581" s="21">
        <v>872.91084000000001</v>
      </c>
      <c r="EA581" s="21">
        <v>984.21504000000004</v>
      </c>
      <c r="EB581" s="21">
        <v>1066.0756799999999</v>
      </c>
      <c r="EC581" s="21">
        <v>947.9588</v>
      </c>
      <c r="ED581" s="21">
        <v>1030.68309</v>
      </c>
    </row>
    <row r="582" spans="2:134" x14ac:dyDescent="0.25">
      <c r="B582" s="39" t="s">
        <v>734</v>
      </c>
      <c r="C582" s="21">
        <v>-45615.857949999998</v>
      </c>
      <c r="D582" s="21">
        <v>-47712.426299999999</v>
      </c>
      <c r="E582" s="21">
        <v>-49775.788310000004</v>
      </c>
      <c r="F582" s="21">
        <v>-46694.475290000002</v>
      </c>
      <c r="G582" s="21">
        <v>-48757.978609999998</v>
      </c>
      <c r="H582" s="21">
        <v>-119712.88553</v>
      </c>
      <c r="I582" s="21">
        <v>-125215.06412</v>
      </c>
      <c r="J582" s="21">
        <v>-130630.05881</v>
      </c>
      <c r="K582" s="21">
        <v>-122543.59143</v>
      </c>
      <c r="L582" s="21">
        <v>-127958.90586</v>
      </c>
      <c r="M582" s="21">
        <v>-122457.90886</v>
      </c>
      <c r="N582" s="21">
        <v>-128086.36287</v>
      </c>
      <c r="O582" s="21">
        <v>-133625.45243</v>
      </c>
      <c r="P582" s="21">
        <v>-125353.59306</v>
      </c>
      <c r="Q582" s="21">
        <v>-130893.05916</v>
      </c>
      <c r="R582" s="21">
        <v>-1105.7257300000001</v>
      </c>
      <c r="S582" s="21">
        <v>-1157.96173</v>
      </c>
      <c r="T582" s="21">
        <v>-1199.3587600000001</v>
      </c>
      <c r="U582" s="21">
        <v>-1132.4712500000001</v>
      </c>
      <c r="V582" s="21">
        <v>-1183.5016499999999</v>
      </c>
      <c r="W582" s="21">
        <v>-1380.6158499999999</v>
      </c>
      <c r="X582" s="21">
        <v>-1445.83809</v>
      </c>
      <c r="Y582" s="21">
        <v>-1500.9543200000001</v>
      </c>
      <c r="Z582" s="21">
        <v>-1414.0104699999999</v>
      </c>
      <c r="AA582" s="21">
        <v>-1477.6546499999999</v>
      </c>
      <c r="AB582" s="21">
        <v>-121433.87574</v>
      </c>
      <c r="AC582" s="21">
        <v>-127015.24325</v>
      </c>
      <c r="AD582" s="21">
        <v>-132508.04970999999</v>
      </c>
      <c r="AE582" s="21">
        <v>-124305.35092</v>
      </c>
      <c r="AF582" s="21">
        <v>-129798.53638999999</v>
      </c>
      <c r="AG582" s="21">
        <v>-5.1000000000000004E-4</v>
      </c>
      <c r="AH582" s="21">
        <v>0</v>
      </c>
      <c r="AI582" s="21">
        <v>-590.39192000000003</v>
      </c>
      <c r="AJ582" s="21">
        <v>-617.77819</v>
      </c>
      <c r="AK582" s="21">
        <v>-636.29787999999996</v>
      </c>
      <c r="AL582" s="21">
        <v>-604.46704</v>
      </c>
      <c r="AM582" s="21">
        <v>-631.61634000000004</v>
      </c>
      <c r="AN582" s="21">
        <v>-1004.5962500000001</v>
      </c>
      <c r="AO582" s="21">
        <v>-1051.1863699999999</v>
      </c>
      <c r="AP582" s="21">
        <v>-1089.16974</v>
      </c>
      <c r="AQ582" s="21">
        <v>-1028.53619</v>
      </c>
      <c r="AR582" s="21">
        <v>-1074.5447899999999</v>
      </c>
      <c r="AS582" s="21">
        <v>-1655.86672</v>
      </c>
      <c r="AT582" s="21">
        <v>-1732.59285</v>
      </c>
      <c r="AU582" s="21">
        <v>-1799.59546</v>
      </c>
      <c r="AV582" s="21">
        <v>-1695.4442799999999</v>
      </c>
      <c r="AW582" s="21">
        <v>-1771.1296</v>
      </c>
      <c r="AX582" s="21">
        <v>-1874.3878400000001</v>
      </c>
      <c r="AY582" s="21">
        <v>-1961.2295799999999</v>
      </c>
      <c r="AZ582" s="21">
        <v>-2039.3946599999999</v>
      </c>
      <c r="BA582" s="21">
        <v>-1918.9774199999999</v>
      </c>
      <c r="BB582" s="21">
        <v>-2004.4970499999999</v>
      </c>
      <c r="BC582" s="21">
        <v>-2247.11067</v>
      </c>
      <c r="BD582" s="21">
        <v>-2351.24451</v>
      </c>
      <c r="BE582" s="21">
        <v>-2446.4300400000002</v>
      </c>
      <c r="BF582" s="21">
        <v>-2300.8245900000002</v>
      </c>
      <c r="BG582" s="21">
        <v>-2403.4293400000001</v>
      </c>
      <c r="BH582" s="21">
        <v>1194.45895</v>
      </c>
      <c r="BI582" s="21">
        <v>1249.95371</v>
      </c>
      <c r="BJ582" s="21">
        <v>1304.55943</v>
      </c>
      <c r="BK582" s="21">
        <v>1223.0101999999999</v>
      </c>
      <c r="BL582" s="21">
        <v>1277.61934</v>
      </c>
      <c r="BM582" s="21">
        <v>-544.47583999999995</v>
      </c>
      <c r="BN582" s="21">
        <v>-570.19749000000002</v>
      </c>
      <c r="BO582" s="21">
        <v>-582.45910000000003</v>
      </c>
      <c r="BP582" s="21">
        <v>-557.64571999999998</v>
      </c>
      <c r="BQ582" s="21">
        <v>-582.99179000000004</v>
      </c>
      <c r="BR582" s="21">
        <v>-2129.4556400000001</v>
      </c>
      <c r="BS582" s="21">
        <v>-2228.0717500000001</v>
      </c>
      <c r="BT582" s="21">
        <v>-2308.6718099999998</v>
      </c>
      <c r="BU582" s="21">
        <v>-2180.3550399999999</v>
      </c>
      <c r="BV582" s="21">
        <v>-2277.7812699999999</v>
      </c>
      <c r="BW582" s="21">
        <v>-874.28089999999997</v>
      </c>
      <c r="BX582" s="21">
        <v>-915.58307000000002</v>
      </c>
      <c r="BY582" s="21">
        <v>-944.42546000000004</v>
      </c>
      <c r="BZ582" s="21">
        <v>-895.42818</v>
      </c>
      <c r="CA582" s="21">
        <v>-935.87136999999996</v>
      </c>
      <c r="CB582" s="21">
        <v>-1071.23101</v>
      </c>
      <c r="CC582" s="21">
        <v>-1121.8374100000001</v>
      </c>
      <c r="CD582" s="21">
        <v>-1160.6025199999999</v>
      </c>
      <c r="CE582" s="21">
        <v>-1097.1421600000001</v>
      </c>
      <c r="CF582" s="21">
        <v>-1146.6278</v>
      </c>
      <c r="CG582" s="21">
        <v>-1331.0221300000001</v>
      </c>
      <c r="CH582" s="21">
        <v>-1393.90147</v>
      </c>
      <c r="CI582" s="21">
        <v>-1445.06213</v>
      </c>
      <c r="CJ582" s="21">
        <v>-1363.2171699999999</v>
      </c>
      <c r="CK582" s="21">
        <v>-1424.59834</v>
      </c>
      <c r="CL582" s="21">
        <v>-1373.46713</v>
      </c>
      <c r="CM582" s="21">
        <v>-1438.35166</v>
      </c>
      <c r="CN582" s="21">
        <v>-1492.2730799999999</v>
      </c>
      <c r="CO582" s="21">
        <v>-1406.68884</v>
      </c>
      <c r="CP582" s="21">
        <v>-1469.9983099999999</v>
      </c>
      <c r="CQ582" s="21">
        <v>-1449.65165</v>
      </c>
      <c r="CR582" s="21">
        <v>-1518.13525</v>
      </c>
      <c r="CS582" s="21">
        <v>-1575.6322399999999</v>
      </c>
      <c r="CT582" s="21">
        <v>-1484.71613</v>
      </c>
      <c r="CU582" s="21">
        <v>-1551.5220899999999</v>
      </c>
      <c r="CV582" s="21">
        <v>-1373.32365</v>
      </c>
      <c r="CW582" s="21">
        <v>-1438.2013999999999</v>
      </c>
      <c r="CX582" s="21">
        <v>-1492.7099499999999</v>
      </c>
      <c r="CY582" s="21">
        <v>-1406.54189</v>
      </c>
      <c r="CZ582" s="21">
        <v>-1469.8294100000001</v>
      </c>
      <c r="DA582" s="21">
        <v>-1413.42156</v>
      </c>
      <c r="DB582" s="21">
        <v>-1480.1936000000001</v>
      </c>
      <c r="DC582" s="21">
        <v>-1536.5864099999999</v>
      </c>
      <c r="DD582" s="21">
        <v>-1447.6097</v>
      </c>
      <c r="DE582" s="21">
        <v>-1512.73686</v>
      </c>
      <c r="DF582" s="21">
        <v>-1841.61301</v>
      </c>
      <c r="DG582" s="21">
        <v>-1928.6134199999999</v>
      </c>
      <c r="DH582" s="21">
        <v>-2002.1824200000001</v>
      </c>
      <c r="DI582" s="21">
        <v>-1886.15833</v>
      </c>
      <c r="DJ582" s="21">
        <v>-1971.04411</v>
      </c>
      <c r="DK582" s="21">
        <v>-1265.5519999999999</v>
      </c>
      <c r="DL582" s="21">
        <v>-1325.3384699999999</v>
      </c>
      <c r="DM582" s="21">
        <v>-1375.74144</v>
      </c>
      <c r="DN582" s="21">
        <v>-1296.16344</v>
      </c>
      <c r="DO582" s="21">
        <v>-1354.4956</v>
      </c>
      <c r="DP582" s="21">
        <v>-761.54519000000005</v>
      </c>
      <c r="DQ582" s="21">
        <v>-796.85504000000003</v>
      </c>
      <c r="DR582" s="21">
        <v>-816.26043000000004</v>
      </c>
      <c r="DS582" s="21">
        <v>-779.68592999999998</v>
      </c>
      <c r="DT582" s="21">
        <v>-814.80276000000003</v>
      </c>
      <c r="DU582" s="21">
        <v>-954.95676000000003</v>
      </c>
      <c r="DV582" s="21">
        <v>-1000.07019</v>
      </c>
      <c r="DW582" s="21">
        <v>-1033.6379300000001</v>
      </c>
      <c r="DX582" s="21">
        <v>-978.05543999999998</v>
      </c>
      <c r="DY582" s="21">
        <v>-1022.17589</v>
      </c>
      <c r="DZ582" s="21">
        <v>-1192.3288600000001</v>
      </c>
      <c r="EA582" s="21">
        <v>-1248.65617</v>
      </c>
      <c r="EB582" s="21">
        <v>-1296.5672199999999</v>
      </c>
      <c r="EC582" s="21">
        <v>-1221.1691599999999</v>
      </c>
      <c r="ED582" s="21">
        <v>-1276.09979</v>
      </c>
    </row>
    <row r="583" spans="2:134" x14ac:dyDescent="0.25">
      <c r="B583" s="39" t="s">
        <v>735</v>
      </c>
      <c r="C583" s="21">
        <v>-11506.19335</v>
      </c>
      <c r="D583" s="21">
        <v>-12035.034019999999</v>
      </c>
      <c r="E583" s="21">
        <v>-12555.49869</v>
      </c>
      <c r="F583" s="21">
        <v>-11778.26496</v>
      </c>
      <c r="G583" s="21">
        <v>-12298.76527</v>
      </c>
      <c r="H583" s="21">
        <v>-55070.474410000003</v>
      </c>
      <c r="I583" s="21">
        <v>-57601.593630000003</v>
      </c>
      <c r="J583" s="21">
        <v>-60092.606399999997</v>
      </c>
      <c r="K583" s="21">
        <v>-56372.659350000002</v>
      </c>
      <c r="L583" s="21">
        <v>-58863.819210000001</v>
      </c>
      <c r="M583" s="21">
        <v>-59528.270270000001</v>
      </c>
      <c r="N583" s="21">
        <v>-62264.329819999999</v>
      </c>
      <c r="O583" s="21">
        <v>-64956.948239999998</v>
      </c>
      <c r="P583" s="21">
        <v>-60935.897369999999</v>
      </c>
      <c r="Q583" s="21">
        <v>-63628.698830000001</v>
      </c>
      <c r="R583" s="21">
        <v>-490.79372000000001</v>
      </c>
      <c r="S583" s="21">
        <v>-513.97938999999997</v>
      </c>
      <c r="T583" s="21">
        <v>-534.68131000000005</v>
      </c>
      <c r="U583" s="21">
        <v>-502.66512</v>
      </c>
      <c r="V583" s="21">
        <v>-525.26882999999998</v>
      </c>
      <c r="W583" s="21">
        <v>-694.33299</v>
      </c>
      <c r="X583" s="21">
        <v>-727.13418999999999</v>
      </c>
      <c r="Y583" s="21">
        <v>-757.43017999999995</v>
      </c>
      <c r="Z583" s="21">
        <v>-711.12765999999999</v>
      </c>
      <c r="AA583" s="21">
        <v>-743.07478000000003</v>
      </c>
      <c r="AB583" s="21">
        <v>-59255.87717</v>
      </c>
      <c r="AC583" s="21">
        <v>-61979.407370000001</v>
      </c>
      <c r="AD583" s="21">
        <v>-64659.722589999998</v>
      </c>
      <c r="AE583" s="21">
        <v>-60657.065920000001</v>
      </c>
      <c r="AF583" s="21">
        <v>-63337.566079999997</v>
      </c>
      <c r="AG583" s="21">
        <v>-5.1000000000000004E-4</v>
      </c>
      <c r="AH583" s="21">
        <v>0</v>
      </c>
      <c r="AI583" s="21">
        <v>-175.77877000000001</v>
      </c>
      <c r="AJ583" s="21">
        <v>-183.9325</v>
      </c>
      <c r="AK583" s="21">
        <v>-190.26293000000001</v>
      </c>
      <c r="AL583" s="21">
        <v>-179.96912</v>
      </c>
      <c r="AM583" s="21">
        <v>-188.04535999999999</v>
      </c>
      <c r="AN583" s="21">
        <v>-471.82123000000001</v>
      </c>
      <c r="AO583" s="21">
        <v>-493.70283000000001</v>
      </c>
      <c r="AP583" s="21">
        <v>-513.63797</v>
      </c>
      <c r="AQ583" s="21">
        <v>-483.06473</v>
      </c>
      <c r="AR583" s="21">
        <v>-504.63195000000002</v>
      </c>
      <c r="AS583" s="21">
        <v>-767.88286000000005</v>
      </c>
      <c r="AT583" s="21">
        <v>-803.46339</v>
      </c>
      <c r="AU583" s="21">
        <v>-836.72472000000005</v>
      </c>
      <c r="AV583" s="21">
        <v>-786.23614999999995</v>
      </c>
      <c r="AW583" s="21">
        <v>-821.29123000000004</v>
      </c>
      <c r="AX583" s="21">
        <v>-885.12221</v>
      </c>
      <c r="AY583" s="21">
        <v>-926.13052000000005</v>
      </c>
      <c r="AZ583" s="21">
        <v>-964.95685000000003</v>
      </c>
      <c r="BA583" s="21">
        <v>-906.17808000000002</v>
      </c>
      <c r="BB583" s="21">
        <v>-946.52314000000001</v>
      </c>
      <c r="BC583" s="21">
        <v>-1427.6241299999999</v>
      </c>
      <c r="BD583" s="21">
        <v>-1493.7819199999999</v>
      </c>
      <c r="BE583" s="21">
        <v>-1557.3016</v>
      </c>
      <c r="BF583" s="21">
        <v>-1461.74927</v>
      </c>
      <c r="BG583" s="21">
        <v>-1526.86743</v>
      </c>
      <c r="BH583" s="21">
        <v>-4732.26145</v>
      </c>
      <c r="BI583" s="21">
        <v>-4952.12309</v>
      </c>
      <c r="BJ583" s="21">
        <v>-5168.46252</v>
      </c>
      <c r="BK583" s="21">
        <v>-4845.3770999999997</v>
      </c>
      <c r="BL583" s="21">
        <v>-5061.7300299999997</v>
      </c>
      <c r="BM583" s="21">
        <v>-124.47763999999999</v>
      </c>
      <c r="BN583" s="21">
        <v>-130.35793000000001</v>
      </c>
      <c r="BO583" s="21">
        <v>-133.5179</v>
      </c>
      <c r="BP583" s="21">
        <v>-127.48851000000001</v>
      </c>
      <c r="BQ583" s="21">
        <v>-133.29526999999999</v>
      </c>
      <c r="BR583" s="21">
        <v>-989.33524999999997</v>
      </c>
      <c r="BS583" s="21">
        <v>-1035.1517899999999</v>
      </c>
      <c r="BT583" s="21">
        <v>-1076.86979</v>
      </c>
      <c r="BU583" s="21">
        <v>-1012.98247</v>
      </c>
      <c r="BV583" s="21">
        <v>-1058.1613299999999</v>
      </c>
      <c r="BW583" s="21">
        <v>-294.02080000000001</v>
      </c>
      <c r="BX583" s="21">
        <v>-307.91059000000001</v>
      </c>
      <c r="BY583" s="21">
        <v>-319.16116</v>
      </c>
      <c r="BZ583" s="21">
        <v>-301.13261</v>
      </c>
      <c r="CA583" s="21">
        <v>-314.71197000000001</v>
      </c>
      <c r="CB583" s="21">
        <v>-453.64211</v>
      </c>
      <c r="CC583" s="21">
        <v>-475.07267000000002</v>
      </c>
      <c r="CD583" s="21">
        <v>-493.85403000000002</v>
      </c>
      <c r="CE583" s="21">
        <v>-464.61488000000003</v>
      </c>
      <c r="CF583" s="21">
        <v>-485.52307000000002</v>
      </c>
      <c r="CG583" s="21">
        <v>-674.13822000000005</v>
      </c>
      <c r="CH583" s="21">
        <v>-705.98536000000001</v>
      </c>
      <c r="CI583" s="21">
        <v>-735.01576999999997</v>
      </c>
      <c r="CJ583" s="21">
        <v>-690.44440999999995</v>
      </c>
      <c r="CK583" s="21">
        <v>-721.46794</v>
      </c>
      <c r="CL583" s="21">
        <v>-716.01477</v>
      </c>
      <c r="CM583" s="21">
        <v>-749.84023999999999</v>
      </c>
      <c r="CN583" s="21">
        <v>-780.96079999999995</v>
      </c>
      <c r="CO583" s="21">
        <v>-733.33388000000002</v>
      </c>
      <c r="CP583" s="21">
        <v>-766.27473999999995</v>
      </c>
      <c r="CQ583" s="21">
        <v>-676.33911999999998</v>
      </c>
      <c r="CR583" s="21">
        <v>-708.29025000000001</v>
      </c>
      <c r="CS583" s="21">
        <v>-737.59028999999998</v>
      </c>
      <c r="CT583" s="21">
        <v>-692.69853999999998</v>
      </c>
      <c r="CU583" s="21">
        <v>-723.81745999999998</v>
      </c>
      <c r="CV583" s="21">
        <v>-639.71333000000004</v>
      </c>
      <c r="CW583" s="21">
        <v>-669.93421000000001</v>
      </c>
      <c r="CX583" s="21">
        <v>-697.65243999999996</v>
      </c>
      <c r="CY583" s="21">
        <v>-655.18683999999996</v>
      </c>
      <c r="CZ583" s="21">
        <v>-684.62044000000003</v>
      </c>
      <c r="DA583" s="21">
        <v>-713.96207000000004</v>
      </c>
      <c r="DB583" s="21">
        <v>-747.69056999999998</v>
      </c>
      <c r="DC583" s="21">
        <v>-778.84239000000002</v>
      </c>
      <c r="DD583" s="21">
        <v>-731.23153000000002</v>
      </c>
      <c r="DE583" s="21">
        <v>-764.07378000000006</v>
      </c>
      <c r="DF583" s="21">
        <v>-967.74800000000005</v>
      </c>
      <c r="DG583" s="21">
        <v>-1013.46569</v>
      </c>
      <c r="DH583" s="21">
        <v>-1055.8053199999999</v>
      </c>
      <c r="DI583" s="21">
        <v>-991.15607999999997</v>
      </c>
      <c r="DJ583" s="21">
        <v>-1035.6767500000001</v>
      </c>
      <c r="DK583" s="21">
        <v>-709.92490999999995</v>
      </c>
      <c r="DL583" s="21">
        <v>-743.46271000000002</v>
      </c>
      <c r="DM583" s="21">
        <v>-774.59887000000003</v>
      </c>
      <c r="DN583" s="21">
        <v>-727.09672</v>
      </c>
      <c r="DO583" s="21">
        <v>-759.75198999999998</v>
      </c>
      <c r="DP583" s="21">
        <v>-183.84387000000001</v>
      </c>
      <c r="DQ583" s="21">
        <v>-192.36790999999999</v>
      </c>
      <c r="DR583" s="21">
        <v>-197.68131</v>
      </c>
      <c r="DS583" s="21">
        <v>-188.22271000000001</v>
      </c>
      <c r="DT583" s="21">
        <v>-196.71029999999999</v>
      </c>
      <c r="DU583" s="21">
        <v>-369.35500000000002</v>
      </c>
      <c r="DV583" s="21">
        <v>-386.80371000000002</v>
      </c>
      <c r="DW583" s="21">
        <v>-401.73036000000002</v>
      </c>
      <c r="DX583" s="21">
        <v>-378.28901999999999</v>
      </c>
      <c r="DY583" s="21">
        <v>-395.32022000000001</v>
      </c>
      <c r="DZ583" s="21">
        <v>-600.95070999999996</v>
      </c>
      <c r="EA583" s="21">
        <v>-629.34041000000002</v>
      </c>
      <c r="EB583" s="21">
        <v>-655.62570000000005</v>
      </c>
      <c r="EC583" s="21">
        <v>-615.48662000000002</v>
      </c>
      <c r="ED583" s="21">
        <v>-643.12807999999995</v>
      </c>
    </row>
    <row r="584" spans="2:134" x14ac:dyDescent="0.25">
      <c r="B584" s="39" t="s">
        <v>736</v>
      </c>
      <c r="C584" s="21">
        <v>50049.809739999997</v>
      </c>
      <c r="D584" s="21">
        <v>52350.168689999999</v>
      </c>
      <c r="E584" s="21">
        <v>54614.093580000001</v>
      </c>
      <c r="F584" s="21">
        <v>51233.270830000001</v>
      </c>
      <c r="G584" s="21">
        <v>53497.350749999998</v>
      </c>
      <c r="H584" s="21">
        <v>104828.94396</v>
      </c>
      <c r="I584" s="21">
        <v>109647.03492000001</v>
      </c>
      <c r="J584" s="21">
        <v>114388.78157000001</v>
      </c>
      <c r="K584" s="21">
        <v>107307.70728</v>
      </c>
      <c r="L584" s="21">
        <v>112049.73393</v>
      </c>
      <c r="M584" s="21">
        <v>75431.096640000003</v>
      </c>
      <c r="N584" s="21">
        <v>78898.08756</v>
      </c>
      <c r="O584" s="21">
        <v>82310.032149999999</v>
      </c>
      <c r="P584" s="21">
        <v>77214.767749999999</v>
      </c>
      <c r="Q584" s="21">
        <v>80626.944279999996</v>
      </c>
      <c r="R584" s="21">
        <v>819.25478999999996</v>
      </c>
      <c r="S584" s="21">
        <v>857.95780999999999</v>
      </c>
      <c r="T584" s="21">
        <v>887.66813000000002</v>
      </c>
      <c r="U584" s="21">
        <v>839.07111999999995</v>
      </c>
      <c r="V584" s="21">
        <v>876.90309999999999</v>
      </c>
      <c r="W584" s="21">
        <v>557.17612999999994</v>
      </c>
      <c r="X584" s="21">
        <v>583.49814000000003</v>
      </c>
      <c r="Y584" s="21">
        <v>601.97376999999994</v>
      </c>
      <c r="Z584" s="21">
        <v>570.65324999999996</v>
      </c>
      <c r="AA584" s="21">
        <v>596.44605000000001</v>
      </c>
      <c r="AB584" s="21">
        <v>75279.055710000001</v>
      </c>
      <c r="AC584" s="21">
        <v>78739.046369999996</v>
      </c>
      <c r="AD584" s="21">
        <v>82144.136429999999</v>
      </c>
      <c r="AE584" s="21">
        <v>77059.135110000003</v>
      </c>
      <c r="AF584" s="21">
        <v>80464.460120000003</v>
      </c>
      <c r="AG584" s="21">
        <v>-5.1000000000000004E-4</v>
      </c>
      <c r="AH584" s="21">
        <v>0</v>
      </c>
      <c r="AI584" s="21">
        <v>452.76098000000002</v>
      </c>
      <c r="AJ584" s="21">
        <v>473.76312000000001</v>
      </c>
      <c r="AK584" s="21">
        <v>487.47399000000001</v>
      </c>
      <c r="AL584" s="21">
        <v>463.55561</v>
      </c>
      <c r="AM584" s="21">
        <v>484.38445999999999</v>
      </c>
      <c r="AN584" s="21">
        <v>718.81706999999994</v>
      </c>
      <c r="AO584" s="21">
        <v>752.15371000000005</v>
      </c>
      <c r="AP584" s="21">
        <v>778.43471999999997</v>
      </c>
      <c r="AQ584" s="21">
        <v>735.94736999999998</v>
      </c>
      <c r="AR584" s="21">
        <v>768.88712999999996</v>
      </c>
      <c r="AS584" s="21">
        <v>613.35960999999998</v>
      </c>
      <c r="AT584" s="21">
        <v>641.78027999999995</v>
      </c>
      <c r="AU584" s="21">
        <v>662.73681999999997</v>
      </c>
      <c r="AV584" s="21">
        <v>628.02029000000005</v>
      </c>
      <c r="AW584" s="21">
        <v>656.15187000000003</v>
      </c>
      <c r="AX584" s="21">
        <v>448.26969000000003</v>
      </c>
      <c r="AY584" s="21">
        <v>469.03841999999997</v>
      </c>
      <c r="AZ584" s="21">
        <v>483.50527</v>
      </c>
      <c r="BA584" s="21">
        <v>458.93392</v>
      </c>
      <c r="BB584" s="21">
        <v>479.49635000000001</v>
      </c>
      <c r="BC584" s="21">
        <v>538.71585000000005</v>
      </c>
      <c r="BD584" s="21">
        <v>563.68065999999999</v>
      </c>
      <c r="BE584" s="21">
        <v>582.28429000000006</v>
      </c>
      <c r="BF584" s="21">
        <v>551.59346000000005</v>
      </c>
      <c r="BG584" s="21">
        <v>576.29915000000005</v>
      </c>
      <c r="BH584" s="21">
        <v>-7023.1980700000004</v>
      </c>
      <c r="BI584" s="21">
        <v>-7349.49701</v>
      </c>
      <c r="BJ584" s="21">
        <v>-7670.5685899999999</v>
      </c>
      <c r="BK584" s="21">
        <v>-7191.0741799999996</v>
      </c>
      <c r="BL584" s="21">
        <v>-7512.1657999999998</v>
      </c>
      <c r="BM584" s="21">
        <v>431.64837999999997</v>
      </c>
      <c r="BN584" s="21">
        <v>452.04032999999998</v>
      </c>
      <c r="BO584" s="21">
        <v>461.31790000000001</v>
      </c>
      <c r="BP584" s="21">
        <v>442.08920999999998</v>
      </c>
      <c r="BQ584" s="21">
        <v>462.19040000000001</v>
      </c>
      <c r="BR584" s="21">
        <v>1534.6958500000001</v>
      </c>
      <c r="BS584" s="21">
        <v>1605.7685899999999</v>
      </c>
      <c r="BT584" s="21">
        <v>1662.07203</v>
      </c>
      <c r="BU584" s="21">
        <v>1571.3802499999999</v>
      </c>
      <c r="BV584" s="21">
        <v>1641.6337699999999</v>
      </c>
      <c r="BW584" s="21">
        <v>675.17436999999995</v>
      </c>
      <c r="BX584" s="21">
        <v>707.07083999999998</v>
      </c>
      <c r="BY584" s="21">
        <v>728.63806999999997</v>
      </c>
      <c r="BZ584" s="21">
        <v>691.50566000000003</v>
      </c>
      <c r="CA584" s="21">
        <v>722.75300000000004</v>
      </c>
      <c r="CB584" s="21">
        <v>795.91683999999998</v>
      </c>
      <c r="CC584" s="21">
        <v>833.51736000000005</v>
      </c>
      <c r="CD584" s="21">
        <v>861.30501000000004</v>
      </c>
      <c r="CE584" s="21">
        <v>815.16867000000002</v>
      </c>
      <c r="CF584" s="21">
        <v>851.96037999999999</v>
      </c>
      <c r="CG584" s="21">
        <v>738.42391999999995</v>
      </c>
      <c r="CH584" s="21">
        <v>773.30838000000006</v>
      </c>
      <c r="CI584" s="21">
        <v>798.76220000000001</v>
      </c>
      <c r="CJ584" s="21">
        <v>756.28511000000003</v>
      </c>
      <c r="CK584" s="21">
        <v>790.41147000000001</v>
      </c>
      <c r="CL584" s="21">
        <v>587.43001000000004</v>
      </c>
      <c r="CM584" s="21">
        <v>615.18125999999995</v>
      </c>
      <c r="CN584" s="21">
        <v>634.34181999999998</v>
      </c>
      <c r="CO584" s="21">
        <v>601.63891000000001</v>
      </c>
      <c r="CP584" s="21">
        <v>628.81569000000002</v>
      </c>
      <c r="CQ584" s="21">
        <v>661.98573999999996</v>
      </c>
      <c r="CR584" s="21">
        <v>693.25912000000005</v>
      </c>
      <c r="CS584" s="21">
        <v>715.89223000000004</v>
      </c>
      <c r="CT584" s="21">
        <v>677.99802</v>
      </c>
      <c r="CU584" s="21">
        <v>708.59721999999999</v>
      </c>
      <c r="CV584" s="21">
        <v>565.81807000000003</v>
      </c>
      <c r="CW584" s="21">
        <v>592.54834000000005</v>
      </c>
      <c r="CX584" s="21">
        <v>611.20086000000003</v>
      </c>
      <c r="CY584" s="21">
        <v>579.50422000000003</v>
      </c>
      <c r="CZ584" s="21">
        <v>605.67627000000005</v>
      </c>
      <c r="DA584" s="21">
        <v>577.17954999999995</v>
      </c>
      <c r="DB584" s="21">
        <v>604.44655</v>
      </c>
      <c r="DC584" s="21">
        <v>623.64576</v>
      </c>
      <c r="DD584" s="21">
        <v>591.14050999999995</v>
      </c>
      <c r="DE584" s="21">
        <v>617.83321000000001</v>
      </c>
      <c r="DF584" s="21">
        <v>761.95777999999996</v>
      </c>
      <c r="DG584" s="21">
        <v>797.95403999999996</v>
      </c>
      <c r="DH584" s="21">
        <v>823.50115000000005</v>
      </c>
      <c r="DI584" s="21">
        <v>780.38820999999996</v>
      </c>
      <c r="DJ584" s="21">
        <v>815.64598999999998</v>
      </c>
      <c r="DK584" s="21">
        <v>489.99459000000002</v>
      </c>
      <c r="DL584" s="21">
        <v>513.14282000000003</v>
      </c>
      <c r="DM584" s="21">
        <v>529.02634999999998</v>
      </c>
      <c r="DN584" s="21">
        <v>501.8467</v>
      </c>
      <c r="DO584" s="21">
        <v>524.53108999999995</v>
      </c>
      <c r="DP584" s="21">
        <v>597.41629999999998</v>
      </c>
      <c r="DQ584" s="21">
        <v>625.11635000000001</v>
      </c>
      <c r="DR584" s="21">
        <v>639.74231999999995</v>
      </c>
      <c r="DS584" s="21">
        <v>611.64855999999997</v>
      </c>
      <c r="DT584" s="21">
        <v>639.20473000000004</v>
      </c>
      <c r="DU584" s="21">
        <v>733.57128999999998</v>
      </c>
      <c r="DV584" s="21">
        <v>768.22650999999996</v>
      </c>
      <c r="DW584" s="21">
        <v>793.29405999999994</v>
      </c>
      <c r="DX584" s="21">
        <v>751.31510000000003</v>
      </c>
      <c r="DY584" s="21">
        <v>785.22239000000002</v>
      </c>
      <c r="DZ584" s="21">
        <v>473.9726</v>
      </c>
      <c r="EA584" s="21">
        <v>496.36392000000001</v>
      </c>
      <c r="EB584" s="21">
        <v>512.24336000000005</v>
      </c>
      <c r="EC584" s="21">
        <v>485.43716999999998</v>
      </c>
      <c r="ED584" s="21">
        <v>507.35381000000001</v>
      </c>
    </row>
    <row r="585" spans="2:134" x14ac:dyDescent="0.25">
      <c r="B585" s="39" t="s">
        <v>737</v>
      </c>
      <c r="C585" s="21">
        <v>46750.923869999999</v>
      </c>
      <c r="D585" s="21">
        <v>48899.66143</v>
      </c>
      <c r="E585" s="21">
        <v>51014.366370000003</v>
      </c>
      <c r="F585" s="21">
        <v>47856.380599999997</v>
      </c>
      <c r="G585" s="21">
        <v>49971.230369999997</v>
      </c>
      <c r="H585" s="21">
        <v>83786.317370000004</v>
      </c>
      <c r="I585" s="21">
        <v>87637.258560000002</v>
      </c>
      <c r="J585" s="21">
        <v>91427.180259999994</v>
      </c>
      <c r="K585" s="21">
        <v>85767.511129999999</v>
      </c>
      <c r="L585" s="21">
        <v>89557.656629999998</v>
      </c>
      <c r="M585" s="21">
        <v>54522.382080000003</v>
      </c>
      <c r="N585" s="21">
        <v>57028.359210000002</v>
      </c>
      <c r="O585" s="21">
        <v>59494.548289999999</v>
      </c>
      <c r="P585" s="21">
        <v>55811.638129999999</v>
      </c>
      <c r="Q585" s="21">
        <v>58277.994859999999</v>
      </c>
      <c r="R585" s="21">
        <v>662.24157000000002</v>
      </c>
      <c r="S585" s="21">
        <v>707.79681000000005</v>
      </c>
      <c r="T585" s="21">
        <v>786.20713999999998</v>
      </c>
      <c r="U585" s="21">
        <v>732.13432999999998</v>
      </c>
      <c r="V585" s="21">
        <v>752.99663999999996</v>
      </c>
      <c r="W585" s="21">
        <v>288.9006</v>
      </c>
      <c r="X585" s="21">
        <v>317.11504000000002</v>
      </c>
      <c r="Y585" s="21">
        <v>374.39134000000001</v>
      </c>
      <c r="Z585" s="21">
        <v>346.27730000000003</v>
      </c>
      <c r="AA585" s="21">
        <v>351.67421000000002</v>
      </c>
      <c r="AB585" s="21">
        <v>54854.034910000002</v>
      </c>
      <c r="AC585" s="21">
        <v>57375.246780000001</v>
      </c>
      <c r="AD585" s="21">
        <v>59856.4539</v>
      </c>
      <c r="AE585" s="21">
        <v>56151.135900000001</v>
      </c>
      <c r="AF585" s="21">
        <v>58632.514230000001</v>
      </c>
      <c r="AG585" s="21">
        <v>-17.997260000000001</v>
      </c>
      <c r="AH585" s="21">
        <v>42.297620000000002</v>
      </c>
      <c r="AI585" s="21">
        <v>417.07729999999998</v>
      </c>
      <c r="AJ585" s="21">
        <v>447.15293000000003</v>
      </c>
      <c r="AK585" s="21">
        <v>507.29953</v>
      </c>
      <c r="AL585" s="21">
        <v>470.75123000000002</v>
      </c>
      <c r="AM585" s="21">
        <v>482.50434000000001</v>
      </c>
      <c r="AN585" s="21">
        <v>585.06844000000001</v>
      </c>
      <c r="AO585" s="21">
        <v>622.08560999999997</v>
      </c>
      <c r="AP585" s="21">
        <v>687.0489</v>
      </c>
      <c r="AQ585" s="21">
        <v>639.74766</v>
      </c>
      <c r="AR585" s="21">
        <v>659.50201000000004</v>
      </c>
      <c r="AS585" s="21">
        <v>244.00921</v>
      </c>
      <c r="AT585" s="21">
        <v>265.91003000000001</v>
      </c>
      <c r="AU585" s="21">
        <v>318.20861000000002</v>
      </c>
      <c r="AV585" s="21">
        <v>293.71215999999998</v>
      </c>
      <c r="AW585" s="21">
        <v>297.30772999999999</v>
      </c>
      <c r="AX585" s="21">
        <v>34.584159999999997</v>
      </c>
      <c r="AY585" s="21">
        <v>45.607120000000002</v>
      </c>
      <c r="AZ585" s="21">
        <v>82.306120000000007</v>
      </c>
      <c r="BA585" s="21">
        <v>73.188540000000003</v>
      </c>
      <c r="BB585" s="21">
        <v>68.396559999999994</v>
      </c>
      <c r="BC585" s="21">
        <v>503.13477</v>
      </c>
      <c r="BD585" s="21">
        <v>535.88093000000003</v>
      </c>
      <c r="BE585" s="21">
        <v>594.11282000000006</v>
      </c>
      <c r="BF585" s="21">
        <v>553.03102000000001</v>
      </c>
      <c r="BG585" s="21">
        <v>569.65783999999996</v>
      </c>
      <c r="BH585" s="21">
        <v>-1217.2695100000001</v>
      </c>
      <c r="BI585" s="21">
        <v>-1273.8240499999999</v>
      </c>
      <c r="BJ585" s="21">
        <v>-1329.4725800000001</v>
      </c>
      <c r="BK585" s="21">
        <v>-1246.36601</v>
      </c>
      <c r="BL585" s="21">
        <v>-1302.01801</v>
      </c>
      <c r="BM585" s="21">
        <v>391.31603000000001</v>
      </c>
      <c r="BN585" s="21">
        <v>429.75995</v>
      </c>
      <c r="BO585" s="21">
        <v>512.56957</v>
      </c>
      <c r="BP585" s="21">
        <v>473.16095999999999</v>
      </c>
      <c r="BQ585" s="21">
        <v>479.53318999999999</v>
      </c>
      <c r="BR585" s="21">
        <v>1241.9518800000001</v>
      </c>
      <c r="BS585" s="21">
        <v>1321.4213500000001</v>
      </c>
      <c r="BT585" s="21">
        <v>1458.59563</v>
      </c>
      <c r="BU585" s="21">
        <v>1358.19164</v>
      </c>
      <c r="BV585" s="21">
        <v>1400.7946899999999</v>
      </c>
      <c r="BW585" s="21">
        <v>567.41341</v>
      </c>
      <c r="BX585" s="21">
        <v>610.12801999999999</v>
      </c>
      <c r="BY585" s="21">
        <v>693.21109000000001</v>
      </c>
      <c r="BZ585" s="21">
        <v>644.04704000000004</v>
      </c>
      <c r="CA585" s="21">
        <v>658.78814</v>
      </c>
      <c r="CB585" s="21">
        <v>630.71563000000003</v>
      </c>
      <c r="CC585" s="21">
        <v>676.82300999999995</v>
      </c>
      <c r="CD585" s="21">
        <v>759.19024999999999</v>
      </c>
      <c r="CE585" s="21">
        <v>706.05736999999999</v>
      </c>
      <c r="CF585" s="21">
        <v>724.80604000000005</v>
      </c>
      <c r="CG585" s="21">
        <v>580.16445999999996</v>
      </c>
      <c r="CH585" s="21">
        <v>622.42012999999997</v>
      </c>
      <c r="CI585" s="21">
        <v>699.88775999999996</v>
      </c>
      <c r="CJ585" s="21">
        <v>651.44410000000005</v>
      </c>
      <c r="CK585" s="21">
        <v>667.44857999999999</v>
      </c>
      <c r="CL585" s="21">
        <v>394.15751999999998</v>
      </c>
      <c r="CM585" s="21">
        <v>426.17297000000002</v>
      </c>
      <c r="CN585" s="21">
        <v>491.56504000000001</v>
      </c>
      <c r="CO585" s="21">
        <v>456.49583000000001</v>
      </c>
      <c r="CP585" s="21">
        <v>464.79476</v>
      </c>
      <c r="CQ585" s="21">
        <v>386.68711000000002</v>
      </c>
      <c r="CR585" s="21">
        <v>418.34339999999997</v>
      </c>
      <c r="CS585" s="21">
        <v>483.16728000000001</v>
      </c>
      <c r="CT585" s="21">
        <v>448.77370000000002</v>
      </c>
      <c r="CU585" s="21">
        <v>456.65568000000002</v>
      </c>
      <c r="CV585" s="21">
        <v>289.63272999999998</v>
      </c>
      <c r="CW585" s="21">
        <v>315.96354000000002</v>
      </c>
      <c r="CX585" s="21">
        <v>373.61345999999998</v>
      </c>
      <c r="CY585" s="21">
        <v>346.43241</v>
      </c>
      <c r="CZ585" s="21">
        <v>350.36563000000001</v>
      </c>
      <c r="DA585" s="21">
        <v>371.09104000000002</v>
      </c>
      <c r="DB585" s="21">
        <v>401.59598999999997</v>
      </c>
      <c r="DC585" s="21">
        <v>462.41719999999998</v>
      </c>
      <c r="DD585" s="21">
        <v>429.84775999999999</v>
      </c>
      <c r="DE585" s="21">
        <v>437.45571000000001</v>
      </c>
      <c r="DF585" s="21">
        <v>543.88130000000001</v>
      </c>
      <c r="DG585" s="21">
        <v>587.91783999999996</v>
      </c>
      <c r="DH585" s="21">
        <v>670.53787999999997</v>
      </c>
      <c r="DI585" s="21">
        <v>623.13458000000003</v>
      </c>
      <c r="DJ585" s="21">
        <v>636.65589</v>
      </c>
      <c r="DK585" s="21">
        <v>352.77123</v>
      </c>
      <c r="DL585" s="21">
        <v>381.72573999999997</v>
      </c>
      <c r="DM585" s="21">
        <v>438.10124000000002</v>
      </c>
      <c r="DN585" s="21">
        <v>406.55135999999999</v>
      </c>
      <c r="DO585" s="21">
        <v>415.05671999999998</v>
      </c>
      <c r="DP585" s="21">
        <v>575.87157999999999</v>
      </c>
      <c r="DQ585" s="21">
        <v>622.28833999999995</v>
      </c>
      <c r="DR585" s="21">
        <v>723.32758000000001</v>
      </c>
      <c r="DS585" s="21">
        <v>669.46669999999995</v>
      </c>
      <c r="DT585" s="21">
        <v>682.36834999999996</v>
      </c>
      <c r="DU585" s="21">
        <v>577.05658000000005</v>
      </c>
      <c r="DV585" s="21">
        <v>619.11433</v>
      </c>
      <c r="DW585" s="21">
        <v>697.38517999999999</v>
      </c>
      <c r="DX585" s="21">
        <v>648.51151000000004</v>
      </c>
      <c r="DY585" s="21">
        <v>664.66759999999999</v>
      </c>
      <c r="DZ585" s="21">
        <v>239.48231000000001</v>
      </c>
      <c r="EA585" s="21">
        <v>261.15021000000002</v>
      </c>
      <c r="EB585" s="21">
        <v>307.37049000000002</v>
      </c>
      <c r="EC585" s="21">
        <v>285.12141000000003</v>
      </c>
      <c r="ED585" s="21">
        <v>288.65832</v>
      </c>
    </row>
    <row r="586" spans="2:134" x14ac:dyDescent="0.25">
      <c r="B586" s="39" t="s">
        <v>738</v>
      </c>
      <c r="C586" s="21">
        <v>51320.582520000004</v>
      </c>
      <c r="D586" s="21">
        <v>53679.347959999999</v>
      </c>
      <c r="E586" s="21">
        <v>56000.754260000002</v>
      </c>
      <c r="F586" s="21">
        <v>52534.09188</v>
      </c>
      <c r="G586" s="21">
        <v>54855.657160000002</v>
      </c>
      <c r="H586" s="21">
        <v>139919.67671</v>
      </c>
      <c r="I586" s="21">
        <v>146350.58885999999</v>
      </c>
      <c r="J586" s="21">
        <v>152679.60101000001</v>
      </c>
      <c r="K586" s="21">
        <v>143228.18818</v>
      </c>
      <c r="L586" s="21">
        <v>149557.57402999999</v>
      </c>
      <c r="M586" s="21">
        <v>116736.46460000001</v>
      </c>
      <c r="N586" s="21">
        <v>122101.94755</v>
      </c>
      <c r="O586" s="21">
        <v>127382.24132</v>
      </c>
      <c r="P586" s="21">
        <v>119496.85746</v>
      </c>
      <c r="Q586" s="21">
        <v>124777.51016000001</v>
      </c>
      <c r="R586" s="21">
        <v>1024.56951</v>
      </c>
      <c r="S586" s="21">
        <v>1087.30423</v>
      </c>
      <c r="T586" s="21">
        <v>1184.4222400000001</v>
      </c>
      <c r="U586" s="21">
        <v>1103.4766199999999</v>
      </c>
      <c r="V586" s="21">
        <v>1140.9285299999999</v>
      </c>
      <c r="W586" s="21">
        <v>910.16932999999995</v>
      </c>
      <c r="X586" s="21">
        <v>967.84072000000003</v>
      </c>
      <c r="Y586" s="21">
        <v>1055.7566300000001</v>
      </c>
      <c r="Z586" s="21">
        <v>983.00256000000002</v>
      </c>
      <c r="AA586" s="21">
        <v>1016.84999</v>
      </c>
      <c r="AB586" s="21">
        <v>115863.01614000001</v>
      </c>
      <c r="AC586" s="21">
        <v>121188.33472</v>
      </c>
      <c r="AD586" s="21">
        <v>126429.15504</v>
      </c>
      <c r="AE586" s="21">
        <v>118602.7605</v>
      </c>
      <c r="AF586" s="21">
        <v>123843.94244</v>
      </c>
      <c r="AG586" s="21">
        <v>-17.997260000000001</v>
      </c>
      <c r="AH586" s="21">
        <v>42.297620000000002</v>
      </c>
      <c r="AI586" s="21">
        <v>455.08929999999998</v>
      </c>
      <c r="AJ586" s="21">
        <v>486.93123000000003</v>
      </c>
      <c r="AK586" s="21">
        <v>550.32845999999995</v>
      </c>
      <c r="AL586" s="21">
        <v>509.68216999999999</v>
      </c>
      <c r="AM586" s="21">
        <v>523.16123000000005</v>
      </c>
      <c r="AN586" s="21">
        <v>944.55265999999995</v>
      </c>
      <c r="AO586" s="21">
        <v>998.27050999999994</v>
      </c>
      <c r="AP586" s="21">
        <v>1081.13798</v>
      </c>
      <c r="AQ586" s="21">
        <v>1007.91871</v>
      </c>
      <c r="AR586" s="21">
        <v>1044.03918</v>
      </c>
      <c r="AS586" s="21">
        <v>1132.2775099999999</v>
      </c>
      <c r="AT586" s="21">
        <v>1195.4084399999999</v>
      </c>
      <c r="AU586" s="21">
        <v>1289.9242200000001</v>
      </c>
      <c r="AV586" s="21">
        <v>1203.5082199999999</v>
      </c>
      <c r="AW586" s="21">
        <v>1247.5330899999999</v>
      </c>
      <c r="AX586" s="21">
        <v>1259.40139</v>
      </c>
      <c r="AY586" s="21">
        <v>1327.2694300000001</v>
      </c>
      <c r="AZ586" s="21">
        <v>1421.3566599999999</v>
      </c>
      <c r="BA586" s="21">
        <v>1327.55207</v>
      </c>
      <c r="BB586" s="21">
        <v>1378.4463800000001</v>
      </c>
      <c r="BC586" s="21">
        <v>1569.9909399999999</v>
      </c>
      <c r="BD586" s="21">
        <v>1652.2621999999999</v>
      </c>
      <c r="BE586" s="21">
        <v>1760.6514500000001</v>
      </c>
      <c r="BF586" s="21">
        <v>1645.7453</v>
      </c>
      <c r="BG586" s="21">
        <v>1710.93443</v>
      </c>
      <c r="BH586" s="21">
        <v>8429.5234500000006</v>
      </c>
      <c r="BI586" s="21">
        <v>8821.1604900000002</v>
      </c>
      <c r="BJ586" s="21">
        <v>9206.5234600000003</v>
      </c>
      <c r="BK586" s="21">
        <v>8631.0150799999992</v>
      </c>
      <c r="BL586" s="21">
        <v>9016.4020899999996</v>
      </c>
      <c r="BM586" s="21">
        <v>332.61077</v>
      </c>
      <c r="BN586" s="21">
        <v>368.27123999999998</v>
      </c>
      <c r="BO586" s="21">
        <v>450.63565999999997</v>
      </c>
      <c r="BP586" s="21">
        <v>412.99518</v>
      </c>
      <c r="BQ586" s="21">
        <v>416.66964999999999</v>
      </c>
      <c r="BR586" s="21">
        <v>2002.7535499999999</v>
      </c>
      <c r="BS586" s="21">
        <v>2117.51721</v>
      </c>
      <c r="BT586" s="21">
        <v>2292.4424899999999</v>
      </c>
      <c r="BU586" s="21">
        <v>2137.4327600000001</v>
      </c>
      <c r="BV586" s="21">
        <v>2214.6379400000001</v>
      </c>
      <c r="BW586" s="21">
        <v>727.25591999999995</v>
      </c>
      <c r="BX586" s="21">
        <v>777.54933000000005</v>
      </c>
      <c r="BY586" s="21">
        <v>870.18726000000004</v>
      </c>
      <c r="BZ586" s="21">
        <v>807.86626999999999</v>
      </c>
      <c r="CA586" s="21">
        <v>829.92121999999995</v>
      </c>
      <c r="CB586" s="21">
        <v>974.89290000000005</v>
      </c>
      <c r="CC586" s="21">
        <v>1037.31918</v>
      </c>
      <c r="CD586" s="21">
        <v>1137.7303899999999</v>
      </c>
      <c r="CE586" s="21">
        <v>1058.7974300000001</v>
      </c>
      <c r="CF586" s="21">
        <v>1093.3033499999999</v>
      </c>
      <c r="CG586" s="21">
        <v>1071.08798</v>
      </c>
      <c r="CH586" s="21">
        <v>1136.62039</v>
      </c>
      <c r="CI586" s="21">
        <v>1238.9266299999999</v>
      </c>
      <c r="CJ586" s="21">
        <v>1154.5813000000001</v>
      </c>
      <c r="CK586" s="21">
        <v>1193.06549</v>
      </c>
      <c r="CL586" s="21">
        <v>1011.68409</v>
      </c>
      <c r="CM586" s="21">
        <v>1072.9790599999999</v>
      </c>
      <c r="CN586" s="21">
        <v>1168.9839400000001</v>
      </c>
      <c r="CO586" s="21">
        <v>1089.3858299999999</v>
      </c>
      <c r="CP586" s="21">
        <v>1125.9640099999999</v>
      </c>
      <c r="CQ586" s="21">
        <v>1012.05415</v>
      </c>
      <c r="CR586" s="21">
        <v>1073.3617200000001</v>
      </c>
      <c r="CS586" s="21">
        <v>1169.15569</v>
      </c>
      <c r="CT586" s="21">
        <v>1089.6992499999999</v>
      </c>
      <c r="CU586" s="21">
        <v>1126.21964</v>
      </c>
      <c r="CV586" s="21">
        <v>972.24829999999997</v>
      </c>
      <c r="CW586" s="21">
        <v>1030.9447700000001</v>
      </c>
      <c r="CX586" s="21">
        <v>1122.1449299999999</v>
      </c>
      <c r="CY586" s="21">
        <v>1046.0307600000001</v>
      </c>
      <c r="CZ586" s="21">
        <v>1081.2250100000001</v>
      </c>
      <c r="DA586" s="21">
        <v>1024.1872900000001</v>
      </c>
      <c r="DB586" s="21">
        <v>1085.6582699999999</v>
      </c>
      <c r="DC586" s="21">
        <v>1178.6487099999999</v>
      </c>
      <c r="DD586" s="21">
        <v>1099.1923899999999</v>
      </c>
      <c r="DE586" s="21">
        <v>1136.7092700000001</v>
      </c>
      <c r="DF586" s="21">
        <v>1342.7212500000001</v>
      </c>
      <c r="DG586" s="21">
        <v>1424.6341399999999</v>
      </c>
      <c r="DH586" s="21">
        <v>1546.72039</v>
      </c>
      <c r="DI586" s="21">
        <v>1441.84887</v>
      </c>
      <c r="DJ586" s="21">
        <v>1491.95234</v>
      </c>
      <c r="DK586" s="21">
        <v>900.86491000000001</v>
      </c>
      <c r="DL586" s="21">
        <v>955.80683999999997</v>
      </c>
      <c r="DM586" s="21">
        <v>1039.2888600000001</v>
      </c>
      <c r="DN586" s="21">
        <v>968.28106000000002</v>
      </c>
      <c r="DO586" s="21">
        <v>1001.8859</v>
      </c>
      <c r="DP586" s="21">
        <v>516.89729999999997</v>
      </c>
      <c r="DQ586" s="21">
        <v>560.57489999999996</v>
      </c>
      <c r="DR586" s="21">
        <v>661.64472999999998</v>
      </c>
      <c r="DS586" s="21">
        <v>609.06782999999996</v>
      </c>
      <c r="DT586" s="21">
        <v>619.27459999999996</v>
      </c>
      <c r="DU586" s="21">
        <v>869.6884</v>
      </c>
      <c r="DV586" s="21">
        <v>925.62104999999997</v>
      </c>
      <c r="DW586" s="21">
        <v>1019.48699</v>
      </c>
      <c r="DX586" s="21">
        <v>948.42372</v>
      </c>
      <c r="DY586" s="21">
        <v>977.97670000000005</v>
      </c>
      <c r="DZ586" s="21">
        <v>776.78629000000001</v>
      </c>
      <c r="EA586" s="21">
        <v>823.93002000000001</v>
      </c>
      <c r="EB586" s="21">
        <v>896.58734000000004</v>
      </c>
      <c r="EC586" s="21">
        <v>835.79296999999997</v>
      </c>
      <c r="ED586" s="21">
        <v>863.93614000000002</v>
      </c>
    </row>
    <row r="587" spans="2:134" x14ac:dyDescent="0.25">
      <c r="B587" s="39" t="s">
        <v>739</v>
      </c>
      <c r="C587" s="21">
        <v>-5275.0936899999997</v>
      </c>
      <c r="D587" s="21">
        <v>-5517.5443400000004</v>
      </c>
      <c r="E587" s="21">
        <v>-5756.1549500000001</v>
      </c>
      <c r="F587" s="21">
        <v>-5399.8267900000001</v>
      </c>
      <c r="G587" s="21">
        <v>-5638.4537499999997</v>
      </c>
      <c r="H587" s="21">
        <v>70549.283110000004</v>
      </c>
      <c r="I587" s="21">
        <v>73791.830929999996</v>
      </c>
      <c r="J587" s="21">
        <v>76982.999460000006</v>
      </c>
      <c r="K587" s="21">
        <v>72217.476729999995</v>
      </c>
      <c r="L587" s="21">
        <v>75408.833700000003</v>
      </c>
      <c r="M587" s="21">
        <v>55642.22898</v>
      </c>
      <c r="N587" s="21">
        <v>58199.676919999998</v>
      </c>
      <c r="O587" s="21">
        <v>60716.519590000004</v>
      </c>
      <c r="P587" s="21">
        <v>56957.965340000002</v>
      </c>
      <c r="Q587" s="21">
        <v>59474.979099999997</v>
      </c>
      <c r="R587" s="21">
        <v>417.40780000000001</v>
      </c>
      <c r="S587" s="21">
        <v>437.12696</v>
      </c>
      <c r="T587" s="21">
        <v>461.95242000000002</v>
      </c>
      <c r="U587" s="21">
        <v>427.50418000000002</v>
      </c>
      <c r="V587" s="21">
        <v>446.59649000000002</v>
      </c>
      <c r="W587" s="21">
        <v>463.29367000000002</v>
      </c>
      <c r="X587" s="21">
        <v>485.18052999999998</v>
      </c>
      <c r="Y587" s="21">
        <v>511.56011999999998</v>
      </c>
      <c r="Z587" s="21">
        <v>474.49993999999998</v>
      </c>
      <c r="AA587" s="21">
        <v>495.70078000000001</v>
      </c>
      <c r="AB587" s="21">
        <v>55288.494339999997</v>
      </c>
      <c r="AC587" s="21">
        <v>57829.674919999998</v>
      </c>
      <c r="AD587" s="21">
        <v>60330.533900000002</v>
      </c>
      <c r="AE587" s="21">
        <v>56595.868739999998</v>
      </c>
      <c r="AF587" s="21">
        <v>59096.900280000002</v>
      </c>
      <c r="AG587" s="21">
        <v>-5.1000000000000004E-4</v>
      </c>
      <c r="AH587" s="21">
        <v>0</v>
      </c>
      <c r="AI587" s="21">
        <v>-60.506659999999997</v>
      </c>
      <c r="AJ587" s="21">
        <v>-63.313310000000001</v>
      </c>
      <c r="AK587" s="21">
        <v>-61.280099999999997</v>
      </c>
      <c r="AL587" s="21">
        <v>-61.948810000000002</v>
      </c>
      <c r="AM587" s="21">
        <v>-64.7697</v>
      </c>
      <c r="AN587" s="21">
        <v>468.02539000000002</v>
      </c>
      <c r="AO587" s="21">
        <v>489.73108000000002</v>
      </c>
      <c r="AP587" s="21">
        <v>515.54205999999999</v>
      </c>
      <c r="AQ587" s="21">
        <v>479.17916000000002</v>
      </c>
      <c r="AR587" s="21">
        <v>500.46258</v>
      </c>
      <c r="AS587" s="21">
        <v>565.44935999999996</v>
      </c>
      <c r="AT587" s="21">
        <v>591.65006000000005</v>
      </c>
      <c r="AU587" s="21">
        <v>622.20340999999996</v>
      </c>
      <c r="AV587" s="21">
        <v>578.96491000000003</v>
      </c>
      <c r="AW587" s="21">
        <v>604.67476999999997</v>
      </c>
      <c r="AX587" s="21">
        <v>674.00692000000004</v>
      </c>
      <c r="AY587" s="21">
        <v>705.23424</v>
      </c>
      <c r="AZ587" s="21">
        <v>740.00653</v>
      </c>
      <c r="BA587" s="21">
        <v>690.04124999999999</v>
      </c>
      <c r="BB587" s="21">
        <v>720.67098999999996</v>
      </c>
      <c r="BC587" s="21">
        <v>766.45042999999998</v>
      </c>
      <c r="BD587" s="21">
        <v>801.96874000000003</v>
      </c>
      <c r="BE587" s="21">
        <v>840.93150000000003</v>
      </c>
      <c r="BF587" s="21">
        <v>784.77174000000002</v>
      </c>
      <c r="BG587" s="21">
        <v>819.65287999999998</v>
      </c>
      <c r="BH587" s="21">
        <v>9404.4978300000002</v>
      </c>
      <c r="BI587" s="21">
        <v>9841.4323499999991</v>
      </c>
      <c r="BJ587" s="21">
        <v>10271.367120000001</v>
      </c>
      <c r="BK587" s="21">
        <v>9629.2943699999996</v>
      </c>
      <c r="BL587" s="21">
        <v>10059.255950000001</v>
      </c>
      <c r="BM587" s="21">
        <v>-243.10457</v>
      </c>
      <c r="BN587" s="21">
        <v>-254.58897999999999</v>
      </c>
      <c r="BO587" s="21">
        <v>-258.48939999999999</v>
      </c>
      <c r="BP587" s="21">
        <v>-248.98482000000001</v>
      </c>
      <c r="BQ587" s="21">
        <v>-260.24115</v>
      </c>
      <c r="BR587" s="21">
        <v>892.14187000000004</v>
      </c>
      <c r="BS587" s="21">
        <v>933.45757000000003</v>
      </c>
      <c r="BT587" s="21">
        <v>983.32230000000004</v>
      </c>
      <c r="BU587" s="21">
        <v>913.46738000000005</v>
      </c>
      <c r="BV587" s="21">
        <v>953.98540000000003</v>
      </c>
      <c r="BW587" s="21">
        <v>112.23272</v>
      </c>
      <c r="BX587" s="21">
        <v>117.53496</v>
      </c>
      <c r="BY587" s="21">
        <v>129.30538000000001</v>
      </c>
      <c r="BZ587" s="21">
        <v>114.94745</v>
      </c>
      <c r="CA587" s="21">
        <v>120.01779999999999</v>
      </c>
      <c r="CB587" s="21">
        <v>431.94375000000002</v>
      </c>
      <c r="CC587" s="21">
        <v>452.34962000000002</v>
      </c>
      <c r="CD587" s="21">
        <v>478.4393</v>
      </c>
      <c r="CE587" s="21">
        <v>442.39172000000002</v>
      </c>
      <c r="CF587" s="21">
        <v>462.14085</v>
      </c>
      <c r="CG587" s="21">
        <v>466.55065000000002</v>
      </c>
      <c r="CH587" s="21">
        <v>488.59140000000002</v>
      </c>
      <c r="CI587" s="21">
        <v>516.05748000000006</v>
      </c>
      <c r="CJ587" s="21">
        <v>477.83569999999997</v>
      </c>
      <c r="CK587" s="21">
        <v>499.18234999999999</v>
      </c>
      <c r="CL587" s="21">
        <v>485.33967000000001</v>
      </c>
      <c r="CM587" s="21">
        <v>508.26801999999998</v>
      </c>
      <c r="CN587" s="21">
        <v>536.14170999999999</v>
      </c>
      <c r="CO587" s="21">
        <v>497.07918999999998</v>
      </c>
      <c r="CP587" s="21">
        <v>519.29403000000002</v>
      </c>
      <c r="CQ587" s="21">
        <v>513.43515000000002</v>
      </c>
      <c r="CR587" s="21">
        <v>537.69077000000004</v>
      </c>
      <c r="CS587" s="21">
        <v>566.83245999999997</v>
      </c>
      <c r="CT587" s="21">
        <v>525.85424999999998</v>
      </c>
      <c r="CU587" s="21">
        <v>549.35936000000004</v>
      </c>
      <c r="CV587" s="21">
        <v>456.85462000000001</v>
      </c>
      <c r="CW587" s="21">
        <v>478.43729000000002</v>
      </c>
      <c r="CX587" s="21">
        <v>504.65741000000003</v>
      </c>
      <c r="CY587" s="21">
        <v>467.90514000000002</v>
      </c>
      <c r="CZ587" s="21">
        <v>488.81632000000002</v>
      </c>
      <c r="DA587" s="21">
        <v>464.97021000000001</v>
      </c>
      <c r="DB587" s="21">
        <v>486.93626999999998</v>
      </c>
      <c r="DC587" s="21">
        <v>513.52149999999995</v>
      </c>
      <c r="DD587" s="21">
        <v>476.21703000000002</v>
      </c>
      <c r="DE587" s="21">
        <v>497.50116000000003</v>
      </c>
      <c r="DF587" s="21">
        <v>600.18723</v>
      </c>
      <c r="DG587" s="21">
        <v>628.5412</v>
      </c>
      <c r="DH587" s="21">
        <v>662.87633000000005</v>
      </c>
      <c r="DI587" s="21">
        <v>614.70471999999995</v>
      </c>
      <c r="DJ587" s="21">
        <v>642.16986999999995</v>
      </c>
      <c r="DK587" s="21">
        <v>465.36631999999997</v>
      </c>
      <c r="DL587" s="21">
        <v>487.35108000000002</v>
      </c>
      <c r="DM587" s="21">
        <v>513.47637999999995</v>
      </c>
      <c r="DN587" s="21">
        <v>476.62272000000002</v>
      </c>
      <c r="DO587" s="21">
        <v>497.92669999999998</v>
      </c>
      <c r="DP587" s="21">
        <v>-294.41762999999997</v>
      </c>
      <c r="DQ587" s="21">
        <v>-308.06855000000002</v>
      </c>
      <c r="DR587" s="21">
        <v>-312.77105999999998</v>
      </c>
      <c r="DS587" s="21">
        <v>-301.43049999999999</v>
      </c>
      <c r="DT587" s="21">
        <v>-314.96127999999999</v>
      </c>
      <c r="DU587" s="21">
        <v>352.99547000000001</v>
      </c>
      <c r="DV587" s="21">
        <v>369.67169999999999</v>
      </c>
      <c r="DW587" s="21">
        <v>392.00522999999998</v>
      </c>
      <c r="DX587" s="21">
        <v>361.53381999999999</v>
      </c>
      <c r="DY587" s="21">
        <v>377.66554000000002</v>
      </c>
      <c r="DZ587" s="21">
        <v>415.87002000000001</v>
      </c>
      <c r="EA587" s="21">
        <v>435.51648</v>
      </c>
      <c r="EB587" s="21">
        <v>458.84179</v>
      </c>
      <c r="EC587" s="21">
        <v>425.92919000000001</v>
      </c>
      <c r="ED587" s="21">
        <v>444.97147000000001</v>
      </c>
    </row>
    <row r="588" spans="2:134" x14ac:dyDescent="0.25">
      <c r="B588" s="39" t="s">
        <v>740</v>
      </c>
      <c r="C588" s="21">
        <v>-65958.173790000001</v>
      </c>
      <c r="D588" s="21">
        <v>-68989.703309999997</v>
      </c>
      <c r="E588" s="21">
        <v>-71973.218169999993</v>
      </c>
      <c r="F588" s="21">
        <v>-67517.798750000002</v>
      </c>
      <c r="G588" s="21">
        <v>-70501.517919999998</v>
      </c>
      <c r="H588" s="21">
        <v>-83976.339089999994</v>
      </c>
      <c r="I588" s="21">
        <v>-87836.013949999993</v>
      </c>
      <c r="J588" s="21">
        <v>-91634.53095</v>
      </c>
      <c r="K588" s="21">
        <v>-85962.026070000007</v>
      </c>
      <c r="L588" s="21">
        <v>-89760.767359999998</v>
      </c>
      <c r="M588" s="21">
        <v>-63513.087610000002</v>
      </c>
      <c r="N588" s="21">
        <v>-66432.298760000005</v>
      </c>
      <c r="O588" s="21">
        <v>-69305.160820000005</v>
      </c>
      <c r="P588" s="21">
        <v>-65014.941160000002</v>
      </c>
      <c r="Q588" s="21">
        <v>-67887.998510000005</v>
      </c>
      <c r="R588" s="21">
        <v>-763.85271</v>
      </c>
      <c r="S588" s="21">
        <v>-799.93811000000005</v>
      </c>
      <c r="T588" s="21">
        <v>-821.44966999999997</v>
      </c>
      <c r="U588" s="21">
        <v>-782.32893000000001</v>
      </c>
      <c r="V588" s="21">
        <v>-817.71286999999995</v>
      </c>
      <c r="W588" s="21">
        <v>-427.52078</v>
      </c>
      <c r="X588" s="21">
        <v>-447.71735999999999</v>
      </c>
      <c r="Y588" s="21">
        <v>-455.07819999999998</v>
      </c>
      <c r="Z588" s="21">
        <v>-437.86173000000002</v>
      </c>
      <c r="AA588" s="21">
        <v>-457.79689999999999</v>
      </c>
      <c r="AB588" s="21">
        <v>-63232.854310000002</v>
      </c>
      <c r="AC588" s="21">
        <v>-66139.175099999993</v>
      </c>
      <c r="AD588" s="21">
        <v>-68999.380529999995</v>
      </c>
      <c r="AE588" s="21">
        <v>-64728.084289999999</v>
      </c>
      <c r="AF588" s="21">
        <v>-67588.487070000003</v>
      </c>
      <c r="AG588" s="21">
        <v>-5.1000000000000004E-4</v>
      </c>
      <c r="AH588" s="21">
        <v>0</v>
      </c>
      <c r="AI588" s="21">
        <v>-615.32685000000004</v>
      </c>
      <c r="AJ588" s="21">
        <v>-643.86977000000002</v>
      </c>
      <c r="AK588" s="21">
        <v>-659.98629000000005</v>
      </c>
      <c r="AL588" s="21">
        <v>-629.99645999999996</v>
      </c>
      <c r="AM588" s="21">
        <v>-658.32426999999996</v>
      </c>
      <c r="AN588" s="21">
        <v>-624.50639999999999</v>
      </c>
      <c r="AO588" s="21">
        <v>-653.46907999999996</v>
      </c>
      <c r="AP588" s="21">
        <v>-670.80918999999994</v>
      </c>
      <c r="AQ588" s="21">
        <v>-639.38850000000002</v>
      </c>
      <c r="AR588" s="21">
        <v>-668.10521000000006</v>
      </c>
      <c r="AS588" s="21">
        <v>-500.22093999999998</v>
      </c>
      <c r="AT588" s="21">
        <v>-523.39909999999998</v>
      </c>
      <c r="AU588" s="21">
        <v>-534.19010000000003</v>
      </c>
      <c r="AV588" s="21">
        <v>-512.17666999999994</v>
      </c>
      <c r="AW588" s="21">
        <v>-535.23550999999998</v>
      </c>
      <c r="AX588" s="21">
        <v>-423.38702999999998</v>
      </c>
      <c r="AY588" s="21">
        <v>-443.00281000000001</v>
      </c>
      <c r="AZ588" s="21">
        <v>-452.05684000000002</v>
      </c>
      <c r="BA588" s="21">
        <v>-433.45868000000002</v>
      </c>
      <c r="BB588" s="21">
        <v>-452.96186999999998</v>
      </c>
      <c r="BC588" s="21">
        <v>-630.81068000000005</v>
      </c>
      <c r="BD588" s="21">
        <v>-660.04317000000003</v>
      </c>
      <c r="BE588" s="21">
        <v>-678.60073999999997</v>
      </c>
      <c r="BF588" s="21">
        <v>-645.88905</v>
      </c>
      <c r="BG588" s="21">
        <v>-674.86347000000001</v>
      </c>
      <c r="BH588" s="21">
        <v>-629.34181000000001</v>
      </c>
      <c r="BI588" s="21">
        <v>-658.58113000000003</v>
      </c>
      <c r="BJ588" s="21">
        <v>-687.35203999999999</v>
      </c>
      <c r="BK588" s="21">
        <v>-644.38502000000005</v>
      </c>
      <c r="BL588" s="21">
        <v>-673.15772000000004</v>
      </c>
      <c r="BM588" s="21">
        <v>-722.43017999999995</v>
      </c>
      <c r="BN588" s="21">
        <v>-756.55866000000003</v>
      </c>
      <c r="BO588" s="21">
        <v>-771.65061000000003</v>
      </c>
      <c r="BP588" s="21">
        <v>-739.90445999999997</v>
      </c>
      <c r="BQ588" s="21">
        <v>-773.48505999999998</v>
      </c>
      <c r="BR588" s="21">
        <v>-1372.3152500000001</v>
      </c>
      <c r="BS588" s="21">
        <v>-1435.8677700000001</v>
      </c>
      <c r="BT588" s="21">
        <v>-1475.15236</v>
      </c>
      <c r="BU588" s="21">
        <v>-1405.11682</v>
      </c>
      <c r="BV588" s="21">
        <v>-1468.13642</v>
      </c>
      <c r="BW588" s="21">
        <v>-752.08216000000004</v>
      </c>
      <c r="BX588" s="21">
        <v>-787.61147000000005</v>
      </c>
      <c r="BY588" s="21">
        <v>-805.95474999999999</v>
      </c>
      <c r="BZ588" s="21">
        <v>-770.27365999999995</v>
      </c>
      <c r="CA588" s="21">
        <v>-805.16290000000004</v>
      </c>
      <c r="CB588" s="21">
        <v>-708.98707000000002</v>
      </c>
      <c r="CC588" s="21">
        <v>-742.48051999999996</v>
      </c>
      <c r="CD588" s="21">
        <v>-759.97451999999998</v>
      </c>
      <c r="CE588" s="21">
        <v>-726.13619000000006</v>
      </c>
      <c r="CF588" s="21">
        <v>-759.04742999999996</v>
      </c>
      <c r="CG588" s="21">
        <v>-663.52698999999996</v>
      </c>
      <c r="CH588" s="21">
        <v>-694.87283000000002</v>
      </c>
      <c r="CI588" s="21">
        <v>-710.80656999999997</v>
      </c>
      <c r="CJ588" s="21">
        <v>-679.57650999999998</v>
      </c>
      <c r="CK588" s="21">
        <v>-710.36311999999998</v>
      </c>
      <c r="CL588" s="21">
        <v>-497.92288000000002</v>
      </c>
      <c r="CM588" s="21">
        <v>-521.44534999999996</v>
      </c>
      <c r="CN588" s="21">
        <v>-530.84986000000004</v>
      </c>
      <c r="CO588" s="21">
        <v>-509.96672999999998</v>
      </c>
      <c r="CP588" s="21">
        <v>-533.12630000000001</v>
      </c>
      <c r="CQ588" s="21">
        <v>-465.52505000000002</v>
      </c>
      <c r="CR588" s="21">
        <v>-487.517</v>
      </c>
      <c r="CS588" s="21">
        <v>-495.49525</v>
      </c>
      <c r="CT588" s="21">
        <v>-476.78525000000002</v>
      </c>
      <c r="CU588" s="21">
        <v>-498.45605</v>
      </c>
      <c r="CV588" s="21">
        <v>-497.05266</v>
      </c>
      <c r="CW588" s="21">
        <v>-520.53403000000003</v>
      </c>
      <c r="CX588" s="21">
        <v>-530.74279999999999</v>
      </c>
      <c r="CY588" s="21">
        <v>-509.07546000000002</v>
      </c>
      <c r="CZ588" s="21">
        <v>-532.17684999999994</v>
      </c>
      <c r="DA588" s="21">
        <v>-539.28458999999998</v>
      </c>
      <c r="DB588" s="21">
        <v>-564.76106000000004</v>
      </c>
      <c r="DC588" s="21">
        <v>-576.96208999999999</v>
      </c>
      <c r="DD588" s="21">
        <v>-552.32890999999995</v>
      </c>
      <c r="DE588" s="21">
        <v>-577.36766</v>
      </c>
      <c r="DF588" s="21">
        <v>-723.28576999999996</v>
      </c>
      <c r="DG588" s="21">
        <v>-757.45469000000003</v>
      </c>
      <c r="DH588" s="21">
        <v>-774.43106999999998</v>
      </c>
      <c r="DI588" s="21">
        <v>-740.78075000000001</v>
      </c>
      <c r="DJ588" s="21">
        <v>-774.38581999999997</v>
      </c>
      <c r="DK588" s="21">
        <v>-387.12578000000002</v>
      </c>
      <c r="DL588" s="21">
        <v>-405.41404999999997</v>
      </c>
      <c r="DM588" s="21">
        <v>-411.77307000000002</v>
      </c>
      <c r="DN588" s="21">
        <v>-396.48964999999998</v>
      </c>
      <c r="DO588" s="21">
        <v>-414.53546</v>
      </c>
      <c r="DP588" s="21">
        <v>-973.52985000000001</v>
      </c>
      <c r="DQ588" s="21">
        <v>-1018.66867</v>
      </c>
      <c r="DR588" s="21">
        <v>-1041.2980399999999</v>
      </c>
      <c r="DS588" s="21">
        <v>-996.72047999999995</v>
      </c>
      <c r="DT588" s="21">
        <v>-1041.5742700000001</v>
      </c>
      <c r="DU588" s="21">
        <v>-646.97610999999995</v>
      </c>
      <c r="DV588" s="21">
        <v>-677.54007000000001</v>
      </c>
      <c r="DW588" s="21">
        <v>-692.42436999999995</v>
      </c>
      <c r="DX588" s="21">
        <v>-662.62528999999995</v>
      </c>
      <c r="DY588" s="21">
        <v>-692.65755999999999</v>
      </c>
      <c r="DZ588" s="21">
        <v>-325.38283000000001</v>
      </c>
      <c r="EA588" s="21">
        <v>-340.75429000000003</v>
      </c>
      <c r="EB588" s="21">
        <v>-345.53041999999999</v>
      </c>
      <c r="EC588" s="21">
        <v>-333.25324999999998</v>
      </c>
      <c r="ED588" s="21">
        <v>-348.41717999999997</v>
      </c>
    </row>
    <row r="589" spans="2:134" x14ac:dyDescent="0.25">
      <c r="B589" s="39" t="s">
        <v>741</v>
      </c>
      <c r="C589" s="21">
        <v>-24255.197560000001</v>
      </c>
      <c r="D589" s="21">
        <v>-25370.000220000002</v>
      </c>
      <c r="E589" s="21">
        <v>-26467.14615</v>
      </c>
      <c r="F589" s="21">
        <v>-24828.727859999999</v>
      </c>
      <c r="G589" s="21">
        <v>-25925.948939999998</v>
      </c>
      <c r="H589" s="21">
        <v>-27787.645779999999</v>
      </c>
      <c r="I589" s="21">
        <v>-29064.80646</v>
      </c>
      <c r="J589" s="21">
        <v>-30321.730080000001</v>
      </c>
      <c r="K589" s="21">
        <v>-28444.70665</v>
      </c>
      <c r="L589" s="21">
        <v>-29701.7045</v>
      </c>
      <c r="M589" s="21">
        <v>-5531.5105000000003</v>
      </c>
      <c r="N589" s="21">
        <v>-5785.7517600000001</v>
      </c>
      <c r="O589" s="21">
        <v>-6035.9563600000001</v>
      </c>
      <c r="P589" s="21">
        <v>-5662.3106100000005</v>
      </c>
      <c r="Q589" s="21">
        <v>-5912.5322200000001</v>
      </c>
      <c r="R589" s="21">
        <v>-275.50576999999998</v>
      </c>
      <c r="S589" s="21">
        <v>-288.52091000000001</v>
      </c>
      <c r="T589" s="21">
        <v>-295.69087000000002</v>
      </c>
      <c r="U589" s="21">
        <v>-282.16975000000002</v>
      </c>
      <c r="V589" s="21">
        <v>-294.94429000000002</v>
      </c>
      <c r="W589" s="21">
        <v>116.89661</v>
      </c>
      <c r="X589" s="21">
        <v>122.41914</v>
      </c>
      <c r="Y589" s="21">
        <v>132.80489</v>
      </c>
      <c r="Z589" s="21">
        <v>119.72414000000001</v>
      </c>
      <c r="AA589" s="21">
        <v>124.96881999999999</v>
      </c>
      <c r="AB589" s="21">
        <v>-6174.9699199999995</v>
      </c>
      <c r="AC589" s="21">
        <v>-6458.7850900000003</v>
      </c>
      <c r="AD589" s="21">
        <v>-6738.0968899999998</v>
      </c>
      <c r="AE589" s="21">
        <v>-6320.98578</v>
      </c>
      <c r="AF589" s="21">
        <v>-6600.3168599999999</v>
      </c>
      <c r="AG589" s="21">
        <v>-5.1000000000000004E-4</v>
      </c>
      <c r="AH589" s="21">
        <v>0</v>
      </c>
      <c r="AI589" s="21">
        <v>-239.48141000000001</v>
      </c>
      <c r="AJ589" s="21">
        <v>-250.59011000000001</v>
      </c>
      <c r="AK589" s="21">
        <v>-256.70852000000002</v>
      </c>
      <c r="AL589" s="21">
        <v>-245.19050999999999</v>
      </c>
      <c r="AM589" s="21">
        <v>-256.21852000000001</v>
      </c>
      <c r="AN589" s="21">
        <v>-263.16345999999999</v>
      </c>
      <c r="AO589" s="21">
        <v>-275.36813999999998</v>
      </c>
      <c r="AP589" s="21">
        <v>-282.88916999999998</v>
      </c>
      <c r="AQ589" s="21">
        <v>-269.43450000000001</v>
      </c>
      <c r="AR589" s="21">
        <v>-281.53053999999997</v>
      </c>
      <c r="AS589" s="21">
        <v>200.16772</v>
      </c>
      <c r="AT589" s="21">
        <v>209.44274999999999</v>
      </c>
      <c r="AU589" s="21">
        <v>223.37598</v>
      </c>
      <c r="AV589" s="21">
        <v>204.95244</v>
      </c>
      <c r="AW589" s="21">
        <v>213.97040000000001</v>
      </c>
      <c r="AX589" s="21">
        <v>402.31335000000001</v>
      </c>
      <c r="AY589" s="21">
        <v>420.95287999999999</v>
      </c>
      <c r="AZ589" s="21">
        <v>443.36943000000002</v>
      </c>
      <c r="BA589" s="21">
        <v>411.88432999999998</v>
      </c>
      <c r="BB589" s="21">
        <v>430.10691000000003</v>
      </c>
      <c r="BC589" s="21">
        <v>288.38691</v>
      </c>
      <c r="BD589" s="21">
        <v>301.75117</v>
      </c>
      <c r="BE589" s="21">
        <v>318.96568000000002</v>
      </c>
      <c r="BF589" s="21">
        <v>295.28073999999998</v>
      </c>
      <c r="BG589" s="21">
        <v>308.33499</v>
      </c>
      <c r="BH589" s="21">
        <v>-11797.37067</v>
      </c>
      <c r="BI589" s="21">
        <v>-12345.478450000001</v>
      </c>
      <c r="BJ589" s="21">
        <v>-12884.805469999999</v>
      </c>
      <c r="BK589" s="21">
        <v>-12079.364250000001</v>
      </c>
      <c r="BL589" s="21">
        <v>-12618.724910000001</v>
      </c>
      <c r="BM589" s="21">
        <v>-286.76094000000001</v>
      </c>
      <c r="BN589" s="21">
        <v>-300.30774000000002</v>
      </c>
      <c r="BO589" s="21">
        <v>-306.19337000000002</v>
      </c>
      <c r="BP589" s="21">
        <v>-293.69715000000002</v>
      </c>
      <c r="BQ589" s="21">
        <v>-307.02753000000001</v>
      </c>
      <c r="BR589" s="21">
        <v>-444.58762999999999</v>
      </c>
      <c r="BS589" s="21">
        <v>-465.17660999999998</v>
      </c>
      <c r="BT589" s="21">
        <v>-476.09179</v>
      </c>
      <c r="BU589" s="21">
        <v>-455.21382</v>
      </c>
      <c r="BV589" s="21">
        <v>-475.66951</v>
      </c>
      <c r="BW589" s="21">
        <v>-280.81137999999999</v>
      </c>
      <c r="BX589" s="21">
        <v>-294.07713999999999</v>
      </c>
      <c r="BY589" s="21">
        <v>-300.44071000000002</v>
      </c>
      <c r="BZ589" s="21">
        <v>-287.60368999999997</v>
      </c>
      <c r="CA589" s="21">
        <v>-300.63997000000001</v>
      </c>
      <c r="CB589" s="21">
        <v>-293.12556000000001</v>
      </c>
      <c r="CC589" s="21">
        <v>-306.97307000000001</v>
      </c>
      <c r="CD589" s="21">
        <v>-314.36491999999998</v>
      </c>
      <c r="CE589" s="21">
        <v>-300.21571999999998</v>
      </c>
      <c r="CF589" s="21">
        <v>-313.81759</v>
      </c>
      <c r="CG589" s="21">
        <v>-139.84098</v>
      </c>
      <c r="CH589" s="21">
        <v>-146.44710000000001</v>
      </c>
      <c r="CI589" s="21">
        <v>-146.97664</v>
      </c>
      <c r="CJ589" s="21">
        <v>-143.22346999999999</v>
      </c>
      <c r="CK589" s="21">
        <v>-149.77273</v>
      </c>
      <c r="CL589" s="21">
        <v>22.86373</v>
      </c>
      <c r="CM589" s="21">
        <v>23.944009999999999</v>
      </c>
      <c r="CN589" s="21">
        <v>30.47354</v>
      </c>
      <c r="CO589" s="21">
        <v>23.416779999999999</v>
      </c>
      <c r="CP589" s="21">
        <v>24.347290000000001</v>
      </c>
      <c r="CQ589" s="21">
        <v>49.122410000000002</v>
      </c>
      <c r="CR589" s="21">
        <v>51.443190000000001</v>
      </c>
      <c r="CS589" s="21">
        <v>59.156019999999998</v>
      </c>
      <c r="CT589" s="21">
        <v>50.310609999999997</v>
      </c>
      <c r="CU589" s="21">
        <v>52.447270000000003</v>
      </c>
      <c r="CV589" s="21">
        <v>83.480029999999999</v>
      </c>
      <c r="CW589" s="21">
        <v>87.423910000000006</v>
      </c>
      <c r="CX589" s="21">
        <v>96.414990000000003</v>
      </c>
      <c r="CY589" s="21">
        <v>85.499279999999999</v>
      </c>
      <c r="CZ589" s="21">
        <v>89.220070000000007</v>
      </c>
      <c r="DA589" s="21">
        <v>53.752830000000003</v>
      </c>
      <c r="DB589" s="21">
        <v>56.292349999999999</v>
      </c>
      <c r="DC589" s="21">
        <v>63.895620000000001</v>
      </c>
      <c r="DD589" s="21">
        <v>55.05303</v>
      </c>
      <c r="DE589" s="21">
        <v>57.409570000000002</v>
      </c>
      <c r="DF589" s="21">
        <v>39.88523</v>
      </c>
      <c r="DG589" s="21">
        <v>41.769669999999998</v>
      </c>
      <c r="DH589" s="21">
        <v>50.233939999999997</v>
      </c>
      <c r="DI589" s="21">
        <v>40.85</v>
      </c>
      <c r="DJ589" s="21">
        <v>42.522590000000001</v>
      </c>
      <c r="DK589" s="21">
        <v>26.792580000000001</v>
      </c>
      <c r="DL589" s="21">
        <v>28.058440000000001</v>
      </c>
      <c r="DM589" s="21">
        <v>33.933579999999999</v>
      </c>
      <c r="DN589" s="21">
        <v>27.440660000000001</v>
      </c>
      <c r="DO589" s="21">
        <v>28.5623</v>
      </c>
      <c r="DP589" s="21">
        <v>-385.56788</v>
      </c>
      <c r="DQ589" s="21">
        <v>-403.44508999999999</v>
      </c>
      <c r="DR589" s="21">
        <v>-412.27967999999998</v>
      </c>
      <c r="DS589" s="21">
        <v>-394.75214</v>
      </c>
      <c r="DT589" s="21">
        <v>-412.51866000000001</v>
      </c>
      <c r="DU589" s="21">
        <v>-234.71605</v>
      </c>
      <c r="DV589" s="21">
        <v>-245.80421000000001</v>
      </c>
      <c r="DW589" s="21">
        <v>-250.60298</v>
      </c>
      <c r="DX589" s="21">
        <v>-240.39340000000001</v>
      </c>
      <c r="DY589" s="21">
        <v>-251.30079000000001</v>
      </c>
      <c r="DZ589" s="21">
        <v>120.37502000000001</v>
      </c>
      <c r="EA589" s="21">
        <v>126.06185000000001</v>
      </c>
      <c r="EB589" s="21">
        <v>135.74824000000001</v>
      </c>
      <c r="EC589" s="21">
        <v>123.28668999999999</v>
      </c>
      <c r="ED589" s="21">
        <v>128.72371999999999</v>
      </c>
    </row>
    <row r="590" spans="2:134" x14ac:dyDescent="0.25">
      <c r="B590" s="39" t="s">
        <v>742</v>
      </c>
      <c r="C590" s="21">
        <v>-117.72817999999999</v>
      </c>
      <c r="D590" s="21">
        <v>-123.13912999999999</v>
      </c>
      <c r="E590" s="21">
        <v>-128.46438000000001</v>
      </c>
      <c r="F590" s="21">
        <v>-120.51194</v>
      </c>
      <c r="G590" s="21">
        <v>-125.83756</v>
      </c>
      <c r="H590" s="21">
        <v>1098.5103200000001</v>
      </c>
      <c r="I590" s="21">
        <v>1148.99946</v>
      </c>
      <c r="J590" s="21">
        <v>1198.68857</v>
      </c>
      <c r="K590" s="21">
        <v>1124.4854700000001</v>
      </c>
      <c r="L590" s="21">
        <v>1174.17752</v>
      </c>
      <c r="M590" s="21">
        <v>14228.51109</v>
      </c>
      <c r="N590" s="21">
        <v>14882.48698</v>
      </c>
      <c r="O590" s="21">
        <v>15526.079530000001</v>
      </c>
      <c r="P590" s="21">
        <v>14564.96363</v>
      </c>
      <c r="Q590" s="21">
        <v>15208.59993</v>
      </c>
      <c r="R590" s="21">
        <v>-57.98218</v>
      </c>
      <c r="S590" s="21">
        <v>199.70903000000001</v>
      </c>
      <c r="T590" s="21">
        <v>199.40960999999999</v>
      </c>
      <c r="U590" s="21">
        <v>70.180350000000004</v>
      </c>
      <c r="V590" s="21">
        <v>203.89250999999999</v>
      </c>
      <c r="W590" s="21">
        <v>164.83815999999999</v>
      </c>
      <c r="X590" s="21">
        <v>414.30437999999998</v>
      </c>
      <c r="Y590" s="21">
        <v>424.00353000000001</v>
      </c>
      <c r="Z590" s="21">
        <v>291.01083999999997</v>
      </c>
      <c r="AA590" s="21">
        <v>422.85502000000002</v>
      </c>
      <c r="AB590" s="21">
        <v>13668.732980000001</v>
      </c>
      <c r="AC590" s="21">
        <v>14296.97795</v>
      </c>
      <c r="AD590" s="21">
        <v>14915.25439</v>
      </c>
      <c r="AE590" s="21">
        <v>13991.94944</v>
      </c>
      <c r="AF590" s="21">
        <v>14610.268539999999</v>
      </c>
      <c r="AG590" s="21">
        <v>-275.65904</v>
      </c>
      <c r="AH590" s="21">
        <v>-132.24381</v>
      </c>
      <c r="AI590" s="21">
        <v>-37.149079999999998</v>
      </c>
      <c r="AJ590" s="21">
        <v>176.11268999999999</v>
      </c>
      <c r="AK590" s="21">
        <v>177.01451</v>
      </c>
      <c r="AL590" s="21">
        <v>69.571730000000002</v>
      </c>
      <c r="AM590" s="21">
        <v>180.24313000000001</v>
      </c>
      <c r="AN590" s="21">
        <v>-32.006880000000002</v>
      </c>
      <c r="AO590" s="21">
        <v>166.83736999999999</v>
      </c>
      <c r="AP590" s="21">
        <v>167.79642000000001</v>
      </c>
      <c r="AQ590" s="21">
        <v>67.347530000000006</v>
      </c>
      <c r="AR590" s="21">
        <v>170.74657999999999</v>
      </c>
      <c r="AS590" s="21">
        <v>225.10301999999999</v>
      </c>
      <c r="AT590" s="21">
        <v>452.64123000000001</v>
      </c>
      <c r="AU590" s="21">
        <v>465.42354999999998</v>
      </c>
      <c r="AV590" s="21">
        <v>338.99173999999999</v>
      </c>
      <c r="AW590" s="21">
        <v>462.80720000000002</v>
      </c>
      <c r="AX590" s="21">
        <v>403.85106000000002</v>
      </c>
      <c r="AY590" s="21">
        <v>608.95077000000003</v>
      </c>
      <c r="AZ590" s="21">
        <v>629.67921999999999</v>
      </c>
      <c r="BA590" s="21">
        <v>506.91802999999999</v>
      </c>
      <c r="BB590" s="21">
        <v>622.60725000000002</v>
      </c>
      <c r="BC590" s="21">
        <v>584.90666999999996</v>
      </c>
      <c r="BD590" s="21">
        <v>798.96019000000001</v>
      </c>
      <c r="BE590" s="21">
        <v>827.80291999999997</v>
      </c>
      <c r="BF590" s="21">
        <v>692.63423999999998</v>
      </c>
      <c r="BG590" s="21">
        <v>816.76320999999996</v>
      </c>
      <c r="BH590" s="21">
        <v>-12632.5062</v>
      </c>
      <c r="BI590" s="21">
        <v>-13219.414510000001</v>
      </c>
      <c r="BJ590" s="21">
        <v>-13796.920480000001</v>
      </c>
      <c r="BK590" s="21">
        <v>-12934.462100000001</v>
      </c>
      <c r="BL590" s="21">
        <v>-13512.00409</v>
      </c>
      <c r="BM590" s="21">
        <v>-132.36653999999999</v>
      </c>
      <c r="BN590" s="21">
        <v>213.25769</v>
      </c>
      <c r="BO590" s="21">
        <v>209.691</v>
      </c>
      <c r="BP590" s="21">
        <v>40.577350000000003</v>
      </c>
      <c r="BQ590" s="21">
        <v>216.86949000000001</v>
      </c>
      <c r="BR590" s="21">
        <v>-18.174379999999999</v>
      </c>
      <c r="BS590" s="21">
        <v>404.82641000000001</v>
      </c>
      <c r="BT590" s="21">
        <v>409.07611000000003</v>
      </c>
      <c r="BU590" s="21">
        <v>194.45946000000001</v>
      </c>
      <c r="BV590" s="21">
        <v>414.0838</v>
      </c>
      <c r="BW590" s="21">
        <v>-100.19070000000001</v>
      </c>
      <c r="BX590" s="21">
        <v>203.39727999999999</v>
      </c>
      <c r="BY590" s="21">
        <v>200.80674999999999</v>
      </c>
      <c r="BZ590" s="21">
        <v>50.124110000000002</v>
      </c>
      <c r="CA590" s="21">
        <v>206.92649</v>
      </c>
      <c r="CB590" s="21">
        <v>-107.81444999999999</v>
      </c>
      <c r="CC590" s="21">
        <v>176.43024</v>
      </c>
      <c r="CD590" s="21">
        <v>174.03521000000001</v>
      </c>
      <c r="CE590" s="21">
        <v>34.104869999999998</v>
      </c>
      <c r="CF590" s="21">
        <v>179.99005</v>
      </c>
      <c r="CG590" s="21">
        <v>27.03867</v>
      </c>
      <c r="CH590" s="21">
        <v>306.93642999999997</v>
      </c>
      <c r="CI590" s="21">
        <v>310.67063000000002</v>
      </c>
      <c r="CJ590" s="21">
        <v>165.88924</v>
      </c>
      <c r="CK590" s="21">
        <v>313.37630000000001</v>
      </c>
      <c r="CL590" s="21">
        <v>114.76193000000001</v>
      </c>
      <c r="CM590" s="21">
        <v>379.82508999999999</v>
      </c>
      <c r="CN590" s="21">
        <v>386.95071000000002</v>
      </c>
      <c r="CO590" s="21">
        <v>246.21762000000001</v>
      </c>
      <c r="CP590" s="21">
        <v>387.35793999999999</v>
      </c>
      <c r="CQ590" s="21">
        <v>88.214320000000001</v>
      </c>
      <c r="CR590" s="21">
        <v>351.57440000000003</v>
      </c>
      <c r="CS590" s="21">
        <v>357.50864000000001</v>
      </c>
      <c r="CT590" s="21">
        <v>218.82194000000001</v>
      </c>
      <c r="CU590" s="21">
        <v>358.49434000000002</v>
      </c>
      <c r="CV590" s="21">
        <v>134.37934000000001</v>
      </c>
      <c r="CW590" s="21">
        <v>385.88900999999998</v>
      </c>
      <c r="CX590" s="21">
        <v>393.86786999999998</v>
      </c>
      <c r="CY590" s="21">
        <v>259.15634999999997</v>
      </c>
      <c r="CZ590" s="21">
        <v>393.60001999999997</v>
      </c>
      <c r="DA590" s="21">
        <v>158.29376999999999</v>
      </c>
      <c r="DB590" s="21">
        <v>408.6687</v>
      </c>
      <c r="DC590" s="21">
        <v>418.26949000000002</v>
      </c>
      <c r="DD590" s="21">
        <v>282.64634999999998</v>
      </c>
      <c r="DE590" s="21">
        <v>417.43092000000001</v>
      </c>
      <c r="DF590" s="21">
        <v>210.26713000000001</v>
      </c>
      <c r="DG590" s="21">
        <v>538.48622999999998</v>
      </c>
      <c r="DH590" s="21">
        <v>551.38846999999998</v>
      </c>
      <c r="DI590" s="21">
        <v>374.78329000000002</v>
      </c>
      <c r="DJ590" s="21">
        <v>550.10559000000001</v>
      </c>
      <c r="DK590" s="21">
        <v>116.83888</v>
      </c>
      <c r="DL590" s="21">
        <v>341.31236999999999</v>
      </c>
      <c r="DM590" s="21">
        <v>348.65181999999999</v>
      </c>
      <c r="DN590" s="21">
        <v>229.03577999999999</v>
      </c>
      <c r="DO590" s="21">
        <v>348.54289999999997</v>
      </c>
      <c r="DP590" s="21">
        <v>-90.487629999999996</v>
      </c>
      <c r="DQ590" s="21">
        <v>297.79282000000001</v>
      </c>
      <c r="DR590" s="21">
        <v>298.49846000000002</v>
      </c>
      <c r="DS590" s="21">
        <v>103.93431</v>
      </c>
      <c r="DT590" s="21">
        <v>304.85408999999999</v>
      </c>
      <c r="DU590" s="21">
        <v>-108.25552</v>
      </c>
      <c r="DV590" s="21">
        <v>166.58894000000001</v>
      </c>
      <c r="DW590" s="21">
        <v>163.8451</v>
      </c>
      <c r="DX590" s="21">
        <v>27.898910000000001</v>
      </c>
      <c r="DY590" s="21">
        <v>169.83474000000001</v>
      </c>
      <c r="DZ590" s="21">
        <v>148.60812999999999</v>
      </c>
      <c r="EA590" s="21">
        <v>350.47248000000002</v>
      </c>
      <c r="EB590" s="21">
        <v>359.10361</v>
      </c>
      <c r="EC590" s="21">
        <v>248.85920999999999</v>
      </c>
      <c r="ED590" s="21">
        <v>357.96078</v>
      </c>
    </row>
    <row r="591" spans="2:134" x14ac:dyDescent="0.25">
      <c r="B591" s="39" t="s">
        <v>743</v>
      </c>
      <c r="C591" s="21">
        <v>-38555.35916</v>
      </c>
      <c r="D591" s="21">
        <v>-40327.417150000001</v>
      </c>
      <c r="E591" s="21">
        <v>-42071.408539999997</v>
      </c>
      <c r="F591" s="21">
        <v>-39467.026310000001</v>
      </c>
      <c r="G591" s="21">
        <v>-41211.137130000003</v>
      </c>
      <c r="H591" s="21">
        <v>-114203.66607000001</v>
      </c>
      <c r="I591" s="21">
        <v>-119452.63291</v>
      </c>
      <c r="J591" s="21">
        <v>-124618.42806999999</v>
      </c>
      <c r="K591" s="21">
        <v>-116904.10211000001</v>
      </c>
      <c r="L591" s="21">
        <v>-122070.20230999999</v>
      </c>
      <c r="M591" s="21">
        <v>-112375.40723</v>
      </c>
      <c r="N591" s="21">
        <v>-117540.4457</v>
      </c>
      <c r="O591" s="21">
        <v>-122623.47749999999</v>
      </c>
      <c r="P591" s="21">
        <v>-115032.67693</v>
      </c>
      <c r="Q591" s="21">
        <v>-120116.05426999999</v>
      </c>
      <c r="R591" s="21">
        <v>-1077.1118300000001</v>
      </c>
      <c r="S591" s="21">
        <v>-874.58166000000006</v>
      </c>
      <c r="T591" s="21">
        <v>-927.13208999999995</v>
      </c>
      <c r="U591" s="21">
        <v>-985.35163999999997</v>
      </c>
      <c r="V591" s="21">
        <v>-901.10211000000004</v>
      </c>
      <c r="W591" s="21">
        <v>-1266.54187</v>
      </c>
      <c r="X591" s="21">
        <v>-1093.32906</v>
      </c>
      <c r="Y591" s="21">
        <v>-1154.6321800000001</v>
      </c>
      <c r="Z591" s="21">
        <v>-1187.0230300000001</v>
      </c>
      <c r="AA591" s="21">
        <v>-1124.42626</v>
      </c>
      <c r="AB591" s="21">
        <v>-111104.98157</v>
      </c>
      <c r="AC591" s="21">
        <v>-116211.61043</v>
      </c>
      <c r="AD591" s="21">
        <v>-121237.21103999999</v>
      </c>
      <c r="AE591" s="21">
        <v>-113732.21549</v>
      </c>
      <c r="AF591" s="21">
        <v>-118758.16287</v>
      </c>
      <c r="AG591" s="21">
        <v>-270.05167999999998</v>
      </c>
      <c r="AH591" s="21">
        <v>-138.92049</v>
      </c>
      <c r="AI591" s="21">
        <v>-509.91574000000003</v>
      </c>
      <c r="AJ591" s="21">
        <v>-322.78620000000001</v>
      </c>
      <c r="AK591" s="21">
        <v>-347.92840999999999</v>
      </c>
      <c r="AL591" s="21">
        <v>-423.68662999999998</v>
      </c>
      <c r="AM591" s="21">
        <v>-335.90147999999999</v>
      </c>
      <c r="AN591" s="21">
        <v>-956.73478</v>
      </c>
      <c r="AO591" s="21">
        <v>-805.44435999999996</v>
      </c>
      <c r="AP591" s="21">
        <v>-850.77650000000006</v>
      </c>
      <c r="AQ591" s="21">
        <v>-888.34910000000002</v>
      </c>
      <c r="AR591" s="21">
        <v>-828.72954000000004</v>
      </c>
      <c r="AS591" s="21">
        <v>-1565.01334</v>
      </c>
      <c r="AT591" s="21">
        <v>-1426.8331800000001</v>
      </c>
      <c r="AU591" s="21">
        <v>-1499.9983299999999</v>
      </c>
      <c r="AV591" s="21">
        <v>-1504.25377</v>
      </c>
      <c r="AW591" s="21">
        <v>-1464.4421</v>
      </c>
      <c r="AX591" s="21">
        <v>-1888.0289700000001</v>
      </c>
      <c r="AY591" s="21">
        <v>-1795.80792</v>
      </c>
      <c r="AZ591" s="21">
        <v>-1883.15444</v>
      </c>
      <c r="BA591" s="21">
        <v>-1848.8829599999999</v>
      </c>
      <c r="BB591" s="21">
        <v>-1840.26305</v>
      </c>
      <c r="BC591" s="21">
        <v>-2099.8631599999999</v>
      </c>
      <c r="BD591" s="21">
        <v>-2017.68461</v>
      </c>
      <c r="BE591" s="21">
        <v>-2114.8339900000001</v>
      </c>
      <c r="BF591" s="21">
        <v>-2066.1093700000001</v>
      </c>
      <c r="BG591" s="21">
        <v>-2067.45804</v>
      </c>
      <c r="BH591" s="21">
        <v>-4395.42875</v>
      </c>
      <c r="BI591" s="21">
        <v>-4599.6410900000001</v>
      </c>
      <c r="BJ591" s="21">
        <v>-4800.5819199999996</v>
      </c>
      <c r="BK591" s="21">
        <v>-4500.4930700000004</v>
      </c>
      <c r="BL591" s="21">
        <v>-4701.44643</v>
      </c>
      <c r="BM591" s="21">
        <v>-530.66480999999999</v>
      </c>
      <c r="BN591" s="21">
        <v>-210.86671000000001</v>
      </c>
      <c r="BO591" s="21">
        <v>-240.18204</v>
      </c>
      <c r="BP591" s="21">
        <v>-382.25556999999998</v>
      </c>
      <c r="BQ591" s="21">
        <v>-226.47488999999999</v>
      </c>
      <c r="BR591" s="21">
        <v>-2035.36429</v>
      </c>
      <c r="BS591" s="21">
        <v>-1716.1617699999999</v>
      </c>
      <c r="BT591" s="21">
        <v>-1812.49791</v>
      </c>
      <c r="BU591" s="21">
        <v>-1890.1205600000001</v>
      </c>
      <c r="BV591" s="21">
        <v>-1766.0273500000001</v>
      </c>
      <c r="BW591" s="21">
        <v>-832.78752999999995</v>
      </c>
      <c r="BX591" s="21">
        <v>-570.85530000000006</v>
      </c>
      <c r="BY591" s="21">
        <v>-613.51908000000003</v>
      </c>
      <c r="BZ591" s="21">
        <v>-713.71456000000001</v>
      </c>
      <c r="CA591" s="21">
        <v>-592.88001999999994</v>
      </c>
      <c r="CB591" s="21">
        <v>-1060.65984</v>
      </c>
      <c r="CC591" s="21">
        <v>-828.77530999999999</v>
      </c>
      <c r="CD591" s="21">
        <v>-881.02531999999997</v>
      </c>
      <c r="CE591" s="21">
        <v>-954.68646999999999</v>
      </c>
      <c r="CF591" s="21">
        <v>-855.28641000000005</v>
      </c>
      <c r="CG591" s="21">
        <v>-1206.20246</v>
      </c>
      <c r="CH591" s="21">
        <v>-992.48551999999995</v>
      </c>
      <c r="CI591" s="21">
        <v>-1051.1459299999999</v>
      </c>
      <c r="CJ591" s="21">
        <v>-1109.93344</v>
      </c>
      <c r="CK591" s="21">
        <v>-1022.06474</v>
      </c>
      <c r="CL591" s="21">
        <v>-1217.2795599999999</v>
      </c>
      <c r="CM591" s="21">
        <v>-1023.49726</v>
      </c>
      <c r="CN591" s="21">
        <v>-1083.01178</v>
      </c>
      <c r="CO591" s="21">
        <v>-1130.5451800000001</v>
      </c>
      <c r="CP591" s="21">
        <v>-1053.7233699999999</v>
      </c>
      <c r="CQ591" s="21">
        <v>-1329.6134</v>
      </c>
      <c r="CR591" s="21">
        <v>-1141.8724</v>
      </c>
      <c r="CS591" s="21">
        <v>-1206.5074500000001</v>
      </c>
      <c r="CT591" s="21">
        <v>-1245.91859</v>
      </c>
      <c r="CU591" s="21">
        <v>-1174.6328599999999</v>
      </c>
      <c r="CV591" s="21">
        <v>-1322.0150699999999</v>
      </c>
      <c r="CW591" s="21">
        <v>-1147.8685499999999</v>
      </c>
      <c r="CX591" s="21">
        <v>-1211.9444699999999</v>
      </c>
      <c r="CY591" s="21">
        <v>-1244.5803100000001</v>
      </c>
      <c r="CZ591" s="21">
        <v>-1180.31086</v>
      </c>
      <c r="DA591" s="21">
        <v>-1345.5186799999999</v>
      </c>
      <c r="DB591" s="21">
        <v>-1174.49757</v>
      </c>
      <c r="DC591" s="21">
        <v>-1239.0016900000001</v>
      </c>
      <c r="DD591" s="21">
        <v>-1269.2846199999999</v>
      </c>
      <c r="DE591" s="21">
        <v>-1206.8696299999999</v>
      </c>
      <c r="DF591" s="21">
        <v>-1733.59727</v>
      </c>
      <c r="DG591" s="21">
        <v>-1508.27179</v>
      </c>
      <c r="DH591" s="21">
        <v>-1591.4179099999999</v>
      </c>
      <c r="DI591" s="21">
        <v>-1631.62247</v>
      </c>
      <c r="DJ591" s="21">
        <v>-1550.0776900000001</v>
      </c>
      <c r="DK591" s="21">
        <v>-1071.0881300000001</v>
      </c>
      <c r="DL591" s="21">
        <v>-909.86482000000001</v>
      </c>
      <c r="DM591" s="21">
        <v>-961.75705000000005</v>
      </c>
      <c r="DN591" s="21">
        <v>-998.11042999999995</v>
      </c>
      <c r="DO591" s="21">
        <v>-936.04521</v>
      </c>
      <c r="DP591" s="21">
        <v>-662.14355999999998</v>
      </c>
      <c r="DQ591" s="21">
        <v>-307.55619999999999</v>
      </c>
      <c r="DR591" s="21">
        <v>-341.08094999999997</v>
      </c>
      <c r="DS591" s="21">
        <v>-497.93527</v>
      </c>
      <c r="DT591" s="21">
        <v>-325.21499</v>
      </c>
      <c r="DU591" s="21">
        <v>-950.53958</v>
      </c>
      <c r="DV591" s="21">
        <v>-722.17809</v>
      </c>
      <c r="DW591" s="21">
        <v>-769.40319</v>
      </c>
      <c r="DX591" s="21">
        <v>-847.02769999999998</v>
      </c>
      <c r="DY591" s="21">
        <v>-746.16219000000001</v>
      </c>
      <c r="DZ591" s="21">
        <v>-1079.4458299999999</v>
      </c>
      <c r="EA591" s="21">
        <v>-942.35577000000001</v>
      </c>
      <c r="EB591" s="21">
        <v>-994.18907000000002</v>
      </c>
      <c r="EC591" s="21">
        <v>-1018.37318</v>
      </c>
      <c r="ED591" s="21">
        <v>-968.38621999999998</v>
      </c>
    </row>
    <row r="592" spans="2:134" x14ac:dyDescent="0.25">
      <c r="B592" s="39" t="s">
        <v>744</v>
      </c>
      <c r="C592" s="21">
        <v>-38450.49209</v>
      </c>
      <c r="D592" s="21">
        <v>-40217.730250000001</v>
      </c>
      <c r="E592" s="21">
        <v>-41956.978139999999</v>
      </c>
      <c r="F592" s="21">
        <v>-39359.679580000004</v>
      </c>
      <c r="G592" s="21">
        <v>-41099.046580000002</v>
      </c>
      <c r="H592" s="21">
        <v>-115226.00715</v>
      </c>
      <c r="I592" s="21">
        <v>-120521.96228000001</v>
      </c>
      <c r="J592" s="21">
        <v>-125734.00118000001</v>
      </c>
      <c r="K592" s="21">
        <v>-117950.61726</v>
      </c>
      <c r="L592" s="21">
        <v>-123162.96391999999</v>
      </c>
      <c r="M592" s="21">
        <v>-120713.86373</v>
      </c>
      <c r="N592" s="21">
        <v>-126262.15732</v>
      </c>
      <c r="O592" s="21">
        <v>-131722.35918</v>
      </c>
      <c r="P592" s="21">
        <v>-123568.30761</v>
      </c>
      <c r="Q592" s="21">
        <v>-129028.88065000001</v>
      </c>
      <c r="R592" s="21">
        <v>-1067.9528399999999</v>
      </c>
      <c r="S592" s="21">
        <v>-1123.36023</v>
      </c>
      <c r="T592" s="21">
        <v>-1176.4132999999999</v>
      </c>
      <c r="U592" s="21">
        <v>-1109.14453</v>
      </c>
      <c r="V592" s="21">
        <v>-1154.59529</v>
      </c>
      <c r="W592" s="21">
        <v>-1368.3351600000001</v>
      </c>
      <c r="X592" s="21">
        <v>-1438.18047</v>
      </c>
      <c r="Y592" s="21">
        <v>-1504.96738</v>
      </c>
      <c r="Z592" s="21">
        <v>-1416.0271</v>
      </c>
      <c r="AA592" s="21">
        <v>-1475.81871</v>
      </c>
      <c r="AB592" s="21">
        <v>-119193.23656999999</v>
      </c>
      <c r="AC592" s="21">
        <v>-124671.61938</v>
      </c>
      <c r="AD592" s="21">
        <v>-130063.07524000001</v>
      </c>
      <c r="AE592" s="21">
        <v>-122011.72868</v>
      </c>
      <c r="AF592" s="21">
        <v>-127403.55654999999</v>
      </c>
      <c r="AG592" s="21">
        <v>7.5597599999999998</v>
      </c>
      <c r="AH592" s="21">
        <v>-10.87307</v>
      </c>
      <c r="AI592" s="21">
        <v>-518.83876999999995</v>
      </c>
      <c r="AJ592" s="21">
        <v>-547.45180000000005</v>
      </c>
      <c r="AK592" s="21">
        <v>-574.35766000000001</v>
      </c>
      <c r="AL592" s="21">
        <v>-544.46004000000005</v>
      </c>
      <c r="AM592" s="21">
        <v>-565.31821000000002</v>
      </c>
      <c r="AN592" s="21">
        <v>-986.05219999999997</v>
      </c>
      <c r="AO592" s="21">
        <v>-1035.9453799999999</v>
      </c>
      <c r="AP592" s="21">
        <v>-1083.87264</v>
      </c>
      <c r="AQ592" s="21">
        <v>-1021.80627</v>
      </c>
      <c r="AR592" s="21">
        <v>-1064.12472</v>
      </c>
      <c r="AS592" s="21">
        <v>-1745.0023900000001</v>
      </c>
      <c r="AT592" s="21">
        <v>-1830.3982599999999</v>
      </c>
      <c r="AU592" s="21">
        <v>-1913.03639</v>
      </c>
      <c r="AV592" s="21">
        <v>-1799.95263</v>
      </c>
      <c r="AW592" s="21">
        <v>-1876.6353999999999</v>
      </c>
      <c r="AX592" s="21">
        <v>-2100.6665699999999</v>
      </c>
      <c r="AY592" s="21">
        <v>-2201.8737700000001</v>
      </c>
      <c r="AZ592" s="21">
        <v>-2300.1665699999999</v>
      </c>
      <c r="BA592" s="21">
        <v>-2161.9137999999998</v>
      </c>
      <c r="BB592" s="21">
        <v>-2255.1347599999999</v>
      </c>
      <c r="BC592" s="21">
        <v>-2476.7352599999999</v>
      </c>
      <c r="BD592" s="21">
        <v>-2595.47723</v>
      </c>
      <c r="BE592" s="21">
        <v>-2710.9188399999998</v>
      </c>
      <c r="BF592" s="21">
        <v>-2547.2395200000001</v>
      </c>
      <c r="BG592" s="21">
        <v>-2657.7658900000001</v>
      </c>
      <c r="BH592" s="21">
        <v>-76.243340000000003</v>
      </c>
      <c r="BI592" s="21">
        <v>-79.785619999999994</v>
      </c>
      <c r="BJ592" s="21">
        <v>-83.271150000000006</v>
      </c>
      <c r="BK592" s="21">
        <v>-78.065790000000007</v>
      </c>
      <c r="BL592" s="21">
        <v>-81.551540000000003</v>
      </c>
      <c r="BM592" s="21">
        <v>-450.75772000000001</v>
      </c>
      <c r="BN592" s="21">
        <v>-479.63932</v>
      </c>
      <c r="BO592" s="21">
        <v>-505.89951000000002</v>
      </c>
      <c r="BP592" s="21">
        <v>-483.10705999999999</v>
      </c>
      <c r="BQ592" s="21">
        <v>-499.35574000000003</v>
      </c>
      <c r="BR592" s="21">
        <v>-2086.6491000000001</v>
      </c>
      <c r="BS592" s="21">
        <v>-2192.5771199999999</v>
      </c>
      <c r="BT592" s="21">
        <v>-2293.9090900000001</v>
      </c>
      <c r="BU592" s="21">
        <v>-2162.7120399999999</v>
      </c>
      <c r="BV592" s="21">
        <v>-2252.4090500000002</v>
      </c>
      <c r="BW592" s="21">
        <v>-784.23184000000003</v>
      </c>
      <c r="BX592" s="21">
        <v>-827.37521000000004</v>
      </c>
      <c r="BY592" s="21">
        <v>-868.12864999999999</v>
      </c>
      <c r="BZ592" s="21">
        <v>-821.71322999999995</v>
      </c>
      <c r="CA592" s="21">
        <v>-853.46909000000005</v>
      </c>
      <c r="CB592" s="21">
        <v>-1019.02373</v>
      </c>
      <c r="CC592" s="21">
        <v>-1072.9035100000001</v>
      </c>
      <c r="CD592" s="21">
        <v>-1124.2086300000001</v>
      </c>
      <c r="CE592" s="21">
        <v>-1060.94552</v>
      </c>
      <c r="CF592" s="21">
        <v>-1103.85275</v>
      </c>
      <c r="CG592" s="21">
        <v>-1272.40914</v>
      </c>
      <c r="CH592" s="21">
        <v>-1337.6796400000001</v>
      </c>
      <c r="CI592" s="21">
        <v>-1400.3339599999999</v>
      </c>
      <c r="CJ592" s="21">
        <v>-1319.48531</v>
      </c>
      <c r="CK592" s="21">
        <v>-1373.95955</v>
      </c>
      <c r="CL592" s="21">
        <v>-1343.3028400000001</v>
      </c>
      <c r="CM592" s="21">
        <v>-1411.85319</v>
      </c>
      <c r="CN592" s="21">
        <v>-1477.5929699999999</v>
      </c>
      <c r="CO592" s="21">
        <v>-1391.20928</v>
      </c>
      <c r="CP592" s="21">
        <v>-1449.2793899999999</v>
      </c>
      <c r="CQ592" s="21">
        <v>-1367.5503900000001</v>
      </c>
      <c r="CR592" s="21">
        <v>-1437.24245</v>
      </c>
      <c r="CS592" s="21">
        <v>-1504.0863300000001</v>
      </c>
      <c r="CT592" s="21">
        <v>-1416.0186699999999</v>
      </c>
      <c r="CU592" s="21">
        <v>-1475.1893</v>
      </c>
      <c r="CV592" s="21">
        <v>-1396.93454</v>
      </c>
      <c r="CW592" s="21">
        <v>-1467.7313099999999</v>
      </c>
      <c r="CX592" s="21">
        <v>-1535.7142899999999</v>
      </c>
      <c r="CY592" s="21">
        <v>-1445.24954</v>
      </c>
      <c r="CZ592" s="21">
        <v>-1505.9632899999999</v>
      </c>
      <c r="DA592" s="21">
        <v>-1441.9694099999999</v>
      </c>
      <c r="DB592" s="21">
        <v>-1514.5307700000001</v>
      </c>
      <c r="DC592" s="21">
        <v>-1584.44309</v>
      </c>
      <c r="DD592" s="21">
        <v>-1490.93093</v>
      </c>
      <c r="DE592" s="21">
        <v>-1553.6711499999999</v>
      </c>
      <c r="DF592" s="21">
        <v>-1867.86346</v>
      </c>
      <c r="DG592" s="21">
        <v>-1962.3800100000001</v>
      </c>
      <c r="DH592" s="21">
        <v>-2053.1781799999999</v>
      </c>
      <c r="DI592" s="21">
        <v>-1931.81908</v>
      </c>
      <c r="DJ592" s="21">
        <v>-2013.3036400000001</v>
      </c>
      <c r="DK592" s="21">
        <v>-1210.95054</v>
      </c>
      <c r="DL592" s="21">
        <v>-1272.4582499999999</v>
      </c>
      <c r="DM592" s="21">
        <v>-1331.5322900000001</v>
      </c>
      <c r="DN592" s="21">
        <v>-1253.1810700000001</v>
      </c>
      <c r="DO592" s="21">
        <v>-1305.87238</v>
      </c>
      <c r="DP592" s="21">
        <v>-643.54353000000003</v>
      </c>
      <c r="DQ592" s="21">
        <v>-681.70315000000005</v>
      </c>
      <c r="DR592" s="21">
        <v>-716.95757000000003</v>
      </c>
      <c r="DS592" s="21">
        <v>-683.09871999999996</v>
      </c>
      <c r="DT592" s="21">
        <v>-707.28458000000001</v>
      </c>
      <c r="DU592" s="21">
        <v>-885.26342</v>
      </c>
      <c r="DV592" s="21">
        <v>-932.35491999999999</v>
      </c>
      <c r="DW592" s="21">
        <v>-977.25410999999997</v>
      </c>
      <c r="DX592" s="21">
        <v>-923.21900000000005</v>
      </c>
      <c r="DY592" s="21">
        <v>-959.96249</v>
      </c>
      <c r="DZ592" s="21">
        <v>-1166.6104700000001</v>
      </c>
      <c r="EA592" s="21">
        <v>-1225.2963999999999</v>
      </c>
      <c r="EB592" s="21">
        <v>-1281.8472200000001</v>
      </c>
      <c r="EC592" s="21">
        <v>-1206.1342500000001</v>
      </c>
      <c r="ED592" s="21">
        <v>-1256.9423400000001</v>
      </c>
    </row>
    <row r="593" spans="2:134" x14ac:dyDescent="0.25">
      <c r="B593" s="39" t="s">
        <v>745</v>
      </c>
      <c r="C593" s="21">
        <v>6351.2326800000001</v>
      </c>
      <c r="D593" s="21">
        <v>6643.1441800000002</v>
      </c>
      <c r="E593" s="21">
        <v>6930.4322599999996</v>
      </c>
      <c r="F593" s="21">
        <v>6501.4118099999996</v>
      </c>
      <c r="G593" s="21">
        <v>6788.7195599999995</v>
      </c>
      <c r="H593" s="21">
        <v>-20925.714619999999</v>
      </c>
      <c r="I593" s="21">
        <v>-21887.490949999999</v>
      </c>
      <c r="J593" s="21">
        <v>-22834.027600000001</v>
      </c>
      <c r="K593" s="21">
        <v>-21420.519700000001</v>
      </c>
      <c r="L593" s="21">
        <v>-22367.112239999999</v>
      </c>
      <c r="M593" s="21">
        <v>-17313.896499999999</v>
      </c>
      <c r="N593" s="21">
        <v>-18109.683969999998</v>
      </c>
      <c r="O593" s="21">
        <v>-18892.836520000001</v>
      </c>
      <c r="P593" s="21">
        <v>-17723.30718</v>
      </c>
      <c r="Q593" s="21">
        <v>-18506.51297</v>
      </c>
      <c r="R593" s="21">
        <v>-186.55193</v>
      </c>
      <c r="S593" s="21">
        <v>-195.29512</v>
      </c>
      <c r="T593" s="21">
        <v>-205.28423000000001</v>
      </c>
      <c r="U593" s="21">
        <v>-190.99610000000001</v>
      </c>
      <c r="V593" s="21">
        <v>-199.54686000000001</v>
      </c>
      <c r="W593" s="21">
        <v>-207.83111</v>
      </c>
      <c r="X593" s="21">
        <v>-217.58528999999999</v>
      </c>
      <c r="Y593" s="21">
        <v>-228.41405</v>
      </c>
      <c r="Z593" s="21">
        <v>-212.79557</v>
      </c>
      <c r="AA593" s="21">
        <v>-222.32391000000001</v>
      </c>
      <c r="AB593" s="21">
        <v>-17041.254710000001</v>
      </c>
      <c r="AC593" s="21">
        <v>-17824.50819</v>
      </c>
      <c r="AD593" s="21">
        <v>-18595.333579999999</v>
      </c>
      <c r="AE593" s="21">
        <v>-17444.219209999999</v>
      </c>
      <c r="AF593" s="21">
        <v>-18215.09778</v>
      </c>
      <c r="AG593" s="21">
        <v>-7.6410000000000006E-2</v>
      </c>
      <c r="AH593" s="21">
        <v>9.0000000000000006E-5</v>
      </c>
      <c r="AI593" s="21">
        <v>-17.262429999999998</v>
      </c>
      <c r="AJ593" s="21">
        <v>-18.005849999999999</v>
      </c>
      <c r="AK593" s="21">
        <v>-19.992719999999998</v>
      </c>
      <c r="AL593" s="21">
        <v>-17.617519999999999</v>
      </c>
      <c r="AM593" s="21">
        <v>-18.393519999999999</v>
      </c>
      <c r="AN593" s="21">
        <v>-201.26436000000001</v>
      </c>
      <c r="AO593" s="21">
        <v>-210.54490000000001</v>
      </c>
      <c r="AP593" s="21">
        <v>-220.83233000000001</v>
      </c>
      <c r="AQ593" s="21">
        <v>-206.00793999999999</v>
      </c>
      <c r="AR593" s="21">
        <v>-215.17433</v>
      </c>
      <c r="AS593" s="21">
        <v>-310.73559999999998</v>
      </c>
      <c r="AT593" s="21">
        <v>-325.07664999999997</v>
      </c>
      <c r="AU593" s="21">
        <v>-340.41523000000001</v>
      </c>
      <c r="AV593" s="21">
        <v>-318.10633999999999</v>
      </c>
      <c r="AW593" s="21">
        <v>-332.25716999999997</v>
      </c>
      <c r="AX593" s="21">
        <v>-308.27521999999999</v>
      </c>
      <c r="AY593" s="21">
        <v>-322.50812000000002</v>
      </c>
      <c r="AZ593" s="21">
        <v>-337.55014999999997</v>
      </c>
      <c r="BA593" s="21">
        <v>-315.55982</v>
      </c>
      <c r="BB593" s="21">
        <v>-329.58384000000001</v>
      </c>
      <c r="BC593" s="21">
        <v>-345.98899999999998</v>
      </c>
      <c r="BD593" s="21">
        <v>-361.97334000000001</v>
      </c>
      <c r="BE593" s="21">
        <v>-378.72649000000001</v>
      </c>
      <c r="BF593" s="21">
        <v>-354.21093000000002</v>
      </c>
      <c r="BG593" s="21">
        <v>-369.97093000000001</v>
      </c>
      <c r="BH593" s="21">
        <v>-2135.1119899999999</v>
      </c>
      <c r="BI593" s="21">
        <v>-2234.3096399999999</v>
      </c>
      <c r="BJ593" s="21">
        <v>-2331.9181400000002</v>
      </c>
      <c r="BK593" s="21">
        <v>-2186.1477599999998</v>
      </c>
      <c r="BL593" s="21">
        <v>-2283.7623400000002</v>
      </c>
      <c r="BM593" s="21">
        <v>50.929929999999999</v>
      </c>
      <c r="BN593" s="21">
        <v>53.427669999999999</v>
      </c>
      <c r="BO593" s="21">
        <v>53.94023</v>
      </c>
      <c r="BP593" s="21">
        <v>52.251449999999998</v>
      </c>
      <c r="BQ593" s="21">
        <v>54.609059999999999</v>
      </c>
      <c r="BR593" s="21">
        <v>-382.33208000000002</v>
      </c>
      <c r="BS593" s="21">
        <v>-399.92547000000002</v>
      </c>
      <c r="BT593" s="21">
        <v>-419.62331999999998</v>
      </c>
      <c r="BU593" s="21">
        <v>-391.35998000000001</v>
      </c>
      <c r="BV593" s="21">
        <v>-408.75335999999999</v>
      </c>
      <c r="BW593" s="21">
        <v>-93.712569999999999</v>
      </c>
      <c r="BX593" s="21">
        <v>-98.060289999999995</v>
      </c>
      <c r="BY593" s="21">
        <v>-104.03016</v>
      </c>
      <c r="BZ593" s="21">
        <v>-95.901730000000001</v>
      </c>
      <c r="CA593" s="21">
        <v>-100.18774000000001</v>
      </c>
      <c r="CB593" s="21">
        <v>-204.77069</v>
      </c>
      <c r="CC593" s="21">
        <v>-214.36715000000001</v>
      </c>
      <c r="CD593" s="21">
        <v>-225.34494000000001</v>
      </c>
      <c r="CE593" s="21">
        <v>-209.64829</v>
      </c>
      <c r="CF593" s="21">
        <v>-219.03354999999999</v>
      </c>
      <c r="CG593" s="21">
        <v>-233.59607</v>
      </c>
      <c r="CH593" s="21">
        <v>-244.55635000000001</v>
      </c>
      <c r="CI593" s="21">
        <v>-256.80664999999999</v>
      </c>
      <c r="CJ593" s="21">
        <v>-239.17292</v>
      </c>
      <c r="CK593" s="21">
        <v>-249.88311999999999</v>
      </c>
      <c r="CL593" s="21">
        <v>-246.82149999999999</v>
      </c>
      <c r="CM593" s="21">
        <v>-258.41514999999998</v>
      </c>
      <c r="CN593" s="21">
        <v>-271.15926999999999</v>
      </c>
      <c r="CO593" s="21">
        <v>-252.72663</v>
      </c>
      <c r="CP593" s="21">
        <v>-264.04532</v>
      </c>
      <c r="CQ593" s="21">
        <v>-206.46395000000001</v>
      </c>
      <c r="CR593" s="21">
        <v>-216.15110000000001</v>
      </c>
      <c r="CS593" s="21">
        <v>-227.0273</v>
      </c>
      <c r="CT593" s="21">
        <v>-211.39295000000001</v>
      </c>
      <c r="CU593" s="21">
        <v>-220.85871</v>
      </c>
      <c r="CV593" s="21">
        <v>-214.16901999999999</v>
      </c>
      <c r="CW593" s="21">
        <v>-224.22381999999999</v>
      </c>
      <c r="CX593" s="21">
        <v>-235.37807000000001</v>
      </c>
      <c r="CY593" s="21">
        <v>-219.28796</v>
      </c>
      <c r="CZ593" s="21">
        <v>-229.10827</v>
      </c>
      <c r="DA593" s="21">
        <v>-218.07721000000001</v>
      </c>
      <c r="DB593" s="21">
        <v>-228.31370000000001</v>
      </c>
      <c r="DC593" s="21">
        <v>-239.64615000000001</v>
      </c>
      <c r="DD593" s="21">
        <v>-223.28782000000001</v>
      </c>
      <c r="DE593" s="21">
        <v>-233.28749999999999</v>
      </c>
      <c r="DF593" s="21">
        <v>-281.58242999999999</v>
      </c>
      <c r="DG593" s="21">
        <v>-294.79930999999999</v>
      </c>
      <c r="DH593" s="21">
        <v>-309.43680000000001</v>
      </c>
      <c r="DI593" s="21">
        <v>-288.30988000000002</v>
      </c>
      <c r="DJ593" s="21">
        <v>-301.22017</v>
      </c>
      <c r="DK593" s="21">
        <v>-240.71841000000001</v>
      </c>
      <c r="DL593" s="21">
        <v>-252.03211999999999</v>
      </c>
      <c r="DM593" s="21">
        <v>-264.28892999999999</v>
      </c>
      <c r="DN593" s="21">
        <v>-246.48410999999999</v>
      </c>
      <c r="DO593" s="21">
        <v>-257.52397000000002</v>
      </c>
      <c r="DP593" s="21">
        <v>54.779699999999998</v>
      </c>
      <c r="DQ593" s="21">
        <v>57.424599999999998</v>
      </c>
      <c r="DR593" s="21">
        <v>57.736190000000001</v>
      </c>
      <c r="DS593" s="21">
        <v>56.188029999999998</v>
      </c>
      <c r="DT593" s="21">
        <v>58.705449999999999</v>
      </c>
      <c r="DU593" s="21">
        <v>-176.53623999999999</v>
      </c>
      <c r="DV593" s="21">
        <v>-184.80119999999999</v>
      </c>
      <c r="DW593" s="21">
        <v>-194.44954000000001</v>
      </c>
      <c r="DX593" s="21">
        <v>-180.73319000000001</v>
      </c>
      <c r="DY593" s="21">
        <v>-188.82334</v>
      </c>
      <c r="DZ593" s="21">
        <v>-175.14058</v>
      </c>
      <c r="EA593" s="21">
        <v>-183.36194</v>
      </c>
      <c r="EB593" s="21">
        <v>-192.4666</v>
      </c>
      <c r="EC593" s="21">
        <v>-179.32558</v>
      </c>
      <c r="ED593" s="21">
        <v>-187.35643999999999</v>
      </c>
    </row>
    <row r="594" spans="2:134" x14ac:dyDescent="0.25">
      <c r="B594" s="39" t="s">
        <v>746</v>
      </c>
      <c r="C594" s="21">
        <v>7954.7855499999996</v>
      </c>
      <c r="D594" s="21">
        <v>8320.3985699999994</v>
      </c>
      <c r="E594" s="21">
        <v>8680.2208599999994</v>
      </c>
      <c r="F594" s="21">
        <v>8142.8817499999996</v>
      </c>
      <c r="G594" s="21">
        <v>8502.7286800000002</v>
      </c>
      <c r="H594" s="21">
        <v>8699.3050500000008</v>
      </c>
      <c r="I594" s="21">
        <v>9099.1377799999991</v>
      </c>
      <c r="J594" s="21">
        <v>9492.6350199999997</v>
      </c>
      <c r="K594" s="21">
        <v>8905.0069999999996</v>
      </c>
      <c r="L594" s="21">
        <v>9298.5274800000007</v>
      </c>
      <c r="M594" s="21">
        <v>7481.5473400000001</v>
      </c>
      <c r="N594" s="21">
        <v>7825.4168900000004</v>
      </c>
      <c r="O594" s="21">
        <v>8163.82672</v>
      </c>
      <c r="P594" s="21">
        <v>7658.4587300000003</v>
      </c>
      <c r="Q594" s="21">
        <v>7996.8915699999998</v>
      </c>
      <c r="R594" s="21">
        <v>64.417760000000001</v>
      </c>
      <c r="S594" s="21">
        <v>68.418710000000004</v>
      </c>
      <c r="T594" s="21">
        <v>70.214489999999998</v>
      </c>
      <c r="U594" s="21">
        <v>71.227760000000004</v>
      </c>
      <c r="V594" s="21">
        <v>69.702269999999999</v>
      </c>
      <c r="W594" s="21">
        <v>26.8874</v>
      </c>
      <c r="X594" s="21">
        <v>29.20373</v>
      </c>
      <c r="Y594" s="21">
        <v>29.402419999999999</v>
      </c>
      <c r="Z594" s="21">
        <v>32.483710000000002</v>
      </c>
      <c r="AA594" s="21">
        <v>29.658770000000001</v>
      </c>
      <c r="AB594" s="21">
        <v>7593.1474699999999</v>
      </c>
      <c r="AC594" s="21">
        <v>7942.1451999999999</v>
      </c>
      <c r="AD594" s="21">
        <v>8285.6052799999998</v>
      </c>
      <c r="AE594" s="21">
        <v>7772.6981500000002</v>
      </c>
      <c r="AF594" s="21">
        <v>8116.1819299999997</v>
      </c>
      <c r="AG594" s="21">
        <v>-1.44824</v>
      </c>
      <c r="AH594" s="21">
        <v>4.5052099999999999</v>
      </c>
      <c r="AI594" s="21">
        <v>30.610939999999999</v>
      </c>
      <c r="AJ594" s="21">
        <v>32.760280000000002</v>
      </c>
      <c r="AK594" s="21">
        <v>33.154620000000001</v>
      </c>
      <c r="AL594" s="21">
        <v>35.64819</v>
      </c>
      <c r="AM594" s="21">
        <v>33.317570000000003</v>
      </c>
      <c r="AN594" s="21">
        <v>30.565249999999999</v>
      </c>
      <c r="AO594" s="21">
        <v>32.644559999999998</v>
      </c>
      <c r="AP594" s="21">
        <v>33.10389</v>
      </c>
      <c r="AQ594" s="21">
        <v>35.295290000000001</v>
      </c>
      <c r="AR594" s="21">
        <v>33.21022</v>
      </c>
      <c r="AS594" s="21">
        <v>-1.9752400000000001</v>
      </c>
      <c r="AT594" s="21">
        <v>-1.36016</v>
      </c>
      <c r="AU594" s="21">
        <v>-2.4504600000000001</v>
      </c>
      <c r="AV594" s="21">
        <v>2.2951199999999998</v>
      </c>
      <c r="AW594" s="21">
        <v>-1.55202</v>
      </c>
      <c r="AX594" s="21">
        <v>105.87533999999999</v>
      </c>
      <c r="AY594" s="21">
        <v>111.43541999999999</v>
      </c>
      <c r="AZ594" s="21">
        <v>115.39291</v>
      </c>
      <c r="BA594" s="21">
        <v>112.13477</v>
      </c>
      <c r="BB594" s="21">
        <v>113.73941000000001</v>
      </c>
      <c r="BC594" s="21">
        <v>110.76114</v>
      </c>
      <c r="BD594" s="21">
        <v>116.53077999999999</v>
      </c>
      <c r="BE594" s="21">
        <v>120.71934</v>
      </c>
      <c r="BF594" s="21">
        <v>117.12976</v>
      </c>
      <c r="BG594" s="21">
        <v>118.96916</v>
      </c>
      <c r="BH594" s="21">
        <v>-8996.9099000000006</v>
      </c>
      <c r="BI594" s="21">
        <v>-9414.9078100000006</v>
      </c>
      <c r="BJ594" s="21">
        <v>-9826.2093399999994</v>
      </c>
      <c r="BK594" s="21">
        <v>-9211.9638200000009</v>
      </c>
      <c r="BL594" s="21">
        <v>-9623.2910100000008</v>
      </c>
      <c r="BM594" s="21">
        <v>46.141159999999999</v>
      </c>
      <c r="BN594" s="21">
        <v>49.634050000000002</v>
      </c>
      <c r="BO594" s="21">
        <v>50.23095</v>
      </c>
      <c r="BP594" s="21">
        <v>54.299059999999997</v>
      </c>
      <c r="BQ594" s="21">
        <v>50.460509999999999</v>
      </c>
      <c r="BR594" s="21">
        <v>149.1242</v>
      </c>
      <c r="BS594" s="21">
        <v>157.51888</v>
      </c>
      <c r="BT594" s="21">
        <v>162.36353</v>
      </c>
      <c r="BU594" s="21">
        <v>161.18689000000001</v>
      </c>
      <c r="BV594" s="21">
        <v>160.68573000000001</v>
      </c>
      <c r="BW594" s="21">
        <v>29.12894</v>
      </c>
      <c r="BX594" s="21">
        <v>31.50667</v>
      </c>
      <c r="BY594" s="21">
        <v>31.474620000000002</v>
      </c>
      <c r="BZ594" s="21">
        <v>35.937860000000001</v>
      </c>
      <c r="CA594" s="21">
        <v>31.97016</v>
      </c>
      <c r="CB594" s="21">
        <v>12.77741</v>
      </c>
      <c r="CC594" s="21">
        <v>14.50648</v>
      </c>
      <c r="CD594" s="21">
        <v>13.80062</v>
      </c>
      <c r="CE594" s="21">
        <v>18.960380000000001</v>
      </c>
      <c r="CF594" s="21">
        <v>14.59299</v>
      </c>
      <c r="CG594" s="21">
        <v>60.355379999999997</v>
      </c>
      <c r="CH594" s="21">
        <v>64.175089999999997</v>
      </c>
      <c r="CI594" s="21">
        <v>65.706590000000006</v>
      </c>
      <c r="CJ594" s="21">
        <v>67.38785</v>
      </c>
      <c r="CK594" s="21">
        <v>65.35521</v>
      </c>
      <c r="CL594" s="21">
        <v>30.15587</v>
      </c>
      <c r="CM594" s="21">
        <v>32.427460000000004</v>
      </c>
      <c r="CN594" s="21">
        <v>32.67915</v>
      </c>
      <c r="CO594" s="21">
        <v>36.015059999999998</v>
      </c>
      <c r="CP594" s="21">
        <v>32.94905</v>
      </c>
      <c r="CQ594" s="21">
        <v>23.451640000000001</v>
      </c>
      <c r="CR594" s="21">
        <v>25.406880000000001</v>
      </c>
      <c r="CS594" s="21">
        <v>25.35576</v>
      </c>
      <c r="CT594" s="21">
        <v>29.141780000000001</v>
      </c>
      <c r="CU594" s="21">
        <v>25.776109999999999</v>
      </c>
      <c r="CV594" s="21">
        <v>49.089790000000001</v>
      </c>
      <c r="CW594" s="21">
        <v>52.210830000000001</v>
      </c>
      <c r="CX594" s="21">
        <v>53.405940000000001</v>
      </c>
      <c r="CY594" s="21">
        <v>55.121429999999997</v>
      </c>
      <c r="CZ594" s="21">
        <v>53.175550000000001</v>
      </c>
      <c r="DA594" s="21">
        <v>52.650489999999998</v>
      </c>
      <c r="DB594" s="21">
        <v>55.99053</v>
      </c>
      <c r="DC594" s="21">
        <v>57.335740000000001</v>
      </c>
      <c r="DD594" s="21">
        <v>58.781140000000001</v>
      </c>
      <c r="DE594" s="21">
        <v>57.019530000000003</v>
      </c>
      <c r="DF594" s="21">
        <v>65.385339999999999</v>
      </c>
      <c r="DG594" s="21">
        <v>69.773960000000002</v>
      </c>
      <c r="DH594" s="21">
        <v>71.388959999999997</v>
      </c>
      <c r="DI594" s="21">
        <v>73.457700000000003</v>
      </c>
      <c r="DJ594" s="21">
        <v>71.041290000000004</v>
      </c>
      <c r="DK594" s="21">
        <v>25.855650000000001</v>
      </c>
      <c r="DL594" s="21">
        <v>27.92699</v>
      </c>
      <c r="DM594" s="21">
        <v>28.14228</v>
      </c>
      <c r="DN594" s="21">
        <v>30.913920000000001</v>
      </c>
      <c r="DO594" s="21">
        <v>28.362909999999999</v>
      </c>
      <c r="DP594" s="21">
        <v>60.200839999999999</v>
      </c>
      <c r="DQ594" s="21">
        <v>64.343059999999994</v>
      </c>
      <c r="DR594" s="21">
        <v>65.263249999999999</v>
      </c>
      <c r="DS594" s="21">
        <v>69.513729999999995</v>
      </c>
      <c r="DT594" s="21">
        <v>65.457650000000001</v>
      </c>
      <c r="DU594" s="21">
        <v>15.131550000000001</v>
      </c>
      <c r="DV594" s="21">
        <v>16.801629999999999</v>
      </c>
      <c r="DW594" s="21">
        <v>16.228020000000001</v>
      </c>
      <c r="DX594" s="21">
        <v>21.087569999999999</v>
      </c>
      <c r="DY594" s="21">
        <v>16.948419999999999</v>
      </c>
      <c r="DZ594" s="21">
        <v>17.390609999999999</v>
      </c>
      <c r="EA594" s="21">
        <v>18.890619999999998</v>
      </c>
      <c r="EB594" s="21">
        <v>18.821459999999998</v>
      </c>
      <c r="EC594" s="21">
        <v>21.700189999999999</v>
      </c>
      <c r="ED594" s="21">
        <v>19.148669999999999</v>
      </c>
    </row>
    <row r="595" spans="2:134" x14ac:dyDescent="0.25">
      <c r="B595" s="39" t="s">
        <v>747</v>
      </c>
      <c r="C595" s="21">
        <v>-77686.724100000007</v>
      </c>
      <c r="D595" s="21">
        <v>-81257.314119999995</v>
      </c>
      <c r="E595" s="21">
        <v>-84771.351620000001</v>
      </c>
      <c r="F595" s="21">
        <v>-79523.678440000003</v>
      </c>
      <c r="G595" s="21">
        <v>-83037.956579999998</v>
      </c>
      <c r="H595" s="21">
        <v>-168492.45004</v>
      </c>
      <c r="I595" s="21">
        <v>-176236.60847000001</v>
      </c>
      <c r="J595" s="21">
        <v>-183858.05806000001</v>
      </c>
      <c r="K595" s="21">
        <v>-172476.58734</v>
      </c>
      <c r="L595" s="21">
        <v>-180098.48694999999</v>
      </c>
      <c r="M595" s="21">
        <v>-162922.36158999999</v>
      </c>
      <c r="N595" s="21">
        <v>-170410.65718000001</v>
      </c>
      <c r="O595" s="21">
        <v>-177780.05913000001</v>
      </c>
      <c r="P595" s="21">
        <v>-166774.88294000001</v>
      </c>
      <c r="Q595" s="21">
        <v>-174144.78584999999</v>
      </c>
      <c r="R595" s="21">
        <v>-1265.9888000000001</v>
      </c>
      <c r="S595" s="21">
        <v>-1299.98368</v>
      </c>
      <c r="T595" s="21">
        <v>-1238.7075299999999</v>
      </c>
      <c r="U595" s="21">
        <v>-1337.46399</v>
      </c>
      <c r="V595" s="21">
        <v>-1267.5130999999999</v>
      </c>
      <c r="W595" s="21">
        <v>-1536.9406200000001</v>
      </c>
      <c r="X595" s="21">
        <v>-1588.1545699999999</v>
      </c>
      <c r="Y595" s="21">
        <v>-1550.50674</v>
      </c>
      <c r="Z595" s="21">
        <v>-1612.9658400000001</v>
      </c>
      <c r="AA595" s="21">
        <v>-1566.8001899999999</v>
      </c>
      <c r="AB595" s="21">
        <v>-161186.64567</v>
      </c>
      <c r="AC595" s="21">
        <v>-168595.13776000001</v>
      </c>
      <c r="AD595" s="21">
        <v>-175886.07732000001</v>
      </c>
      <c r="AE595" s="21">
        <v>-164998.13114000001</v>
      </c>
      <c r="AF595" s="21">
        <v>-172289.57378000001</v>
      </c>
      <c r="AG595" s="21">
        <v>-12.462770000000001</v>
      </c>
      <c r="AH595" s="21">
        <v>-65.840519999999998</v>
      </c>
      <c r="AI595" s="21">
        <v>-616.70547999999997</v>
      </c>
      <c r="AJ595" s="21">
        <v>-628.16790000000003</v>
      </c>
      <c r="AK595" s="21">
        <v>-551.38314000000003</v>
      </c>
      <c r="AL595" s="21">
        <v>-669.22532999999999</v>
      </c>
      <c r="AM595" s="21">
        <v>-588.99118999999996</v>
      </c>
      <c r="AN595" s="21">
        <v>-1137.54583</v>
      </c>
      <c r="AO595" s="21">
        <v>-1174.17048</v>
      </c>
      <c r="AP595" s="21">
        <v>-1128.8715099999999</v>
      </c>
      <c r="AQ595" s="21">
        <v>-1199.5838799999999</v>
      </c>
      <c r="AR595" s="21">
        <v>-1151.01874</v>
      </c>
      <c r="AS595" s="21">
        <v>-1847.85006</v>
      </c>
      <c r="AT595" s="21">
        <v>-1916.2929799999999</v>
      </c>
      <c r="AU595" s="21">
        <v>-1896.31087</v>
      </c>
      <c r="AV595" s="21">
        <v>-1929.7523000000001</v>
      </c>
      <c r="AW595" s="21">
        <v>-1906.1626000000001</v>
      </c>
      <c r="AX595" s="21">
        <v>-2018.7242900000001</v>
      </c>
      <c r="AY595" s="21">
        <v>-2097.7713199999998</v>
      </c>
      <c r="AZ595" s="21">
        <v>-2100.94238</v>
      </c>
      <c r="BA595" s="21">
        <v>-2099.0077200000001</v>
      </c>
      <c r="BB595" s="21">
        <v>-2098.9377300000001</v>
      </c>
      <c r="BC595" s="21">
        <v>-2313.5192099999999</v>
      </c>
      <c r="BD595" s="21">
        <v>-2406.5007599999999</v>
      </c>
      <c r="BE595" s="21">
        <v>-2423.48074</v>
      </c>
      <c r="BF595" s="21">
        <v>-2401.0993199999998</v>
      </c>
      <c r="BG595" s="21">
        <v>-2415.0216599999999</v>
      </c>
      <c r="BH595" s="21">
        <v>-22988.237669999999</v>
      </c>
      <c r="BI595" s="21">
        <v>-24056.274969999999</v>
      </c>
      <c r="BJ595" s="21">
        <v>-25107.20217</v>
      </c>
      <c r="BK595" s="21">
        <v>-23537.72752</v>
      </c>
      <c r="BL595" s="21">
        <v>-24588.720280000001</v>
      </c>
      <c r="BM595" s="21">
        <v>-653.72181</v>
      </c>
      <c r="BN595" s="21">
        <v>-651.88196000000005</v>
      </c>
      <c r="BO595" s="21">
        <v>-519.65648999999996</v>
      </c>
      <c r="BP595" s="21">
        <v>-726.38863000000003</v>
      </c>
      <c r="BQ595" s="21">
        <v>-583.20875999999998</v>
      </c>
      <c r="BR595" s="21">
        <v>-2383.4884699999998</v>
      </c>
      <c r="BS595" s="21">
        <v>-2461.5017400000002</v>
      </c>
      <c r="BT595" s="21">
        <v>-2366.14491</v>
      </c>
      <c r="BU595" s="21">
        <v>-2515.05656</v>
      </c>
      <c r="BV595" s="21">
        <v>-2412.54828</v>
      </c>
      <c r="BW595" s="21">
        <v>-945.94541000000004</v>
      </c>
      <c r="BX595" s="21">
        <v>-960.13396</v>
      </c>
      <c r="BY595" s="21">
        <v>-861.14567</v>
      </c>
      <c r="BZ595" s="21">
        <v>-1017.90966</v>
      </c>
      <c r="CA595" s="21">
        <v>-909.05615</v>
      </c>
      <c r="CB595" s="21">
        <v>-1213.8360600000001</v>
      </c>
      <c r="CC595" s="21">
        <v>-1243.2528199999999</v>
      </c>
      <c r="CD595" s="21">
        <v>-1165.94082</v>
      </c>
      <c r="CE595" s="21">
        <v>-1289.2148</v>
      </c>
      <c r="CF595" s="21">
        <v>-1202.3658600000001</v>
      </c>
      <c r="CG595" s="21">
        <v>-1455.77577</v>
      </c>
      <c r="CH595" s="21">
        <v>-1496.37879</v>
      </c>
      <c r="CI595" s="21">
        <v>-1436.6096199999999</v>
      </c>
      <c r="CJ595" s="21">
        <v>-1534.20919</v>
      </c>
      <c r="CK595" s="21">
        <v>-1464.7810899999999</v>
      </c>
      <c r="CL595" s="21">
        <v>-1501.5209400000001</v>
      </c>
      <c r="CM595" s="21">
        <v>-1547.1814199999999</v>
      </c>
      <c r="CN595" s="21">
        <v>-1499.26269</v>
      </c>
      <c r="CO595" s="21">
        <v>-1578.6968999999999</v>
      </c>
      <c r="CP595" s="21">
        <v>-1521.73271</v>
      </c>
      <c r="CQ595" s="21">
        <v>-1577.57755</v>
      </c>
      <c r="CR595" s="21">
        <v>-1626.9213099999999</v>
      </c>
      <c r="CS595" s="21">
        <v>-1583.21561</v>
      </c>
      <c r="CT595" s="21">
        <v>-1656.49926</v>
      </c>
      <c r="CU595" s="21">
        <v>-1603.5583899999999</v>
      </c>
      <c r="CV595" s="21">
        <v>-1521.9203500000001</v>
      </c>
      <c r="CW595" s="21">
        <v>-1570.0391</v>
      </c>
      <c r="CX595" s="21">
        <v>-1530.39725</v>
      </c>
      <c r="CY595" s="21">
        <v>-1597.24737</v>
      </c>
      <c r="CZ595" s="21">
        <v>-1548.7811999999999</v>
      </c>
      <c r="DA595" s="21">
        <v>-1546.3661300000001</v>
      </c>
      <c r="DB595" s="21">
        <v>-1594.95093</v>
      </c>
      <c r="DC595" s="21">
        <v>-1557.0721599999999</v>
      </c>
      <c r="DD595" s="21">
        <v>-1621.1474800000001</v>
      </c>
      <c r="DE595" s="21">
        <v>-1574.43569</v>
      </c>
      <c r="DF595" s="21">
        <v>-2002.48469</v>
      </c>
      <c r="DG595" s="21">
        <v>-2067.01863</v>
      </c>
      <c r="DH595" s="21">
        <v>-2016.2825600000001</v>
      </c>
      <c r="DI595" s="21">
        <v>-2101.0613199999998</v>
      </c>
      <c r="DJ595" s="21">
        <v>-2038.82872</v>
      </c>
      <c r="DK595" s="21">
        <v>-1336.5647799999999</v>
      </c>
      <c r="DL595" s="21">
        <v>-1378.7870399999999</v>
      </c>
      <c r="DM595" s="21">
        <v>-1340.5920699999999</v>
      </c>
      <c r="DN595" s="21">
        <v>-1403.3800799999999</v>
      </c>
      <c r="DO595" s="21">
        <v>-1357.9266399999999</v>
      </c>
      <c r="DP595" s="21">
        <v>-823.21033</v>
      </c>
      <c r="DQ595" s="21">
        <v>-830.13575000000003</v>
      </c>
      <c r="DR595" s="21">
        <v>-676.44647999999995</v>
      </c>
      <c r="DS595" s="21">
        <v>-911.98083999999994</v>
      </c>
      <c r="DT595" s="21">
        <v>-751.68960000000004</v>
      </c>
      <c r="DU595" s="21">
        <v>-1041.8561999999999</v>
      </c>
      <c r="DV595" s="21">
        <v>-1062.67614</v>
      </c>
      <c r="DW595" s="21">
        <v>-980.85271999999998</v>
      </c>
      <c r="DX595" s="21">
        <v>-1110.9338700000001</v>
      </c>
      <c r="DY595" s="21">
        <v>-1020.18166</v>
      </c>
      <c r="DZ595" s="21">
        <v>-1321.80459</v>
      </c>
      <c r="EA595" s="21">
        <v>-1364.6837399999999</v>
      </c>
      <c r="EB595" s="21">
        <v>-1337.8359599999999</v>
      </c>
      <c r="EC595" s="21">
        <v>-1383.74215</v>
      </c>
      <c r="ED595" s="21">
        <v>-1349.9982</v>
      </c>
    </row>
    <row r="596" spans="2:134" x14ac:dyDescent="0.25">
      <c r="B596" s="39" t="s">
        <v>748</v>
      </c>
      <c r="C596" s="21">
        <v>-91564.393100000001</v>
      </c>
      <c r="D596" s="21">
        <v>-95772.820110000001</v>
      </c>
      <c r="E596" s="21">
        <v>-99914.592260000005</v>
      </c>
      <c r="F596" s="21">
        <v>-93729.494160000002</v>
      </c>
      <c r="G596" s="21">
        <v>-97871.549950000001</v>
      </c>
      <c r="H596" s="21">
        <v>-208383.26222999999</v>
      </c>
      <c r="I596" s="21">
        <v>-217960.86048999999</v>
      </c>
      <c r="J596" s="21">
        <v>-227386.69842999999</v>
      </c>
      <c r="K596" s="21">
        <v>-213310.64934</v>
      </c>
      <c r="L596" s="21">
        <v>-222737.04384999999</v>
      </c>
      <c r="M596" s="21">
        <v>-194536.00573</v>
      </c>
      <c r="N596" s="21">
        <v>-203477.33889000001</v>
      </c>
      <c r="O596" s="21">
        <v>-212276.70814999999</v>
      </c>
      <c r="P596" s="21">
        <v>-199136.0748</v>
      </c>
      <c r="Q596" s="21">
        <v>-207936.04222</v>
      </c>
      <c r="R596" s="21">
        <v>-1660.02394</v>
      </c>
      <c r="S596" s="21">
        <v>-1709.76603</v>
      </c>
      <c r="T596" s="21">
        <v>-1667.4905699999999</v>
      </c>
      <c r="U596" s="21">
        <v>-1738.2076400000001</v>
      </c>
      <c r="V596" s="21">
        <v>-1688.6754900000001</v>
      </c>
      <c r="W596" s="21">
        <v>-1823.5788600000001</v>
      </c>
      <c r="X596" s="21">
        <v>-1885.58284</v>
      </c>
      <c r="Y596" s="21">
        <v>-1861.8471500000001</v>
      </c>
      <c r="Z596" s="21">
        <v>-1903.8926300000001</v>
      </c>
      <c r="AA596" s="21">
        <v>-1872.91067</v>
      </c>
      <c r="AB596" s="21">
        <v>-192972.49567999999</v>
      </c>
      <c r="AC596" s="21">
        <v>-201841.93522000001</v>
      </c>
      <c r="AD596" s="21">
        <v>-210570.64098</v>
      </c>
      <c r="AE596" s="21">
        <v>-197535.60238999999</v>
      </c>
      <c r="AF596" s="21">
        <v>-206264.91044000001</v>
      </c>
      <c r="AG596" s="21">
        <v>-16.154530000000001</v>
      </c>
      <c r="AH596" s="21">
        <v>-66.375290000000007</v>
      </c>
      <c r="AI596" s="21">
        <v>-841.30521999999996</v>
      </c>
      <c r="AJ596" s="21">
        <v>-860.58141000000001</v>
      </c>
      <c r="AK596" s="21">
        <v>-794.35530000000006</v>
      </c>
      <c r="AL596" s="21">
        <v>-896.81507999999997</v>
      </c>
      <c r="AM596" s="21">
        <v>-828.44709999999998</v>
      </c>
      <c r="AN596" s="21">
        <v>-1472.4472800000001</v>
      </c>
      <c r="AO596" s="21">
        <v>-1522.21426</v>
      </c>
      <c r="AP596" s="21">
        <v>-1492.57134</v>
      </c>
      <c r="AQ596" s="21">
        <v>-1540.24549</v>
      </c>
      <c r="AR596" s="21">
        <v>-1508.5544</v>
      </c>
      <c r="AS596" s="21">
        <v>-2316.9167900000002</v>
      </c>
      <c r="AT596" s="21">
        <v>-2404.5223500000002</v>
      </c>
      <c r="AU596" s="21">
        <v>-2406.40292</v>
      </c>
      <c r="AV596" s="21">
        <v>-2407.59557</v>
      </c>
      <c r="AW596" s="21">
        <v>-2407.1916700000002</v>
      </c>
      <c r="AX596" s="21">
        <v>-2629.1280499999998</v>
      </c>
      <c r="AY596" s="21">
        <v>-2734.3050600000001</v>
      </c>
      <c r="AZ596" s="21">
        <v>-2765.8563600000002</v>
      </c>
      <c r="BA596" s="21">
        <v>-2721.8063699999998</v>
      </c>
      <c r="BB596" s="21">
        <v>-2751.24467</v>
      </c>
      <c r="BC596" s="21">
        <v>-2966.81187</v>
      </c>
      <c r="BD596" s="21">
        <v>-3087.9021899999998</v>
      </c>
      <c r="BE596" s="21">
        <v>-3135.2632899999999</v>
      </c>
      <c r="BF596" s="21">
        <v>-3067.85617</v>
      </c>
      <c r="BG596" s="21">
        <v>-3113.2980200000002</v>
      </c>
      <c r="BH596" s="21">
        <v>-39126.933960000002</v>
      </c>
      <c r="BI596" s="21">
        <v>-40944.777750000001</v>
      </c>
      <c r="BJ596" s="21">
        <v>-42733.499430000003</v>
      </c>
      <c r="BK596" s="21">
        <v>-40062.188479999997</v>
      </c>
      <c r="BL596" s="21">
        <v>-41851.021739999996</v>
      </c>
      <c r="BM596" s="21">
        <v>-847.52122999999995</v>
      </c>
      <c r="BN596" s="21">
        <v>-850.62536999999998</v>
      </c>
      <c r="BO596" s="21">
        <v>-727.97586999999999</v>
      </c>
      <c r="BP596" s="21">
        <v>-921.07505000000003</v>
      </c>
      <c r="BQ596" s="21">
        <v>-789.34822999999994</v>
      </c>
      <c r="BR596" s="21">
        <v>-3145.6046799999999</v>
      </c>
      <c r="BS596" s="21">
        <v>-3253.7946099999999</v>
      </c>
      <c r="BT596" s="21">
        <v>-3194.01838</v>
      </c>
      <c r="BU596" s="21">
        <v>-3290.6213699999998</v>
      </c>
      <c r="BV596" s="21">
        <v>-3226.2423100000001</v>
      </c>
      <c r="BW596" s="21">
        <v>-1298.00812</v>
      </c>
      <c r="BX596" s="21">
        <v>-1325.28206</v>
      </c>
      <c r="BY596" s="21">
        <v>-1243.3178399999999</v>
      </c>
      <c r="BZ596" s="21">
        <v>-1375.1122800000001</v>
      </c>
      <c r="CA596" s="21">
        <v>-1284.9810299999999</v>
      </c>
      <c r="CB596" s="21">
        <v>-1602.0771</v>
      </c>
      <c r="CC596" s="21">
        <v>-1646.59229</v>
      </c>
      <c r="CD596" s="21">
        <v>-1588.0418400000001</v>
      </c>
      <c r="CE596" s="21">
        <v>-1683.69904</v>
      </c>
      <c r="CF596" s="21">
        <v>-1617.1929500000001</v>
      </c>
      <c r="CG596" s="21">
        <v>-1834.5286000000001</v>
      </c>
      <c r="CH596" s="21">
        <v>-1889.96082</v>
      </c>
      <c r="CI596" s="21">
        <v>-1848.4555499999999</v>
      </c>
      <c r="CJ596" s="21">
        <v>-1919.1462899999999</v>
      </c>
      <c r="CK596" s="21">
        <v>-1869.4966199999999</v>
      </c>
      <c r="CL596" s="21">
        <v>-1836.80861</v>
      </c>
      <c r="CM596" s="21">
        <v>-1895.3713299999999</v>
      </c>
      <c r="CN596" s="21">
        <v>-1863.6443999999999</v>
      </c>
      <c r="CO596" s="21">
        <v>-1919.2629099999999</v>
      </c>
      <c r="CP596" s="21">
        <v>-1879.86726</v>
      </c>
      <c r="CQ596" s="21">
        <v>-1922.6315400000001</v>
      </c>
      <c r="CR596" s="21">
        <v>-1985.34932</v>
      </c>
      <c r="CS596" s="21">
        <v>-1958.3025600000001</v>
      </c>
      <c r="CT596" s="21">
        <v>-2007.0689199999999</v>
      </c>
      <c r="CU596" s="21">
        <v>-1972.1503700000001</v>
      </c>
      <c r="CV596" s="21">
        <v>-1904.94066</v>
      </c>
      <c r="CW596" s="21">
        <v>-1968.4103399999999</v>
      </c>
      <c r="CX596" s="21">
        <v>-1947.23251</v>
      </c>
      <c r="CY596" s="21">
        <v>-1986.82862</v>
      </c>
      <c r="CZ596" s="21">
        <v>-1958.10204</v>
      </c>
      <c r="DA596" s="21">
        <v>-1944.8871099999999</v>
      </c>
      <c r="DB596" s="21">
        <v>-2009.67994</v>
      </c>
      <c r="DC596" s="21">
        <v>-1990.98723</v>
      </c>
      <c r="DD596" s="21">
        <v>-2026.70075</v>
      </c>
      <c r="DE596" s="21">
        <v>-2000.4635900000001</v>
      </c>
      <c r="DF596" s="21">
        <v>-2511.94526</v>
      </c>
      <c r="DG596" s="21">
        <v>-2597.0644699999998</v>
      </c>
      <c r="DH596" s="21">
        <v>-2570.91183</v>
      </c>
      <c r="DI596" s="21">
        <v>-2619.3860100000002</v>
      </c>
      <c r="DJ596" s="21">
        <v>-2583.4064100000001</v>
      </c>
      <c r="DK596" s="21">
        <v>-1610.09466</v>
      </c>
      <c r="DL596" s="21">
        <v>-1662.80251</v>
      </c>
      <c r="DM596" s="21">
        <v>-1637.83546</v>
      </c>
      <c r="DN596" s="21">
        <v>-1681.1766</v>
      </c>
      <c r="DO596" s="21">
        <v>-1650.1376700000001</v>
      </c>
      <c r="DP596" s="21">
        <v>-1097.5224900000001</v>
      </c>
      <c r="DQ596" s="21">
        <v>-1112.3874599999999</v>
      </c>
      <c r="DR596" s="21">
        <v>-971.67040999999995</v>
      </c>
      <c r="DS596" s="21">
        <v>-1188.5450599999999</v>
      </c>
      <c r="DT596" s="21">
        <v>-1043.60166</v>
      </c>
      <c r="DU596" s="21">
        <v>-1432.73838</v>
      </c>
      <c r="DV596" s="21">
        <v>-1468.9103600000001</v>
      </c>
      <c r="DW596" s="21">
        <v>-1405.9328399999999</v>
      </c>
      <c r="DX596" s="21">
        <v>-1508.23828</v>
      </c>
      <c r="DY596" s="21">
        <v>-1437.88831</v>
      </c>
      <c r="DZ596" s="21">
        <v>-1550.38167</v>
      </c>
      <c r="EA596" s="21">
        <v>-1601.9229700000001</v>
      </c>
      <c r="EB596" s="21">
        <v>-1586.11238</v>
      </c>
      <c r="EC596" s="21">
        <v>-1615.80268</v>
      </c>
      <c r="ED596" s="21">
        <v>-1594.1476500000001</v>
      </c>
    </row>
    <row r="597" spans="2:134" x14ac:dyDescent="0.25">
      <c r="B597" s="39" t="s">
        <v>749</v>
      </c>
      <c r="C597" s="21">
        <v>1831.51108</v>
      </c>
      <c r="D597" s="21">
        <v>1915.6898799999999</v>
      </c>
      <c r="E597" s="21">
        <v>1998.5354199999999</v>
      </c>
      <c r="F597" s="21">
        <v>1874.8183799999999</v>
      </c>
      <c r="G597" s="21">
        <v>1957.66959</v>
      </c>
      <c r="H597" s="21">
        <v>12879.27297</v>
      </c>
      <c r="I597" s="21">
        <v>13471.223110000001</v>
      </c>
      <c r="J597" s="21">
        <v>14053.793600000001</v>
      </c>
      <c r="K597" s="21">
        <v>13183.81357</v>
      </c>
      <c r="L597" s="21">
        <v>13766.418460000001</v>
      </c>
      <c r="M597" s="21">
        <v>9124.5619200000001</v>
      </c>
      <c r="N597" s="21">
        <v>9543.9482900000003</v>
      </c>
      <c r="O597" s="21">
        <v>9956.6759399999992</v>
      </c>
      <c r="P597" s="21">
        <v>9340.3246299999992</v>
      </c>
      <c r="Q597" s="21">
        <v>9753.0803400000004</v>
      </c>
      <c r="R597" s="21">
        <v>-29.13963</v>
      </c>
      <c r="S597" s="21">
        <v>-30.51606</v>
      </c>
      <c r="T597" s="21">
        <v>-29.614170000000001</v>
      </c>
      <c r="U597" s="21">
        <v>-29.844449999999998</v>
      </c>
      <c r="V597" s="21">
        <v>-31.22729</v>
      </c>
      <c r="W597" s="21">
        <v>-1.4996799999999999</v>
      </c>
      <c r="X597" s="21">
        <v>-1.57037</v>
      </c>
      <c r="Y597" s="21">
        <v>0.37663000000000002</v>
      </c>
      <c r="Z597" s="21">
        <v>-1.5359400000000001</v>
      </c>
      <c r="AA597" s="21">
        <v>-1.6486499999999999</v>
      </c>
      <c r="AB597" s="21">
        <v>8603.6681399999998</v>
      </c>
      <c r="AC597" s="21">
        <v>8999.1116199999997</v>
      </c>
      <c r="AD597" s="21">
        <v>9388.2804899999992</v>
      </c>
      <c r="AE597" s="21">
        <v>8807.1140099999993</v>
      </c>
      <c r="AF597" s="21">
        <v>9196.3097300000009</v>
      </c>
      <c r="AG597" s="21">
        <v>-5.1000000000000004E-4</v>
      </c>
      <c r="AH597" s="21">
        <v>0</v>
      </c>
      <c r="AI597" s="21">
        <v>-84.248679999999993</v>
      </c>
      <c r="AJ597" s="21">
        <v>-88.156630000000007</v>
      </c>
      <c r="AK597" s="21">
        <v>-90.054429999999996</v>
      </c>
      <c r="AL597" s="21">
        <v>-86.256870000000006</v>
      </c>
      <c r="AM597" s="21">
        <v>-90.137789999999995</v>
      </c>
      <c r="AN597" s="21">
        <v>-10.34587</v>
      </c>
      <c r="AO597" s="21">
        <v>-10.82563</v>
      </c>
      <c r="AP597" s="21">
        <v>-9.4855800000000006</v>
      </c>
      <c r="AQ597" s="21">
        <v>-10.59207</v>
      </c>
      <c r="AR597" s="21">
        <v>-11.099159999999999</v>
      </c>
      <c r="AS597" s="21">
        <v>-126.74012</v>
      </c>
      <c r="AT597" s="21">
        <v>-132.61268000000001</v>
      </c>
      <c r="AU597" s="21">
        <v>-136.43344999999999</v>
      </c>
      <c r="AV597" s="21">
        <v>-129.76902000000001</v>
      </c>
      <c r="AW597" s="21">
        <v>-135.58332999999999</v>
      </c>
      <c r="AX597" s="21">
        <v>-94.874920000000003</v>
      </c>
      <c r="AY597" s="21">
        <v>-99.270489999999995</v>
      </c>
      <c r="AZ597" s="21">
        <v>-101.9263</v>
      </c>
      <c r="BA597" s="21">
        <v>-97.13158</v>
      </c>
      <c r="BB597" s="21">
        <v>-101.48399999999999</v>
      </c>
      <c r="BC597" s="21">
        <v>-89.07244</v>
      </c>
      <c r="BD597" s="21">
        <v>-93.200109999999995</v>
      </c>
      <c r="BE597" s="21">
        <v>-95.600570000000005</v>
      </c>
      <c r="BF597" s="21">
        <v>-91.201260000000005</v>
      </c>
      <c r="BG597" s="21">
        <v>-95.293639999999996</v>
      </c>
      <c r="BH597" s="21">
        <v>-26036.539870000001</v>
      </c>
      <c r="BI597" s="21">
        <v>-27246.201799999999</v>
      </c>
      <c r="BJ597" s="21">
        <v>-28436.484769999999</v>
      </c>
      <c r="BK597" s="21">
        <v>-26658.89356</v>
      </c>
      <c r="BL597" s="21">
        <v>-27849.250779999998</v>
      </c>
      <c r="BM597" s="21">
        <v>-113.85026999999999</v>
      </c>
      <c r="BN597" s="21">
        <v>-119.2285</v>
      </c>
      <c r="BO597" s="21">
        <v>-121.50799000000001</v>
      </c>
      <c r="BP597" s="21">
        <v>-116.60408</v>
      </c>
      <c r="BQ597" s="21">
        <v>-121.8903</v>
      </c>
      <c r="BR597" s="21">
        <v>-25.436610000000002</v>
      </c>
      <c r="BS597" s="21">
        <v>-26.6145</v>
      </c>
      <c r="BT597" s="21">
        <v>-24.00684</v>
      </c>
      <c r="BU597" s="21">
        <v>-26.043900000000001</v>
      </c>
      <c r="BV597" s="21">
        <v>-27.277149999999999</v>
      </c>
      <c r="BW597" s="21">
        <v>-85.263679999999994</v>
      </c>
      <c r="BX597" s="21">
        <v>-89.291470000000004</v>
      </c>
      <c r="BY597" s="21">
        <v>-90.555279999999996</v>
      </c>
      <c r="BZ597" s="21">
        <v>-87.326030000000003</v>
      </c>
      <c r="CA597" s="21">
        <v>-91.292240000000007</v>
      </c>
      <c r="CB597" s="21">
        <v>-40.543340000000001</v>
      </c>
      <c r="CC597" s="21">
        <v>-42.458480000000002</v>
      </c>
      <c r="CD597" s="21">
        <v>-41.843269999999997</v>
      </c>
      <c r="CE597" s="21">
        <v>-41.524000000000001</v>
      </c>
      <c r="CF597" s="21">
        <v>-43.436999999999998</v>
      </c>
      <c r="CG597" s="21">
        <v>-21.891749999999998</v>
      </c>
      <c r="CH597" s="21">
        <v>-22.92577</v>
      </c>
      <c r="CI597" s="21">
        <v>-21.538630000000001</v>
      </c>
      <c r="CJ597" s="21">
        <v>-22.421250000000001</v>
      </c>
      <c r="CK597" s="21">
        <v>-23.472560000000001</v>
      </c>
      <c r="CL597" s="21">
        <v>-28.116569999999999</v>
      </c>
      <c r="CM597" s="21">
        <v>-29.444669999999999</v>
      </c>
      <c r="CN597" s="21">
        <v>-28.530059999999999</v>
      </c>
      <c r="CO597" s="21">
        <v>-28.79664</v>
      </c>
      <c r="CP597" s="21">
        <v>-30.130299999999998</v>
      </c>
      <c r="CQ597" s="21">
        <v>-21.182189999999999</v>
      </c>
      <c r="CR597" s="21">
        <v>-22.18271</v>
      </c>
      <c r="CS597" s="21">
        <v>-20.96012</v>
      </c>
      <c r="CT597" s="21">
        <v>-21.69454</v>
      </c>
      <c r="CU597" s="21">
        <v>-22.709620000000001</v>
      </c>
      <c r="CV597" s="21">
        <v>-46.518230000000003</v>
      </c>
      <c r="CW597" s="21">
        <v>-48.715670000000003</v>
      </c>
      <c r="CX597" s="21">
        <v>-48.787140000000001</v>
      </c>
      <c r="CY597" s="21">
        <v>-47.643410000000003</v>
      </c>
      <c r="CZ597" s="21">
        <v>-49.819360000000003</v>
      </c>
      <c r="DA597" s="21">
        <v>-51.472340000000003</v>
      </c>
      <c r="DB597" s="21">
        <v>-53.90381</v>
      </c>
      <c r="DC597" s="21">
        <v>-54.20926</v>
      </c>
      <c r="DD597" s="21">
        <v>-52.717350000000003</v>
      </c>
      <c r="DE597" s="21">
        <v>-55.120539999999998</v>
      </c>
      <c r="DF597" s="21">
        <v>-63.940280000000001</v>
      </c>
      <c r="DG597" s="21">
        <v>-66.960710000000006</v>
      </c>
      <c r="DH597" s="21">
        <v>-67.233810000000005</v>
      </c>
      <c r="DI597" s="21">
        <v>-65.486859999999993</v>
      </c>
      <c r="DJ597" s="21">
        <v>-68.479420000000005</v>
      </c>
      <c r="DK597" s="21">
        <v>-4.0565300000000004</v>
      </c>
      <c r="DL597" s="21">
        <v>-4.2480200000000004</v>
      </c>
      <c r="DM597" s="21">
        <v>-2.5600999999999998</v>
      </c>
      <c r="DN597" s="21">
        <v>-4.15463</v>
      </c>
      <c r="DO597" s="21">
        <v>-4.3797499999999996</v>
      </c>
      <c r="DP597" s="21">
        <v>-150.25676999999999</v>
      </c>
      <c r="DQ597" s="21">
        <v>-157.22348</v>
      </c>
      <c r="DR597" s="21">
        <v>-160.53457</v>
      </c>
      <c r="DS597" s="21">
        <v>-153.83546000000001</v>
      </c>
      <c r="DT597" s="21">
        <v>-160.75418999999999</v>
      </c>
      <c r="DU597" s="21">
        <v>-45.422370000000001</v>
      </c>
      <c r="DV597" s="21">
        <v>-47.567999999999998</v>
      </c>
      <c r="DW597" s="21">
        <v>-47.22092</v>
      </c>
      <c r="DX597" s="21">
        <v>-46.521030000000003</v>
      </c>
      <c r="DY597" s="21">
        <v>-48.653489999999998</v>
      </c>
      <c r="DZ597" s="21">
        <v>8.0111100000000004</v>
      </c>
      <c r="EA597" s="21">
        <v>8.3896999999999995</v>
      </c>
      <c r="EB597" s="21">
        <v>10.427289999999999</v>
      </c>
      <c r="EC597" s="21">
        <v>8.2049000000000003</v>
      </c>
      <c r="ED597" s="21">
        <v>8.5405800000000003</v>
      </c>
    </row>
    <row r="598" spans="2:134" x14ac:dyDescent="0.25">
      <c r="B598" s="39" t="s">
        <v>750</v>
      </c>
      <c r="C598" s="21">
        <v>19183.970209999999</v>
      </c>
      <c r="D598" s="21">
        <v>20065.692190000002</v>
      </c>
      <c r="E598" s="21">
        <v>20933.449089999998</v>
      </c>
      <c r="F598" s="21">
        <v>19637.587960000001</v>
      </c>
      <c r="G598" s="21">
        <v>20505.404289999999</v>
      </c>
      <c r="H598" s="21">
        <v>48816.170100000003</v>
      </c>
      <c r="I598" s="21">
        <v>51059.83238</v>
      </c>
      <c r="J598" s="21">
        <v>53267.943070000001</v>
      </c>
      <c r="K598" s="21">
        <v>49970.467069999999</v>
      </c>
      <c r="L598" s="21">
        <v>52178.708140000002</v>
      </c>
      <c r="M598" s="21">
        <v>30823.946499999998</v>
      </c>
      <c r="N598" s="21">
        <v>32240.687699999999</v>
      </c>
      <c r="O598" s="21">
        <v>33634.934930000003</v>
      </c>
      <c r="P598" s="21">
        <v>31552.820729999999</v>
      </c>
      <c r="Q598" s="21">
        <v>32947.16274</v>
      </c>
      <c r="R598" s="21">
        <v>320.55446999999998</v>
      </c>
      <c r="S598" s="21">
        <v>332.92790000000002</v>
      </c>
      <c r="T598" s="21">
        <v>349.05554999999998</v>
      </c>
      <c r="U598" s="21">
        <v>325.92466000000002</v>
      </c>
      <c r="V598" s="21">
        <v>342.25785999999999</v>
      </c>
      <c r="W598" s="21">
        <v>170.86088000000001</v>
      </c>
      <c r="X598" s="21">
        <v>176.29840999999999</v>
      </c>
      <c r="Y598" s="21">
        <v>185.44274999999999</v>
      </c>
      <c r="Z598" s="21">
        <v>172.71312</v>
      </c>
      <c r="AA598" s="21">
        <v>182.06088</v>
      </c>
      <c r="AB598" s="21">
        <v>30754.309000000001</v>
      </c>
      <c r="AC598" s="21">
        <v>32167.844550000002</v>
      </c>
      <c r="AD598" s="21">
        <v>33558.951159999997</v>
      </c>
      <c r="AE598" s="21">
        <v>31481.537990000001</v>
      </c>
      <c r="AF598" s="21">
        <v>32872.740590000001</v>
      </c>
      <c r="AG598" s="21">
        <v>3.3321499999999999</v>
      </c>
      <c r="AH598" s="21">
        <v>0.51602999999999999</v>
      </c>
      <c r="AI598" s="21">
        <v>175.88</v>
      </c>
      <c r="AJ598" s="21">
        <v>181.64956000000001</v>
      </c>
      <c r="AK598" s="21">
        <v>190.81138000000001</v>
      </c>
      <c r="AL598" s="21">
        <v>178.00619</v>
      </c>
      <c r="AM598" s="21">
        <v>187.41025999999999</v>
      </c>
      <c r="AN598" s="21">
        <v>288.91525000000001</v>
      </c>
      <c r="AO598" s="21">
        <v>300.09172999999998</v>
      </c>
      <c r="AP598" s="21">
        <v>314.31947000000002</v>
      </c>
      <c r="AQ598" s="21">
        <v>293.87835000000001</v>
      </c>
      <c r="AR598" s="21">
        <v>308.33573999999999</v>
      </c>
      <c r="AS598" s="21">
        <v>192.55784</v>
      </c>
      <c r="AT598" s="21">
        <v>199.06238999999999</v>
      </c>
      <c r="AU598" s="21">
        <v>208.97119000000001</v>
      </c>
      <c r="AV598" s="21">
        <v>195.06932</v>
      </c>
      <c r="AW598" s="21">
        <v>205.22439</v>
      </c>
      <c r="AX598" s="21">
        <v>183.36537000000001</v>
      </c>
      <c r="AY598" s="21">
        <v>189.80187000000001</v>
      </c>
      <c r="AZ598" s="21">
        <v>199.12499</v>
      </c>
      <c r="BA598" s="21">
        <v>185.94609</v>
      </c>
      <c r="BB598" s="21">
        <v>195.47833</v>
      </c>
      <c r="BC598" s="21">
        <v>208.9847</v>
      </c>
      <c r="BD598" s="21">
        <v>216.58258000000001</v>
      </c>
      <c r="BE598" s="21">
        <v>227.07897</v>
      </c>
      <c r="BF598" s="21">
        <v>212.17922999999999</v>
      </c>
      <c r="BG598" s="21">
        <v>222.88087999999999</v>
      </c>
      <c r="BH598" s="21">
        <v>-28204.795190000001</v>
      </c>
      <c r="BI598" s="21">
        <v>-29515.194609999999</v>
      </c>
      <c r="BJ598" s="21">
        <v>-30804.601259999999</v>
      </c>
      <c r="BK598" s="21">
        <v>-28878.976869999999</v>
      </c>
      <c r="BL598" s="21">
        <v>-30168.463950000001</v>
      </c>
      <c r="BM598" s="21">
        <v>128.92303000000001</v>
      </c>
      <c r="BN598" s="21">
        <v>131.12551999999999</v>
      </c>
      <c r="BO598" s="21">
        <v>138.92832000000001</v>
      </c>
      <c r="BP598" s="21">
        <v>128.71227999999999</v>
      </c>
      <c r="BQ598" s="21">
        <v>136.77803</v>
      </c>
      <c r="BR598" s="21">
        <v>579.22438</v>
      </c>
      <c r="BS598" s="21">
        <v>601.28153999999995</v>
      </c>
      <c r="BT598" s="21">
        <v>629.87896999999998</v>
      </c>
      <c r="BU598" s="21">
        <v>588.95312000000001</v>
      </c>
      <c r="BV598" s="21">
        <v>618.03078000000005</v>
      </c>
      <c r="BW598" s="21">
        <v>310.26334000000003</v>
      </c>
      <c r="BX598" s="21">
        <v>321.55968000000001</v>
      </c>
      <c r="BY598" s="21">
        <v>337.46064000000001</v>
      </c>
      <c r="BZ598" s="21">
        <v>314.87542999999999</v>
      </c>
      <c r="CA598" s="21">
        <v>331.01967000000002</v>
      </c>
      <c r="CB598" s="21">
        <v>361.68306999999999</v>
      </c>
      <c r="CC598" s="21">
        <v>375.66550999999998</v>
      </c>
      <c r="CD598" s="21">
        <v>393.85185999999999</v>
      </c>
      <c r="CE598" s="21">
        <v>367.75630999999998</v>
      </c>
      <c r="CF598" s="21">
        <v>386.16874000000001</v>
      </c>
      <c r="CG598" s="21">
        <v>257.09338000000002</v>
      </c>
      <c r="CH598" s="21">
        <v>266.29181</v>
      </c>
      <c r="CI598" s="21">
        <v>279.56409000000002</v>
      </c>
      <c r="CJ598" s="21">
        <v>260.77852999999999</v>
      </c>
      <c r="CK598" s="21">
        <v>274.28537</v>
      </c>
      <c r="CL598" s="21">
        <v>206.13874000000001</v>
      </c>
      <c r="CM598" s="21">
        <v>213.05352999999999</v>
      </c>
      <c r="CN598" s="21">
        <v>223.88348999999999</v>
      </c>
      <c r="CO598" s="21">
        <v>208.69597999999999</v>
      </c>
      <c r="CP598" s="21">
        <v>219.72969000000001</v>
      </c>
      <c r="CQ598" s="21">
        <v>204.69238999999999</v>
      </c>
      <c r="CR598" s="21">
        <v>211.54203000000001</v>
      </c>
      <c r="CS598" s="21">
        <v>222.29966999999999</v>
      </c>
      <c r="CT598" s="21">
        <v>207.21772000000001</v>
      </c>
      <c r="CU598" s="21">
        <v>218.17577</v>
      </c>
      <c r="CV598" s="21">
        <v>203.55584999999999</v>
      </c>
      <c r="CW598" s="21">
        <v>210.50565</v>
      </c>
      <c r="CX598" s="21">
        <v>221.13704000000001</v>
      </c>
      <c r="CY598" s="21">
        <v>206.18618000000001</v>
      </c>
      <c r="CZ598" s="21">
        <v>217.00342000000001</v>
      </c>
      <c r="DA598" s="21">
        <v>211.09895</v>
      </c>
      <c r="DB598" s="21">
        <v>218.51633000000001</v>
      </c>
      <c r="DC598" s="21">
        <v>229.47480999999999</v>
      </c>
      <c r="DD598" s="21">
        <v>214.00928999999999</v>
      </c>
      <c r="DE598" s="21">
        <v>225.17022</v>
      </c>
      <c r="DF598" s="21">
        <v>276.89017000000001</v>
      </c>
      <c r="DG598" s="21">
        <v>286.58593000000002</v>
      </c>
      <c r="DH598" s="21">
        <v>300.99056999999999</v>
      </c>
      <c r="DI598" s="21">
        <v>280.67066</v>
      </c>
      <c r="DJ598" s="21">
        <v>295.33553000000001</v>
      </c>
      <c r="DK598" s="21">
        <v>153.10763</v>
      </c>
      <c r="DL598" s="21">
        <v>158.00354999999999</v>
      </c>
      <c r="DM598" s="21">
        <v>166.19865999999999</v>
      </c>
      <c r="DN598" s="21">
        <v>154.79677000000001</v>
      </c>
      <c r="DO598" s="21">
        <v>163.18617</v>
      </c>
      <c r="DP598" s="21">
        <v>186.96021999999999</v>
      </c>
      <c r="DQ598" s="21">
        <v>191.27346</v>
      </c>
      <c r="DR598" s="21">
        <v>201.87366</v>
      </c>
      <c r="DS598" s="21">
        <v>187.64562000000001</v>
      </c>
      <c r="DT598" s="21">
        <v>198.68198000000001</v>
      </c>
      <c r="DU598" s="21">
        <v>373.69797</v>
      </c>
      <c r="DV598" s="21">
        <v>388.3655</v>
      </c>
      <c r="DW598" s="21">
        <v>407.04259999999999</v>
      </c>
      <c r="DX598" s="21">
        <v>380.16793999999999</v>
      </c>
      <c r="DY598" s="21">
        <v>399.06603999999999</v>
      </c>
      <c r="DZ598" s="21">
        <v>134.91137000000001</v>
      </c>
      <c r="EA598" s="21">
        <v>139.23276999999999</v>
      </c>
      <c r="EB598" s="21">
        <v>146.43901</v>
      </c>
      <c r="EC598" s="21">
        <v>136.41086000000001</v>
      </c>
      <c r="ED598" s="21">
        <v>143.78836999999999</v>
      </c>
    </row>
    <row r="599" spans="2:134" x14ac:dyDescent="0.25">
      <c r="B599" s="39" t="s">
        <v>751</v>
      </c>
      <c r="C599" s="21">
        <v>-45719.666010000001</v>
      </c>
      <c r="D599" s="21">
        <v>-47821.005519999999</v>
      </c>
      <c r="E599" s="21">
        <v>-49889.063130000002</v>
      </c>
      <c r="F599" s="21">
        <v>-46800.737959999999</v>
      </c>
      <c r="G599" s="21">
        <v>-48868.937189999997</v>
      </c>
      <c r="H599" s="21">
        <v>-122206.91717</v>
      </c>
      <c r="I599" s="21">
        <v>-127823.72509000001</v>
      </c>
      <c r="J599" s="21">
        <v>-133351.53276</v>
      </c>
      <c r="K599" s="21">
        <v>-125096.59642</v>
      </c>
      <c r="L599" s="21">
        <v>-130624.73049</v>
      </c>
      <c r="M599" s="21">
        <v>-119691.28915</v>
      </c>
      <c r="N599" s="21">
        <v>-125192.5828</v>
      </c>
      <c r="O599" s="21">
        <v>-130606.53096</v>
      </c>
      <c r="P599" s="21">
        <v>-122521.55286</v>
      </c>
      <c r="Q599" s="21">
        <v>-127935.86904999999</v>
      </c>
      <c r="R599" s="21">
        <v>-1010.22564</v>
      </c>
      <c r="S599" s="21">
        <v>-1057.9500700000001</v>
      </c>
      <c r="T599" s="21">
        <v>-1096.6636800000001</v>
      </c>
      <c r="U599" s="21">
        <v>-1034.6611800000001</v>
      </c>
      <c r="V599" s="21">
        <v>-1081.26116</v>
      </c>
      <c r="W599" s="21">
        <v>-1214.7657099999999</v>
      </c>
      <c r="X599" s="21">
        <v>-1272.1529499999999</v>
      </c>
      <c r="Y599" s="21">
        <v>-1321.1457399999999</v>
      </c>
      <c r="Z599" s="21">
        <v>-1244.1487199999999</v>
      </c>
      <c r="AA599" s="21">
        <v>-1300.1339499999999</v>
      </c>
      <c r="AB599" s="21">
        <v>-118409.54104</v>
      </c>
      <c r="AC599" s="21">
        <v>-123851.90349</v>
      </c>
      <c r="AD599" s="21">
        <v>-129207.91052</v>
      </c>
      <c r="AE599" s="21">
        <v>-121209.50156999999</v>
      </c>
      <c r="AF599" s="21">
        <v>-126565.87815999999</v>
      </c>
      <c r="AG599" s="21">
        <v>-5.1000000000000004E-4</v>
      </c>
      <c r="AH599" s="21">
        <v>0</v>
      </c>
      <c r="AI599" s="21">
        <v>-488.32373000000001</v>
      </c>
      <c r="AJ599" s="21">
        <v>-510.97539</v>
      </c>
      <c r="AK599" s="21">
        <v>-526.35095000000001</v>
      </c>
      <c r="AL599" s="21">
        <v>-499.96546000000001</v>
      </c>
      <c r="AM599" s="21">
        <v>-522.42093</v>
      </c>
      <c r="AN599" s="21">
        <v>-914.87719000000004</v>
      </c>
      <c r="AO599" s="21">
        <v>-957.30640000000005</v>
      </c>
      <c r="AP599" s="21">
        <v>-992.60245999999995</v>
      </c>
      <c r="AQ599" s="21">
        <v>-936.67906000000005</v>
      </c>
      <c r="AR599" s="21">
        <v>-978.56154000000004</v>
      </c>
      <c r="AS599" s="21">
        <v>-1483.8006</v>
      </c>
      <c r="AT599" s="21">
        <v>-1552.55386</v>
      </c>
      <c r="AU599" s="21">
        <v>-1613.2228299999999</v>
      </c>
      <c r="AV599" s="21">
        <v>-1519.2655</v>
      </c>
      <c r="AW599" s="21">
        <v>-1587.0710099999999</v>
      </c>
      <c r="AX599" s="21">
        <v>-2005.76926</v>
      </c>
      <c r="AY599" s="21">
        <v>-2098.6980199999998</v>
      </c>
      <c r="AZ599" s="21">
        <v>-2184.1216100000001</v>
      </c>
      <c r="BA599" s="21">
        <v>-2053.4842800000001</v>
      </c>
      <c r="BB599" s="21">
        <v>-2144.9514399999998</v>
      </c>
      <c r="BC599" s="21">
        <v>-2225.0760100000002</v>
      </c>
      <c r="BD599" s="21">
        <v>-2328.1887200000001</v>
      </c>
      <c r="BE599" s="21">
        <v>-2423.63762</v>
      </c>
      <c r="BF599" s="21">
        <v>-2278.2632199999998</v>
      </c>
      <c r="BG599" s="21">
        <v>-2379.8313800000001</v>
      </c>
      <c r="BH599" s="21">
        <v>-23998.382430000001</v>
      </c>
      <c r="BI599" s="21">
        <v>-25113.35122</v>
      </c>
      <c r="BJ599" s="21">
        <v>-26210.458060000001</v>
      </c>
      <c r="BK599" s="21">
        <v>-24572.01785</v>
      </c>
      <c r="BL599" s="21">
        <v>-25669.193139999999</v>
      </c>
      <c r="BM599" s="21">
        <v>-447.53805</v>
      </c>
      <c r="BN599" s="21">
        <v>-468.68020000000001</v>
      </c>
      <c r="BO599" s="21">
        <v>-478.77846</v>
      </c>
      <c r="BP599" s="21">
        <v>-458.36317000000003</v>
      </c>
      <c r="BQ599" s="21">
        <v>-479.19799999999998</v>
      </c>
      <c r="BR599" s="21">
        <v>-1983.6826000000001</v>
      </c>
      <c r="BS599" s="21">
        <v>-2075.5478800000001</v>
      </c>
      <c r="BT599" s="21">
        <v>-2152.43514</v>
      </c>
      <c r="BU599" s="21">
        <v>-2031.0976000000001</v>
      </c>
      <c r="BV599" s="21">
        <v>-2121.8092499999998</v>
      </c>
      <c r="BW599" s="21">
        <v>-728.87526000000003</v>
      </c>
      <c r="BX599" s="21">
        <v>-763.30823999999996</v>
      </c>
      <c r="BY599" s="21">
        <v>-787.49950999999999</v>
      </c>
      <c r="BZ599" s="21">
        <v>-746.50543000000005</v>
      </c>
      <c r="CA599" s="21">
        <v>-780.22014000000001</v>
      </c>
      <c r="CB599" s="21">
        <v>-935.06434000000002</v>
      </c>
      <c r="CC599" s="21">
        <v>-979.23802000000001</v>
      </c>
      <c r="CD599" s="21">
        <v>-1013.62765</v>
      </c>
      <c r="CE599" s="21">
        <v>-957.68186000000003</v>
      </c>
      <c r="CF599" s="21">
        <v>-1000.86316</v>
      </c>
      <c r="CG599" s="21">
        <v>-1160.3013599999999</v>
      </c>
      <c r="CH599" s="21">
        <v>-1215.1155799999999</v>
      </c>
      <c r="CI599" s="21">
        <v>-1260.2285400000001</v>
      </c>
      <c r="CJ599" s="21">
        <v>-1188.36697</v>
      </c>
      <c r="CK599" s="21">
        <v>-1241.8631399999999</v>
      </c>
      <c r="CL599" s="21">
        <v>-1178.9297799999999</v>
      </c>
      <c r="CM599" s="21">
        <v>-1234.6240600000001</v>
      </c>
      <c r="CN599" s="21">
        <v>-1281.2518</v>
      </c>
      <c r="CO599" s="21">
        <v>-1207.44597</v>
      </c>
      <c r="CP599" s="21">
        <v>-1261.78061</v>
      </c>
      <c r="CQ599" s="21">
        <v>-1195.6449</v>
      </c>
      <c r="CR599" s="21">
        <v>-1252.1288300000001</v>
      </c>
      <c r="CS599" s="21">
        <v>-1299.57178</v>
      </c>
      <c r="CT599" s="21">
        <v>-1224.5654</v>
      </c>
      <c r="CU599" s="21">
        <v>-1279.6664800000001</v>
      </c>
      <c r="CV599" s="21">
        <v>-1285.2316800000001</v>
      </c>
      <c r="CW599" s="21">
        <v>-1345.94784</v>
      </c>
      <c r="CX599" s="21">
        <v>-1397.97632</v>
      </c>
      <c r="CY599" s="21">
        <v>-1316.3191400000001</v>
      </c>
      <c r="CZ599" s="21">
        <v>-1375.52154</v>
      </c>
      <c r="DA599" s="21">
        <v>-1311.4662499999999</v>
      </c>
      <c r="DB599" s="21">
        <v>-1373.4217599999999</v>
      </c>
      <c r="DC599" s="21">
        <v>-1426.6873599999999</v>
      </c>
      <c r="DD599" s="21">
        <v>-1343.1882700000001</v>
      </c>
      <c r="DE599" s="21">
        <v>-1403.5940599999999</v>
      </c>
      <c r="DF599" s="21">
        <v>-1682.7263499999999</v>
      </c>
      <c r="DG599" s="21">
        <v>-1762.2207100000001</v>
      </c>
      <c r="DH599" s="21">
        <v>-1830.4945700000001</v>
      </c>
      <c r="DI599" s="21">
        <v>-1723.42848</v>
      </c>
      <c r="DJ599" s="21">
        <v>-1800.96174</v>
      </c>
      <c r="DK599" s="21">
        <v>-1056.3440499999999</v>
      </c>
      <c r="DL599" s="21">
        <v>-1106.24722</v>
      </c>
      <c r="DM599" s="21">
        <v>-1148.4152899999999</v>
      </c>
      <c r="DN599" s="21">
        <v>-1081.8951199999999</v>
      </c>
      <c r="DO599" s="21">
        <v>-1130.58278</v>
      </c>
      <c r="DP599" s="21">
        <v>-626.18588999999997</v>
      </c>
      <c r="DQ599" s="21">
        <v>-655.21965999999998</v>
      </c>
      <c r="DR599" s="21">
        <v>-671.20919000000004</v>
      </c>
      <c r="DS599" s="21">
        <v>-641.10212000000001</v>
      </c>
      <c r="DT599" s="21">
        <v>-669.97874999999999</v>
      </c>
      <c r="DU599" s="21">
        <v>-811.58178999999996</v>
      </c>
      <c r="DV599" s="21">
        <v>-849.92196999999999</v>
      </c>
      <c r="DW599" s="21">
        <v>-878.75121999999999</v>
      </c>
      <c r="DX599" s="21">
        <v>-831.21249</v>
      </c>
      <c r="DY599" s="21">
        <v>-868.70237999999995</v>
      </c>
      <c r="DZ599" s="21">
        <v>-1020.98822</v>
      </c>
      <c r="EA599" s="21">
        <v>-1069.2211400000001</v>
      </c>
      <c r="EB599" s="21">
        <v>-1110.48812</v>
      </c>
      <c r="EC599" s="21">
        <v>-1045.6840999999999</v>
      </c>
      <c r="ED599" s="21">
        <v>-1092.7157299999999</v>
      </c>
    </row>
    <row r="600" spans="2:134" x14ac:dyDescent="0.25">
      <c r="B600" s="39" t="s">
        <v>752</v>
      </c>
      <c r="C600" s="21">
        <v>-10935.497139999999</v>
      </c>
      <c r="D600" s="21">
        <v>-11438.107819999999</v>
      </c>
      <c r="E600" s="21">
        <v>-11932.75793</v>
      </c>
      <c r="F600" s="21">
        <v>-11194.074259999999</v>
      </c>
      <c r="G600" s="21">
        <v>-11688.758250000001</v>
      </c>
      <c r="H600" s="21">
        <v>-39641.199619999999</v>
      </c>
      <c r="I600" s="21">
        <v>-41463.16689</v>
      </c>
      <c r="J600" s="21">
        <v>-43256.264470000002</v>
      </c>
      <c r="K600" s="21">
        <v>-40578.547149999999</v>
      </c>
      <c r="L600" s="21">
        <v>-42371.750610000003</v>
      </c>
      <c r="M600" s="21">
        <v>-37217.115590000001</v>
      </c>
      <c r="N600" s="21">
        <v>-38927.701910000003</v>
      </c>
      <c r="O600" s="21">
        <v>-40611.128799999999</v>
      </c>
      <c r="P600" s="21">
        <v>-38097.165029999996</v>
      </c>
      <c r="Q600" s="21">
        <v>-39780.70635</v>
      </c>
      <c r="R600" s="21">
        <v>-344.16941000000003</v>
      </c>
      <c r="S600" s="21">
        <v>-256.43837000000002</v>
      </c>
      <c r="T600" s="21">
        <v>-155.18934999999999</v>
      </c>
      <c r="U600" s="21">
        <v>-300.96496999999999</v>
      </c>
      <c r="V600" s="21">
        <v>-199.26909000000001</v>
      </c>
      <c r="W600" s="21">
        <v>-444.0335</v>
      </c>
      <c r="X600" s="21">
        <v>-369.00387000000001</v>
      </c>
      <c r="Y600" s="21">
        <v>-282.47498999999999</v>
      </c>
      <c r="Z600" s="21">
        <v>-406.42577</v>
      </c>
      <c r="AA600" s="21">
        <v>-318.97627</v>
      </c>
      <c r="AB600" s="21">
        <v>-36890.372280000003</v>
      </c>
      <c r="AC600" s="21">
        <v>-38585.93477</v>
      </c>
      <c r="AD600" s="21">
        <v>-40254.593330000003</v>
      </c>
      <c r="AE600" s="21">
        <v>-37762.697139999997</v>
      </c>
      <c r="AF600" s="21">
        <v>-39431.470829999998</v>
      </c>
      <c r="AG600" s="21">
        <v>-108.22445</v>
      </c>
      <c r="AH600" s="21">
        <v>-50.617559999999997</v>
      </c>
      <c r="AI600" s="21">
        <v>-162.92563000000001</v>
      </c>
      <c r="AJ600" s="21">
        <v>-84.109430000000003</v>
      </c>
      <c r="AK600" s="21">
        <v>9.5799400000000006</v>
      </c>
      <c r="AL600" s="21">
        <v>-123.70438</v>
      </c>
      <c r="AM600" s="21">
        <v>-32.09281</v>
      </c>
      <c r="AN600" s="21">
        <v>-290.59059000000002</v>
      </c>
      <c r="AO600" s="21">
        <v>-223.67716999999999</v>
      </c>
      <c r="AP600" s="21">
        <v>-142.97300999999999</v>
      </c>
      <c r="AQ600" s="21">
        <v>-257.45859999999999</v>
      </c>
      <c r="AR600" s="21">
        <v>-178.62926999999999</v>
      </c>
      <c r="AS600" s="21">
        <v>-561.41003999999998</v>
      </c>
      <c r="AT600" s="21">
        <v>-500.67342000000002</v>
      </c>
      <c r="AU600" s="21">
        <v>-425.22424000000001</v>
      </c>
      <c r="AV600" s="21">
        <v>-531.58699999999999</v>
      </c>
      <c r="AW600" s="21">
        <v>-458.02769000000001</v>
      </c>
      <c r="AX600" s="21">
        <v>-599.78812000000005</v>
      </c>
      <c r="AY600" s="21">
        <v>-553.28264000000001</v>
      </c>
      <c r="AZ600" s="21">
        <v>-494.27551</v>
      </c>
      <c r="BA600" s="21">
        <v>-576.90948000000003</v>
      </c>
      <c r="BB600" s="21">
        <v>-519.38567</v>
      </c>
      <c r="BC600" s="21">
        <v>-670.05753000000004</v>
      </c>
      <c r="BD600" s="21">
        <v>-626.81502</v>
      </c>
      <c r="BE600" s="21">
        <v>-571.13432999999998</v>
      </c>
      <c r="BF600" s="21">
        <v>-648.90623000000005</v>
      </c>
      <c r="BG600" s="21">
        <v>-594.72015999999996</v>
      </c>
      <c r="BH600" s="21">
        <v>13214.78254</v>
      </c>
      <c r="BI600" s="21">
        <v>13828.74351</v>
      </c>
      <c r="BJ600" s="21">
        <v>14432.86874</v>
      </c>
      <c r="BK600" s="21">
        <v>13530.656639999999</v>
      </c>
      <c r="BL600" s="21">
        <v>14134.81956</v>
      </c>
      <c r="BM600" s="21">
        <v>-220.07035999999999</v>
      </c>
      <c r="BN600" s="21">
        <v>-89.785409999999999</v>
      </c>
      <c r="BO600" s="21">
        <v>58.159880000000001</v>
      </c>
      <c r="BP600" s="21">
        <v>-155.18432000000001</v>
      </c>
      <c r="BQ600" s="21">
        <v>-6.7720099999999999</v>
      </c>
      <c r="BR600" s="21">
        <v>-593.38226999999995</v>
      </c>
      <c r="BS600" s="21">
        <v>-450.85246000000001</v>
      </c>
      <c r="BT600" s="21">
        <v>-280.49626999999998</v>
      </c>
      <c r="BU600" s="21">
        <v>-522.33501000000001</v>
      </c>
      <c r="BV600" s="21">
        <v>-355.36108999999999</v>
      </c>
      <c r="BW600" s="21">
        <v>-321.07905</v>
      </c>
      <c r="BX600" s="21">
        <v>-213.13764</v>
      </c>
      <c r="BY600" s="21">
        <v>-89.014250000000004</v>
      </c>
      <c r="BZ600" s="21">
        <v>-268.06369000000001</v>
      </c>
      <c r="CA600" s="21">
        <v>-143.74323000000001</v>
      </c>
      <c r="CB600" s="21">
        <v>-392.03208999999998</v>
      </c>
      <c r="CC600" s="21">
        <v>-294.97825999999998</v>
      </c>
      <c r="CD600" s="21">
        <v>-182.81835000000001</v>
      </c>
      <c r="CE600" s="21">
        <v>-344.01382999999998</v>
      </c>
      <c r="CF600" s="21">
        <v>-231.39439999999999</v>
      </c>
      <c r="CG600" s="21">
        <v>-398.61709000000002</v>
      </c>
      <c r="CH600" s="21">
        <v>-306.37018999999998</v>
      </c>
      <c r="CI600" s="21">
        <v>-200.45850999999999</v>
      </c>
      <c r="CJ600" s="21">
        <v>-353.39107999999999</v>
      </c>
      <c r="CK600" s="21">
        <v>-246.69635</v>
      </c>
      <c r="CL600" s="21">
        <v>-438.00294000000002</v>
      </c>
      <c r="CM600" s="21">
        <v>-355.55207999999999</v>
      </c>
      <c r="CN600" s="21">
        <v>-260.65960000000001</v>
      </c>
      <c r="CO600" s="21">
        <v>-397.63686999999999</v>
      </c>
      <c r="CP600" s="21">
        <v>-301.96598</v>
      </c>
      <c r="CQ600" s="21">
        <v>-451.19761</v>
      </c>
      <c r="CR600" s="21">
        <v>-369.53951000000001</v>
      </c>
      <c r="CS600" s="21">
        <v>-275.81797999999998</v>
      </c>
      <c r="CT600" s="21">
        <v>-411.22385000000003</v>
      </c>
      <c r="CU600" s="21">
        <v>-316.55680000000001</v>
      </c>
      <c r="CV600" s="21">
        <v>-456.27352999999999</v>
      </c>
      <c r="CW600" s="21">
        <v>-380.54347999999999</v>
      </c>
      <c r="CX600" s="21">
        <v>-293.56220000000002</v>
      </c>
      <c r="CY600" s="21">
        <v>-419.22849000000002</v>
      </c>
      <c r="CZ600" s="21">
        <v>-331.26823000000002</v>
      </c>
      <c r="DA600" s="21">
        <v>-463.31486999999998</v>
      </c>
      <c r="DB600" s="21">
        <v>-388.70657</v>
      </c>
      <c r="DC600" s="21">
        <v>-302.83434999999997</v>
      </c>
      <c r="DD600" s="21">
        <v>-426.83627999999999</v>
      </c>
      <c r="DE600" s="21">
        <v>-339.91923000000003</v>
      </c>
      <c r="DF600" s="21">
        <v>-599.78864999999996</v>
      </c>
      <c r="DG600" s="21">
        <v>-501.65758</v>
      </c>
      <c r="DH600" s="21">
        <v>-388.58157</v>
      </c>
      <c r="DI600" s="21">
        <v>-551.18961999999999</v>
      </c>
      <c r="DJ600" s="21">
        <v>-436.73379999999997</v>
      </c>
      <c r="DK600" s="21">
        <v>-368.34553</v>
      </c>
      <c r="DL600" s="21">
        <v>-298.65687000000003</v>
      </c>
      <c r="DM600" s="21">
        <v>-217.52590000000001</v>
      </c>
      <c r="DN600" s="21">
        <v>-333.92347999999998</v>
      </c>
      <c r="DO600" s="21">
        <v>-252.42063999999999</v>
      </c>
      <c r="DP600" s="21">
        <v>-212.44942</v>
      </c>
      <c r="DQ600" s="21">
        <v>-64.541150000000002</v>
      </c>
      <c r="DR600" s="21">
        <v>109.92796</v>
      </c>
      <c r="DS600" s="21">
        <v>-138.72490999999999</v>
      </c>
      <c r="DT600" s="21">
        <v>32.206359999999997</v>
      </c>
      <c r="DU600" s="21">
        <v>-380.31031000000002</v>
      </c>
      <c r="DV600" s="21">
        <v>-286.4572</v>
      </c>
      <c r="DW600" s="21">
        <v>-177.49816999999999</v>
      </c>
      <c r="DX600" s="21">
        <v>-334.31335999999999</v>
      </c>
      <c r="DY600" s="21">
        <v>-225.20410999999999</v>
      </c>
      <c r="DZ600" s="21">
        <v>-372.87344000000002</v>
      </c>
      <c r="EA600" s="21">
        <v>-313.11531000000002</v>
      </c>
      <c r="EB600" s="21">
        <v>-243.95750000000001</v>
      </c>
      <c r="EC600" s="21">
        <v>-343.66726999999997</v>
      </c>
      <c r="ED600" s="21">
        <v>-273.84048999999999</v>
      </c>
    </row>
    <row r="601" spans="2:134" x14ac:dyDescent="0.25">
      <c r="B601" s="39" t="s">
        <v>753</v>
      </c>
      <c r="C601" s="21">
        <v>94214.677609999999</v>
      </c>
      <c r="D601" s="21">
        <v>98544.915389999995</v>
      </c>
      <c r="E601" s="21">
        <v>102806.56902</v>
      </c>
      <c r="F601" s="21">
        <v>96442.446419999993</v>
      </c>
      <c r="G601" s="21">
        <v>100704.3919</v>
      </c>
      <c r="H601" s="21">
        <v>164950.65877000001</v>
      </c>
      <c r="I601" s="21">
        <v>172532.03130999999</v>
      </c>
      <c r="J601" s="21">
        <v>179993.27441000001</v>
      </c>
      <c r="K601" s="21">
        <v>168851.04761000001</v>
      </c>
      <c r="L601" s="21">
        <v>176312.73128000001</v>
      </c>
      <c r="M601" s="21">
        <v>160550.3744</v>
      </c>
      <c r="N601" s="21">
        <v>167929.64786999999</v>
      </c>
      <c r="O601" s="21">
        <v>175191.75867000001</v>
      </c>
      <c r="P601" s="21">
        <v>164346.80687999999</v>
      </c>
      <c r="Q601" s="21">
        <v>171609.41135000001</v>
      </c>
      <c r="R601" s="21">
        <v>1152.8576700000001</v>
      </c>
      <c r="S601" s="21">
        <v>1316.29035</v>
      </c>
      <c r="T601" s="21">
        <v>1471.52648</v>
      </c>
      <c r="U601" s="21">
        <v>1235.83501</v>
      </c>
      <c r="V601" s="21">
        <v>1409.5037600000001</v>
      </c>
      <c r="W601" s="21">
        <v>1331.8788099999999</v>
      </c>
      <c r="X601" s="21">
        <v>1496.0454299999999</v>
      </c>
      <c r="Y601" s="21">
        <v>1651.6048699999999</v>
      </c>
      <c r="Z601" s="21">
        <v>1416.1015</v>
      </c>
      <c r="AA601" s="21">
        <v>1588.7290599999999</v>
      </c>
      <c r="AB601" s="21">
        <v>158494.71552999999</v>
      </c>
      <c r="AC601" s="21">
        <v>165779.48060000001</v>
      </c>
      <c r="AD601" s="21">
        <v>172948.65635</v>
      </c>
      <c r="AE601" s="21">
        <v>162242.54652</v>
      </c>
      <c r="AF601" s="21">
        <v>169412.21695</v>
      </c>
      <c r="AG601" s="21">
        <v>-111.66472</v>
      </c>
      <c r="AH601" s="21">
        <v>-51.062519999999999</v>
      </c>
      <c r="AI601" s="21">
        <v>713.48024999999996</v>
      </c>
      <c r="AJ601" s="21">
        <v>836.05071999999996</v>
      </c>
      <c r="AK601" s="21">
        <v>955.44934999999998</v>
      </c>
      <c r="AL601" s="21">
        <v>776.09265000000005</v>
      </c>
      <c r="AM601" s="21">
        <v>909.06841999999995</v>
      </c>
      <c r="AN601" s="21">
        <v>1043.0313000000001</v>
      </c>
      <c r="AO601" s="21">
        <v>1175.0277100000001</v>
      </c>
      <c r="AP601" s="21">
        <v>1303.58943</v>
      </c>
      <c r="AQ601" s="21">
        <v>1110.4415799999999</v>
      </c>
      <c r="AR601" s="21">
        <v>1251.7693300000001</v>
      </c>
      <c r="AS601" s="21">
        <v>1536.95453</v>
      </c>
      <c r="AT601" s="21">
        <v>1698.88121</v>
      </c>
      <c r="AU601" s="21">
        <v>1856.4009100000001</v>
      </c>
      <c r="AV601" s="21">
        <v>1619.8742</v>
      </c>
      <c r="AW601" s="21">
        <v>1791.4028900000001</v>
      </c>
      <c r="AX601" s="21">
        <v>2353.2701400000001</v>
      </c>
      <c r="AY601" s="21">
        <v>2540.7591200000002</v>
      </c>
      <c r="AZ601" s="21">
        <v>2723.43237</v>
      </c>
      <c r="BA601" s="21">
        <v>2449.3067599999999</v>
      </c>
      <c r="BB601" s="21">
        <v>2644.1606999999999</v>
      </c>
      <c r="BC601" s="21">
        <v>2329.3003199999998</v>
      </c>
      <c r="BD601" s="21">
        <v>2515.7640700000002</v>
      </c>
      <c r="BE601" s="21">
        <v>2697.3335699999998</v>
      </c>
      <c r="BF601" s="21">
        <v>2425.0926800000002</v>
      </c>
      <c r="BG601" s="21">
        <v>2618.9178499999998</v>
      </c>
      <c r="BH601" s="21">
        <v>39935.30085</v>
      </c>
      <c r="BI601" s="21">
        <v>41790.701489999999</v>
      </c>
      <c r="BJ601" s="21">
        <v>43616.378369999999</v>
      </c>
      <c r="BK601" s="21">
        <v>40889.877829999998</v>
      </c>
      <c r="BL601" s="21">
        <v>42715.668590000001</v>
      </c>
      <c r="BM601" s="21">
        <v>682.95221000000004</v>
      </c>
      <c r="BN601" s="21">
        <v>861.23937999999998</v>
      </c>
      <c r="BO601" s="21">
        <v>1029.3525</v>
      </c>
      <c r="BP601" s="21">
        <v>773.84991000000002</v>
      </c>
      <c r="BQ601" s="21">
        <v>966.34568000000002</v>
      </c>
      <c r="BR601" s="21">
        <v>2205.1579499999998</v>
      </c>
      <c r="BS601" s="21">
        <v>2484.1906600000002</v>
      </c>
      <c r="BT601" s="21">
        <v>2754.9436700000001</v>
      </c>
      <c r="BU601" s="21">
        <v>2348.4321100000002</v>
      </c>
      <c r="BV601" s="21">
        <v>2646.4577399999998</v>
      </c>
      <c r="BW601" s="21">
        <v>907.33771000000002</v>
      </c>
      <c r="BX601" s="21">
        <v>1078.5437300000001</v>
      </c>
      <c r="BY601" s="21">
        <v>1240.6401000000001</v>
      </c>
      <c r="BZ601" s="21">
        <v>993.99177999999995</v>
      </c>
      <c r="CA601" s="21">
        <v>1177.67706</v>
      </c>
      <c r="CB601" s="21">
        <v>1050.18091</v>
      </c>
      <c r="CC601" s="21">
        <v>1220.6186700000001</v>
      </c>
      <c r="CD601" s="21">
        <v>1382.3464200000001</v>
      </c>
      <c r="CE601" s="21">
        <v>1136.9159199999999</v>
      </c>
      <c r="CF601" s="21">
        <v>1319.0141900000001</v>
      </c>
      <c r="CG601" s="21">
        <v>1247.59932</v>
      </c>
      <c r="CH601" s="21">
        <v>1422.98936</v>
      </c>
      <c r="CI601" s="21">
        <v>1588.8287</v>
      </c>
      <c r="CJ601" s="21">
        <v>1336.4700399999999</v>
      </c>
      <c r="CK601" s="21">
        <v>1522.26602</v>
      </c>
      <c r="CL601" s="21">
        <v>1267.8403800000001</v>
      </c>
      <c r="CM601" s="21">
        <v>1436.2170900000001</v>
      </c>
      <c r="CN601" s="21">
        <v>1595.2936299999999</v>
      </c>
      <c r="CO601" s="21">
        <v>1353.2374400000001</v>
      </c>
      <c r="CP601" s="21">
        <v>1530.7881600000001</v>
      </c>
      <c r="CQ601" s="21">
        <v>1339.7409600000001</v>
      </c>
      <c r="CR601" s="21">
        <v>1511.46075</v>
      </c>
      <c r="CS601" s="21">
        <v>1673.5025800000001</v>
      </c>
      <c r="CT601" s="21">
        <v>1426.86058</v>
      </c>
      <c r="CU601" s="21">
        <v>1607.4478099999999</v>
      </c>
      <c r="CV601" s="21">
        <v>1488.3799100000001</v>
      </c>
      <c r="CW601" s="21">
        <v>1661.4880900000001</v>
      </c>
      <c r="CX601" s="21">
        <v>1825.04591</v>
      </c>
      <c r="CY601" s="21">
        <v>1576.2566300000001</v>
      </c>
      <c r="CZ601" s="21">
        <v>1757.39301</v>
      </c>
      <c r="DA601" s="21">
        <v>1481.98054</v>
      </c>
      <c r="DB601" s="21">
        <v>1653.86988</v>
      </c>
      <c r="DC601" s="21">
        <v>1816.39391</v>
      </c>
      <c r="DD601" s="21">
        <v>1569.19002</v>
      </c>
      <c r="DE601" s="21">
        <v>1749.29637</v>
      </c>
      <c r="DF601" s="21">
        <v>1864.77161</v>
      </c>
      <c r="DG601" s="21">
        <v>2086.30933</v>
      </c>
      <c r="DH601" s="21">
        <v>2296.09213</v>
      </c>
      <c r="DI601" s="21">
        <v>1977.7891</v>
      </c>
      <c r="DJ601" s="21">
        <v>2210.3853100000001</v>
      </c>
      <c r="DK601" s="21">
        <v>1097.7794100000001</v>
      </c>
      <c r="DL601" s="21">
        <v>1241.2211199999999</v>
      </c>
      <c r="DM601" s="21">
        <v>1377.7233699999999</v>
      </c>
      <c r="DN601" s="21">
        <v>1170.8204699999999</v>
      </c>
      <c r="DO601" s="21">
        <v>1322.7008699999999</v>
      </c>
      <c r="DP601" s="21">
        <v>1021.52273</v>
      </c>
      <c r="DQ601" s="21">
        <v>1232.0530200000001</v>
      </c>
      <c r="DR601" s="21">
        <v>1436.5805600000001</v>
      </c>
      <c r="DS601" s="21">
        <v>1129.0709199999999</v>
      </c>
      <c r="DT601" s="21">
        <v>1358.5047300000001</v>
      </c>
      <c r="DU601" s="21">
        <v>889.17308000000003</v>
      </c>
      <c r="DV601" s="21">
        <v>1047.8821800000001</v>
      </c>
      <c r="DW601" s="21">
        <v>1198.52279</v>
      </c>
      <c r="DX601" s="21">
        <v>969.47281999999996</v>
      </c>
      <c r="DY601" s="21">
        <v>1139.79748</v>
      </c>
      <c r="DZ601" s="21">
        <v>1113.5790999999999</v>
      </c>
      <c r="EA601" s="21">
        <v>1247.7773500000001</v>
      </c>
      <c r="EB601" s="21">
        <v>1374.8515600000001</v>
      </c>
      <c r="EC601" s="21">
        <v>1181.64204</v>
      </c>
      <c r="ED601" s="21">
        <v>1322.7079900000001</v>
      </c>
    </row>
    <row r="602" spans="2:134" x14ac:dyDescent="0.25">
      <c r="B602" s="39" t="s">
        <v>754</v>
      </c>
      <c r="C602" s="21">
        <v>102116.48244000001</v>
      </c>
      <c r="D602" s="21">
        <v>106809.89817</v>
      </c>
      <c r="E602" s="21">
        <v>111428.97758999999</v>
      </c>
      <c r="F602" s="21">
        <v>104531.09469</v>
      </c>
      <c r="G602" s="21">
        <v>109150.49043000001</v>
      </c>
      <c r="H602" s="21">
        <v>156443.54324999999</v>
      </c>
      <c r="I602" s="21">
        <v>163633.91638000001</v>
      </c>
      <c r="J602" s="21">
        <v>170710.35557000001</v>
      </c>
      <c r="K602" s="21">
        <v>160142.77460999999</v>
      </c>
      <c r="L602" s="21">
        <v>167219.63166000001</v>
      </c>
      <c r="M602" s="21">
        <v>147082.48710999999</v>
      </c>
      <c r="N602" s="21">
        <v>153842.74475000001</v>
      </c>
      <c r="O602" s="21">
        <v>160495.66800000001</v>
      </c>
      <c r="P602" s="21">
        <v>150560.45303999999</v>
      </c>
      <c r="Q602" s="21">
        <v>157213.82853999999</v>
      </c>
      <c r="R602" s="21">
        <v>1064.15941</v>
      </c>
      <c r="S602" s="21">
        <v>1114.4321</v>
      </c>
      <c r="T602" s="21">
        <v>1147.0198600000001</v>
      </c>
      <c r="U602" s="21">
        <v>1089.8995500000001</v>
      </c>
      <c r="V602" s="21">
        <v>1139.15065</v>
      </c>
      <c r="W602" s="21">
        <v>1213.1622500000001</v>
      </c>
      <c r="X602" s="21">
        <v>1270.47405</v>
      </c>
      <c r="Y602" s="21">
        <v>1311.57088</v>
      </c>
      <c r="Z602" s="21">
        <v>1242.5065099999999</v>
      </c>
      <c r="AA602" s="21">
        <v>1298.5901100000001</v>
      </c>
      <c r="AB602" s="21">
        <v>145559.46922</v>
      </c>
      <c r="AC602" s="21">
        <v>152249.70196999999</v>
      </c>
      <c r="AD602" s="21">
        <v>158833.77901</v>
      </c>
      <c r="AE602" s="21">
        <v>149001.42806999999</v>
      </c>
      <c r="AF602" s="21">
        <v>155585.95941000001</v>
      </c>
      <c r="AG602" s="21">
        <v>-5.1000000000000004E-4</v>
      </c>
      <c r="AH602" s="21">
        <v>0</v>
      </c>
      <c r="AI602" s="21">
        <v>760.99908000000005</v>
      </c>
      <c r="AJ602" s="21">
        <v>796.29936999999995</v>
      </c>
      <c r="AK602" s="21">
        <v>816.85094000000004</v>
      </c>
      <c r="AL602" s="21">
        <v>779.14238999999998</v>
      </c>
      <c r="AM602" s="21">
        <v>814.17433000000005</v>
      </c>
      <c r="AN602" s="21">
        <v>930.15671999999995</v>
      </c>
      <c r="AO602" s="21">
        <v>973.29467</v>
      </c>
      <c r="AP602" s="21">
        <v>1002.47775</v>
      </c>
      <c r="AQ602" s="21">
        <v>952.32340999999997</v>
      </c>
      <c r="AR602" s="21">
        <v>995.03242</v>
      </c>
      <c r="AS602" s="21">
        <v>1273.2441699999999</v>
      </c>
      <c r="AT602" s="21">
        <v>1332.2412400000001</v>
      </c>
      <c r="AU602" s="21">
        <v>1375.95066</v>
      </c>
      <c r="AV602" s="21">
        <v>1303.6771799999999</v>
      </c>
      <c r="AW602" s="21">
        <v>1362.0276799999999</v>
      </c>
      <c r="AX602" s="21">
        <v>1759.58266</v>
      </c>
      <c r="AY602" s="21">
        <v>1841.1054999999999</v>
      </c>
      <c r="AZ602" s="21">
        <v>1908.9307699999999</v>
      </c>
      <c r="BA602" s="21">
        <v>1801.4418000000001</v>
      </c>
      <c r="BB602" s="21">
        <v>1881.8282099999999</v>
      </c>
      <c r="BC602" s="21">
        <v>1980.5588</v>
      </c>
      <c r="BD602" s="21">
        <v>2072.3403699999999</v>
      </c>
      <c r="BE602" s="21">
        <v>2150.2585399999998</v>
      </c>
      <c r="BF602" s="21">
        <v>2027.9017799999999</v>
      </c>
      <c r="BG602" s="21">
        <v>2118.4498400000002</v>
      </c>
      <c r="BH602" s="21">
        <v>30944.249260000001</v>
      </c>
      <c r="BI602" s="21">
        <v>32381.924169999998</v>
      </c>
      <c r="BJ602" s="21">
        <v>33796.567329999998</v>
      </c>
      <c r="BK602" s="21">
        <v>31683.912349999999</v>
      </c>
      <c r="BL602" s="21">
        <v>33098.643759999999</v>
      </c>
      <c r="BM602" s="21">
        <v>858.93205999999998</v>
      </c>
      <c r="BN602" s="21">
        <v>899.50954999999999</v>
      </c>
      <c r="BO602" s="21">
        <v>917.39873</v>
      </c>
      <c r="BP602" s="21">
        <v>879.70812999999998</v>
      </c>
      <c r="BQ602" s="21">
        <v>919.65581999999995</v>
      </c>
      <c r="BR602" s="21">
        <v>1903.5266200000001</v>
      </c>
      <c r="BS602" s="21">
        <v>1991.6801</v>
      </c>
      <c r="BT602" s="21">
        <v>2050.7744400000001</v>
      </c>
      <c r="BU602" s="21">
        <v>1949.0271499999999</v>
      </c>
      <c r="BV602" s="21">
        <v>2036.36159</v>
      </c>
      <c r="BW602" s="21">
        <v>995.42573000000004</v>
      </c>
      <c r="BX602" s="21">
        <v>1042.45137</v>
      </c>
      <c r="BY602" s="21">
        <v>1068.8081999999999</v>
      </c>
      <c r="BZ602" s="21">
        <v>1019.50334</v>
      </c>
      <c r="CA602" s="21">
        <v>1065.65426</v>
      </c>
      <c r="CB602" s="21">
        <v>1057.5913599999999</v>
      </c>
      <c r="CC602" s="21">
        <v>1107.55378</v>
      </c>
      <c r="CD602" s="21">
        <v>1138.1096</v>
      </c>
      <c r="CE602" s="21">
        <v>1083.17263</v>
      </c>
      <c r="CF602" s="21">
        <v>1132.1785199999999</v>
      </c>
      <c r="CG602" s="21">
        <v>1118.0611200000001</v>
      </c>
      <c r="CH602" s="21">
        <v>1170.88022</v>
      </c>
      <c r="CI602" s="21">
        <v>1204.8488500000001</v>
      </c>
      <c r="CJ602" s="21">
        <v>1145.1050499999999</v>
      </c>
      <c r="CK602" s="21">
        <v>1196.8419100000001</v>
      </c>
      <c r="CL602" s="21">
        <v>1140.6524999999999</v>
      </c>
      <c r="CM602" s="21">
        <v>1194.53883</v>
      </c>
      <c r="CN602" s="21">
        <v>1230.8791200000001</v>
      </c>
      <c r="CO602" s="21">
        <v>1168.24287</v>
      </c>
      <c r="CP602" s="21">
        <v>1220.98758</v>
      </c>
      <c r="CQ602" s="21">
        <v>1196.2884899999999</v>
      </c>
      <c r="CR602" s="21">
        <v>1252.80315</v>
      </c>
      <c r="CS602" s="21">
        <v>1291.7834499999999</v>
      </c>
      <c r="CT602" s="21">
        <v>1225.2246</v>
      </c>
      <c r="CU602" s="21">
        <v>1280.5223599999999</v>
      </c>
      <c r="CV602" s="21">
        <v>1272.6521299999999</v>
      </c>
      <c r="CW602" s="21">
        <v>1332.77432</v>
      </c>
      <c r="CX602" s="21">
        <v>1376.1623500000001</v>
      </c>
      <c r="CY602" s="21">
        <v>1303.43534</v>
      </c>
      <c r="CZ602" s="21">
        <v>1362.2190700000001</v>
      </c>
      <c r="DA602" s="21">
        <v>1302.36509</v>
      </c>
      <c r="DB602" s="21">
        <v>1363.8909699999999</v>
      </c>
      <c r="DC602" s="21">
        <v>1408.68661</v>
      </c>
      <c r="DD602" s="21">
        <v>1333.867</v>
      </c>
      <c r="DE602" s="21">
        <v>1394.01324</v>
      </c>
      <c r="DF602" s="21">
        <v>1680.96595</v>
      </c>
      <c r="DG602" s="21">
        <v>1760.3775599999999</v>
      </c>
      <c r="DH602" s="21">
        <v>1818.15886</v>
      </c>
      <c r="DI602" s="21">
        <v>1721.62555</v>
      </c>
      <c r="DJ602" s="21">
        <v>1799.30189</v>
      </c>
      <c r="DK602" s="21">
        <v>953.92345</v>
      </c>
      <c r="DL602" s="21">
        <v>998.98839999999996</v>
      </c>
      <c r="DM602" s="21">
        <v>1029.20589</v>
      </c>
      <c r="DN602" s="21">
        <v>976.99717999999996</v>
      </c>
      <c r="DO602" s="21">
        <v>1021.13415</v>
      </c>
      <c r="DP602" s="21">
        <v>1157.36717</v>
      </c>
      <c r="DQ602" s="21">
        <v>1211.03006</v>
      </c>
      <c r="DR602" s="21">
        <v>1238.0612900000001</v>
      </c>
      <c r="DS602" s="21">
        <v>1184.9385199999999</v>
      </c>
      <c r="DT602" s="21">
        <v>1238.28045</v>
      </c>
      <c r="DU602" s="21">
        <v>942.95608000000004</v>
      </c>
      <c r="DV602" s="21">
        <v>987.50295000000006</v>
      </c>
      <c r="DW602" s="21">
        <v>1013.1039</v>
      </c>
      <c r="DX602" s="21">
        <v>965.76453000000004</v>
      </c>
      <c r="DY602" s="21">
        <v>1009.46745</v>
      </c>
      <c r="DZ602" s="21">
        <v>1011.78768</v>
      </c>
      <c r="EA602" s="21">
        <v>1059.5862</v>
      </c>
      <c r="EB602" s="21">
        <v>1093.9546</v>
      </c>
      <c r="EC602" s="21">
        <v>1036.2610400000001</v>
      </c>
      <c r="ED602" s="21">
        <v>1082.9974099999999</v>
      </c>
    </row>
    <row r="603" spans="2:134" x14ac:dyDescent="0.25">
      <c r="B603" s="39" t="s">
        <v>755</v>
      </c>
      <c r="C603" s="21">
        <v>6424.7630799999997</v>
      </c>
      <c r="D603" s="21">
        <v>6720.0541300000004</v>
      </c>
      <c r="E603" s="21">
        <v>7010.6682499999997</v>
      </c>
      <c r="F603" s="21">
        <v>6576.6808799999999</v>
      </c>
      <c r="G603" s="21">
        <v>6867.3148899999997</v>
      </c>
      <c r="H603" s="21">
        <v>-1901.60661</v>
      </c>
      <c r="I603" s="21">
        <v>-1989.00722</v>
      </c>
      <c r="J603" s="21">
        <v>-2075.0229399999998</v>
      </c>
      <c r="K603" s="21">
        <v>-1946.57161</v>
      </c>
      <c r="L603" s="21">
        <v>-2032.5924</v>
      </c>
      <c r="M603" s="21">
        <v>-19635.313139999998</v>
      </c>
      <c r="N603" s="21">
        <v>-20537.7984</v>
      </c>
      <c r="O603" s="21">
        <v>-21425.954659999999</v>
      </c>
      <c r="P603" s="21">
        <v>-20099.616890000001</v>
      </c>
      <c r="Q603" s="21">
        <v>-20987.83353</v>
      </c>
      <c r="R603" s="21">
        <v>-45.685020000000002</v>
      </c>
      <c r="S603" s="21">
        <v>-50.772320000000001</v>
      </c>
      <c r="T603" s="21">
        <v>-53.728990000000003</v>
      </c>
      <c r="U603" s="21">
        <v>-49.3521</v>
      </c>
      <c r="V603" s="21">
        <v>-51.852089999999997</v>
      </c>
      <c r="W603" s="21">
        <v>-315.89111000000003</v>
      </c>
      <c r="X603" s="21">
        <v>-333.60199999999998</v>
      </c>
      <c r="Y603" s="21">
        <v>-348.93691999999999</v>
      </c>
      <c r="Z603" s="21">
        <v>-325.98423000000003</v>
      </c>
      <c r="AA603" s="21">
        <v>-340.85768999999999</v>
      </c>
      <c r="AB603" s="21">
        <v>-19050.46531</v>
      </c>
      <c r="AC603" s="21">
        <v>-19926.06652</v>
      </c>
      <c r="AD603" s="21">
        <v>-20787.77433</v>
      </c>
      <c r="AE603" s="21">
        <v>-19500.940419999999</v>
      </c>
      <c r="AF603" s="21">
        <v>-20362.707689999999</v>
      </c>
      <c r="AG603" s="21">
        <v>3.4950100000000002</v>
      </c>
      <c r="AH603" s="21">
        <v>0.44020999999999999</v>
      </c>
      <c r="AI603" s="21">
        <v>8.1556999999999995</v>
      </c>
      <c r="AJ603" s="21">
        <v>5.9905499999999998</v>
      </c>
      <c r="AK603" s="21">
        <v>5.6281400000000001</v>
      </c>
      <c r="AL603" s="21">
        <v>6.1140100000000004</v>
      </c>
      <c r="AM603" s="21">
        <v>6.1459200000000003</v>
      </c>
      <c r="AN603" s="21">
        <v>-18.67088</v>
      </c>
      <c r="AO603" s="21">
        <v>-21.899159999999998</v>
      </c>
      <c r="AP603" s="21">
        <v>-23.43366</v>
      </c>
      <c r="AQ603" s="21">
        <v>-21.191659999999999</v>
      </c>
      <c r="AR603" s="21">
        <v>-22.359950000000001</v>
      </c>
      <c r="AS603" s="21">
        <v>-489.43601000000001</v>
      </c>
      <c r="AT603" s="21">
        <v>-514.67911000000004</v>
      </c>
      <c r="AU603" s="21">
        <v>-537.68325000000004</v>
      </c>
      <c r="AV603" s="21">
        <v>-503.38869</v>
      </c>
      <c r="AW603" s="21">
        <v>-526.03899000000001</v>
      </c>
      <c r="AX603" s="21">
        <v>-869.27650000000006</v>
      </c>
      <c r="AY603" s="21">
        <v>-911.72425999999996</v>
      </c>
      <c r="AZ603" s="21">
        <v>-951.87905000000001</v>
      </c>
      <c r="BA603" s="21">
        <v>-891.86648000000002</v>
      </c>
      <c r="BB603" s="21">
        <v>-931.72961999999995</v>
      </c>
      <c r="BC603" s="21">
        <v>-653.81321000000003</v>
      </c>
      <c r="BD603" s="21">
        <v>-686.31992000000002</v>
      </c>
      <c r="BE603" s="21">
        <v>-716.68059000000005</v>
      </c>
      <c r="BF603" s="21">
        <v>-671.37868000000003</v>
      </c>
      <c r="BG603" s="21">
        <v>-701.47871999999995</v>
      </c>
      <c r="BH603" s="21">
        <v>-11775.255219999999</v>
      </c>
      <c r="BI603" s="21">
        <v>-12322.335510000001</v>
      </c>
      <c r="BJ603" s="21">
        <v>-12860.65151</v>
      </c>
      <c r="BK603" s="21">
        <v>-12056.720170000001</v>
      </c>
      <c r="BL603" s="21">
        <v>-12595.069750000001</v>
      </c>
      <c r="BM603" s="21">
        <v>35.099600000000002</v>
      </c>
      <c r="BN603" s="21">
        <v>32.617350000000002</v>
      </c>
      <c r="BO603" s="21">
        <v>33.098880000000001</v>
      </c>
      <c r="BP603" s="21">
        <v>32.344180000000001</v>
      </c>
      <c r="BQ603" s="21">
        <v>33.366860000000003</v>
      </c>
      <c r="BR603" s="21">
        <v>-137.69635</v>
      </c>
      <c r="BS603" s="21">
        <v>-149.14464000000001</v>
      </c>
      <c r="BT603" s="21">
        <v>-156.82996</v>
      </c>
      <c r="BU603" s="21">
        <v>-145.43648999999999</v>
      </c>
      <c r="BV603" s="21">
        <v>-152.39814999999999</v>
      </c>
      <c r="BW603" s="21">
        <v>-13.447889999999999</v>
      </c>
      <c r="BX603" s="21">
        <v>-17.650200000000002</v>
      </c>
      <c r="BY603" s="21">
        <v>-19.285250000000001</v>
      </c>
      <c r="BZ603" s="21">
        <v>-16.89659</v>
      </c>
      <c r="CA603" s="21">
        <v>-18.002790000000001</v>
      </c>
      <c r="CB603" s="21">
        <v>-13.520530000000001</v>
      </c>
      <c r="CC603" s="21">
        <v>-17.446120000000001</v>
      </c>
      <c r="CD603" s="21">
        <v>-19.012560000000001</v>
      </c>
      <c r="CE603" s="21">
        <v>-16.727029999999999</v>
      </c>
      <c r="CF603" s="21">
        <v>-17.79486</v>
      </c>
      <c r="CG603" s="21">
        <v>-162.59028000000001</v>
      </c>
      <c r="CH603" s="21">
        <v>-173.38362000000001</v>
      </c>
      <c r="CI603" s="21">
        <v>-181.78675000000001</v>
      </c>
      <c r="CJ603" s="21">
        <v>-169.24297999999999</v>
      </c>
      <c r="CK603" s="21">
        <v>-177.13846000000001</v>
      </c>
      <c r="CL603" s="21">
        <v>-244.11035999999999</v>
      </c>
      <c r="CM603" s="21">
        <v>-258.63150999999999</v>
      </c>
      <c r="CN603" s="21">
        <v>-270.72883999999999</v>
      </c>
      <c r="CO603" s="21">
        <v>-252.63149000000001</v>
      </c>
      <c r="CP603" s="21">
        <v>-264.25022999999999</v>
      </c>
      <c r="CQ603" s="21">
        <v>-342.09773999999999</v>
      </c>
      <c r="CR603" s="21">
        <v>-361.24059</v>
      </c>
      <c r="CS603" s="21">
        <v>-377.85163</v>
      </c>
      <c r="CT603" s="21">
        <v>-352.98232999999999</v>
      </c>
      <c r="CU603" s="21">
        <v>-369.09938</v>
      </c>
      <c r="CV603" s="21">
        <v>-386.66251</v>
      </c>
      <c r="CW603" s="21">
        <v>-407.74506000000002</v>
      </c>
      <c r="CX603" s="21">
        <v>-426.36345</v>
      </c>
      <c r="CY603" s="21">
        <v>-398.47998000000001</v>
      </c>
      <c r="CZ603" s="21">
        <v>-416.62056000000001</v>
      </c>
      <c r="DA603" s="21">
        <v>-350.59958</v>
      </c>
      <c r="DB603" s="21">
        <v>-369.85172999999998</v>
      </c>
      <c r="DC603" s="21">
        <v>-386.79959000000002</v>
      </c>
      <c r="DD603" s="21">
        <v>-361.42917999999997</v>
      </c>
      <c r="DE603" s="21">
        <v>-377.89943</v>
      </c>
      <c r="DF603" s="21">
        <v>-406.26405999999997</v>
      </c>
      <c r="DG603" s="21">
        <v>-429.02794</v>
      </c>
      <c r="DH603" s="21">
        <v>-448.77645000000001</v>
      </c>
      <c r="DI603" s="21">
        <v>-419.21897999999999</v>
      </c>
      <c r="DJ603" s="21">
        <v>-438.35831999999999</v>
      </c>
      <c r="DK603" s="21">
        <v>-228.46328</v>
      </c>
      <c r="DL603" s="21">
        <v>-241.72709</v>
      </c>
      <c r="DM603" s="21">
        <v>-252.97178</v>
      </c>
      <c r="DN603" s="21">
        <v>-236.15398999999999</v>
      </c>
      <c r="DO603" s="21">
        <v>-246.97972999999999</v>
      </c>
      <c r="DP603" s="21">
        <v>41.825780000000002</v>
      </c>
      <c r="DQ603" s="21">
        <v>39.125419999999998</v>
      </c>
      <c r="DR603" s="21">
        <v>39.694719999999997</v>
      </c>
      <c r="DS603" s="21">
        <v>38.74324</v>
      </c>
      <c r="DT603" s="21">
        <v>40.02928</v>
      </c>
      <c r="DU603" s="21">
        <v>-34.117989999999999</v>
      </c>
      <c r="DV603" s="21">
        <v>-38.887259999999998</v>
      </c>
      <c r="DW603" s="21">
        <v>-41.383800000000001</v>
      </c>
      <c r="DX603" s="21">
        <v>-37.704509999999999</v>
      </c>
      <c r="DY603" s="21">
        <v>-39.705730000000003</v>
      </c>
      <c r="DZ603" s="21">
        <v>-279.62783000000002</v>
      </c>
      <c r="EA603" s="21">
        <v>-294.99970999999999</v>
      </c>
      <c r="EB603" s="21">
        <v>-308.52307000000002</v>
      </c>
      <c r="EC603" s="21">
        <v>-288.28048999999999</v>
      </c>
      <c r="ED603" s="21">
        <v>-301.41852999999998</v>
      </c>
    </row>
    <row r="604" spans="2:134" x14ac:dyDescent="0.25">
      <c r="B604" s="39" t="s">
        <v>756</v>
      </c>
      <c r="C604" s="21">
        <v>4797.9177399999999</v>
      </c>
      <c r="D604" s="21">
        <v>5018.4367199999997</v>
      </c>
      <c r="E604" s="21">
        <v>5235.4630200000001</v>
      </c>
      <c r="F604" s="21">
        <v>4911.3676999999998</v>
      </c>
      <c r="G604" s="21">
        <v>5128.4088700000002</v>
      </c>
      <c r="H604" s="21">
        <v>8309.1771399999998</v>
      </c>
      <c r="I604" s="21">
        <v>8691.0790300000008</v>
      </c>
      <c r="J604" s="21">
        <v>9066.9295500000007</v>
      </c>
      <c r="K604" s="21">
        <v>8505.6542100000006</v>
      </c>
      <c r="L604" s="21">
        <v>8881.5269200000002</v>
      </c>
      <c r="M604" s="21">
        <v>-10622.232050000001</v>
      </c>
      <c r="N604" s="21">
        <v>-11110.45486</v>
      </c>
      <c r="O604" s="21">
        <v>-11590.926030000001</v>
      </c>
      <c r="P604" s="21">
        <v>-10873.4092</v>
      </c>
      <c r="Q604" s="21">
        <v>-11353.91303</v>
      </c>
      <c r="R604" s="21">
        <v>45.701810000000002</v>
      </c>
      <c r="S604" s="21">
        <v>47.86101</v>
      </c>
      <c r="T604" s="21">
        <v>49.819850000000002</v>
      </c>
      <c r="U604" s="21">
        <v>46.807279999999999</v>
      </c>
      <c r="V604" s="21">
        <v>48.911909999999999</v>
      </c>
      <c r="W604" s="21">
        <v>-228.97017</v>
      </c>
      <c r="X604" s="21">
        <v>-239.78691000000001</v>
      </c>
      <c r="Y604" s="21">
        <v>-250.47911999999999</v>
      </c>
      <c r="Z604" s="21">
        <v>-234.50853000000001</v>
      </c>
      <c r="AA604" s="21">
        <v>-245.0154</v>
      </c>
      <c r="AB604" s="21">
        <v>-10495.56229</v>
      </c>
      <c r="AC604" s="21">
        <v>-10977.961370000001</v>
      </c>
      <c r="AD604" s="21">
        <v>-11452.706099999999</v>
      </c>
      <c r="AE604" s="21">
        <v>-10743.74466</v>
      </c>
      <c r="AF604" s="21">
        <v>-11218.522139999999</v>
      </c>
      <c r="AG604" s="21">
        <v>-5.1000000000000004E-4</v>
      </c>
      <c r="AH604" s="21">
        <v>0</v>
      </c>
      <c r="AI604" s="21">
        <v>9.8140900000000002</v>
      </c>
      <c r="AJ604" s="21">
        <v>10.269399999999999</v>
      </c>
      <c r="AK604" s="21">
        <v>10.589</v>
      </c>
      <c r="AL604" s="21">
        <v>10.048450000000001</v>
      </c>
      <c r="AM604" s="21">
        <v>10.500439999999999</v>
      </c>
      <c r="AN604" s="21">
        <v>44.205080000000002</v>
      </c>
      <c r="AO604" s="21">
        <v>46.255229999999997</v>
      </c>
      <c r="AP604" s="21">
        <v>48.150329999999997</v>
      </c>
      <c r="AQ604" s="21">
        <v>45.258870000000002</v>
      </c>
      <c r="AR604" s="21">
        <v>47.278440000000003</v>
      </c>
      <c r="AS604" s="21">
        <v>-343.23325</v>
      </c>
      <c r="AT604" s="21">
        <v>-359.13722999999999</v>
      </c>
      <c r="AU604" s="21">
        <v>-374.88274000000001</v>
      </c>
      <c r="AV604" s="21">
        <v>-351.43671000000001</v>
      </c>
      <c r="AW604" s="21">
        <v>-367.07549</v>
      </c>
      <c r="AX604" s="21">
        <v>-609.45776999999998</v>
      </c>
      <c r="AY604" s="21">
        <v>-637.69435999999996</v>
      </c>
      <c r="AZ604" s="21">
        <v>-665.51917000000003</v>
      </c>
      <c r="BA604" s="21">
        <v>-623.95587</v>
      </c>
      <c r="BB604" s="21">
        <v>-651.69680000000005</v>
      </c>
      <c r="BC604" s="21">
        <v>-799.57664</v>
      </c>
      <c r="BD604" s="21">
        <v>-836.62994000000003</v>
      </c>
      <c r="BE604" s="21">
        <v>-873.10599000000002</v>
      </c>
      <c r="BF604" s="21">
        <v>-818.68915000000004</v>
      </c>
      <c r="BG604" s="21">
        <v>-855.12873000000002</v>
      </c>
      <c r="BH604" s="21">
        <v>-20679.92482</v>
      </c>
      <c r="BI604" s="21">
        <v>-21640.717519999998</v>
      </c>
      <c r="BJ604" s="21">
        <v>-22586.118200000001</v>
      </c>
      <c r="BK604" s="21">
        <v>-21174.238870000001</v>
      </c>
      <c r="BL604" s="21">
        <v>-22119.698520000002</v>
      </c>
      <c r="BM604" s="21">
        <v>7.0630199999999999</v>
      </c>
      <c r="BN604" s="21">
        <v>7.3969199999999997</v>
      </c>
      <c r="BO604" s="21">
        <v>7.5249300000000003</v>
      </c>
      <c r="BP604" s="21">
        <v>7.2338899999999997</v>
      </c>
      <c r="BQ604" s="21">
        <v>7.5664400000000001</v>
      </c>
      <c r="BR604" s="21">
        <v>81.299040000000005</v>
      </c>
      <c r="BS604" s="21">
        <v>85.064170000000004</v>
      </c>
      <c r="BT604" s="21">
        <v>88.511769999999999</v>
      </c>
      <c r="BU604" s="21">
        <v>83.24306</v>
      </c>
      <c r="BV604" s="21">
        <v>86.954689999999999</v>
      </c>
      <c r="BW604" s="21">
        <v>20.600809999999999</v>
      </c>
      <c r="BX604" s="21">
        <v>21.57422</v>
      </c>
      <c r="BY604" s="21">
        <v>22.347049999999999</v>
      </c>
      <c r="BZ604" s="21">
        <v>21.099129999999999</v>
      </c>
      <c r="CA604" s="21">
        <v>22.052199999999999</v>
      </c>
      <c r="CB604" s="21">
        <v>37.639479999999999</v>
      </c>
      <c r="CC604" s="21">
        <v>39.417810000000003</v>
      </c>
      <c r="CD604" s="21">
        <v>40.98912</v>
      </c>
      <c r="CE604" s="21">
        <v>38.549930000000003</v>
      </c>
      <c r="CF604" s="21">
        <v>40.285299999999999</v>
      </c>
      <c r="CG604" s="21">
        <v>-46.417990000000003</v>
      </c>
      <c r="CH604" s="21">
        <v>-48.610669999999999</v>
      </c>
      <c r="CI604" s="21">
        <v>-50.910040000000002</v>
      </c>
      <c r="CJ604" s="21">
        <v>-47.54074</v>
      </c>
      <c r="CK604" s="21">
        <v>-49.665520000000001</v>
      </c>
      <c r="CL604" s="21">
        <v>-138.87669</v>
      </c>
      <c r="CM604" s="21">
        <v>-145.43727000000001</v>
      </c>
      <c r="CN604" s="21">
        <v>-151.98839000000001</v>
      </c>
      <c r="CO604" s="21">
        <v>-142.23585</v>
      </c>
      <c r="CP604" s="21">
        <v>-148.60626999999999</v>
      </c>
      <c r="CQ604" s="21">
        <v>-246.64775</v>
      </c>
      <c r="CR604" s="21">
        <v>-258.29960999999997</v>
      </c>
      <c r="CS604" s="21">
        <v>-269.81981000000002</v>
      </c>
      <c r="CT604" s="21">
        <v>-252.61371</v>
      </c>
      <c r="CU604" s="21">
        <v>-263.93236999999999</v>
      </c>
      <c r="CV604" s="21">
        <v>-249.8629</v>
      </c>
      <c r="CW604" s="21">
        <v>-261.66665</v>
      </c>
      <c r="CX604" s="21">
        <v>-273.32684</v>
      </c>
      <c r="CY604" s="21">
        <v>-255.90662</v>
      </c>
      <c r="CZ604" s="21">
        <v>-267.37324000000001</v>
      </c>
      <c r="DA604" s="21">
        <v>-280.58202</v>
      </c>
      <c r="DB604" s="21">
        <v>-293.83697999999998</v>
      </c>
      <c r="DC604" s="21">
        <v>-306.91316</v>
      </c>
      <c r="DD604" s="21">
        <v>-287.36878000000002</v>
      </c>
      <c r="DE604" s="21">
        <v>-300.24587000000002</v>
      </c>
      <c r="DF604" s="21">
        <v>-364.70353</v>
      </c>
      <c r="DG604" s="21">
        <v>-381.93247000000002</v>
      </c>
      <c r="DH604" s="21">
        <v>-398.92784</v>
      </c>
      <c r="DI604" s="21">
        <v>-373.52503999999999</v>
      </c>
      <c r="DJ604" s="21">
        <v>-390.26215999999999</v>
      </c>
      <c r="DK604" s="21">
        <v>-127.27235</v>
      </c>
      <c r="DL604" s="21">
        <v>-133.28474</v>
      </c>
      <c r="DM604" s="21">
        <v>-139.27795</v>
      </c>
      <c r="DN604" s="21">
        <v>-130.35082</v>
      </c>
      <c r="DO604" s="21">
        <v>-136.18899999999999</v>
      </c>
      <c r="DP604" s="21">
        <v>9.9301499999999994</v>
      </c>
      <c r="DQ604" s="21">
        <v>10.39071</v>
      </c>
      <c r="DR604" s="21">
        <v>10.61069</v>
      </c>
      <c r="DS604" s="21">
        <v>10.167400000000001</v>
      </c>
      <c r="DT604" s="21">
        <v>10.62801</v>
      </c>
      <c r="DU604" s="21">
        <v>30.940180000000002</v>
      </c>
      <c r="DV604" s="21">
        <v>32.402030000000003</v>
      </c>
      <c r="DW604" s="21">
        <v>33.667000000000002</v>
      </c>
      <c r="DX604" s="21">
        <v>31.688590000000001</v>
      </c>
      <c r="DY604" s="21">
        <v>33.115760000000002</v>
      </c>
      <c r="DZ604" s="21">
        <v>-211.64108999999999</v>
      </c>
      <c r="EA604" s="21">
        <v>-221.63920999999999</v>
      </c>
      <c r="EB604" s="21">
        <v>-231.50954999999999</v>
      </c>
      <c r="EC604" s="21">
        <v>-216.7603</v>
      </c>
      <c r="ED604" s="21">
        <v>-226.47311999999999</v>
      </c>
    </row>
    <row r="605" spans="2:134" x14ac:dyDescent="0.25">
      <c r="B605" s="39" t="s">
        <v>757</v>
      </c>
      <c r="C605" s="21">
        <v>25398.235779999999</v>
      </c>
      <c r="D605" s="21">
        <v>26565.574059999999</v>
      </c>
      <c r="E605" s="21">
        <v>27714.42355</v>
      </c>
      <c r="F605" s="21">
        <v>25998.793979999999</v>
      </c>
      <c r="G605" s="21">
        <v>27147.722140000002</v>
      </c>
      <c r="H605" s="21">
        <v>69865.782800000001</v>
      </c>
      <c r="I605" s="21">
        <v>73076.915949999995</v>
      </c>
      <c r="J605" s="21">
        <v>76237.167589999997</v>
      </c>
      <c r="K605" s="21">
        <v>71517.81452</v>
      </c>
      <c r="L605" s="21">
        <v>74678.252760000003</v>
      </c>
      <c r="M605" s="21">
        <v>58929.333169999998</v>
      </c>
      <c r="N605" s="21">
        <v>61637.864159999997</v>
      </c>
      <c r="O605" s="21">
        <v>64303.391089999997</v>
      </c>
      <c r="P605" s="21">
        <v>60322.797590000002</v>
      </c>
      <c r="Q605" s="21">
        <v>62988.505720000001</v>
      </c>
      <c r="R605" s="21">
        <v>489.52877999999998</v>
      </c>
      <c r="S605" s="21">
        <v>495.98063999999999</v>
      </c>
      <c r="T605" s="21">
        <v>448.13326999999998</v>
      </c>
      <c r="U605" s="21">
        <v>516.66056000000003</v>
      </c>
      <c r="V605" s="21">
        <v>468.9966</v>
      </c>
      <c r="W605" s="21">
        <v>462.11727999999999</v>
      </c>
      <c r="X605" s="21">
        <v>469.30426</v>
      </c>
      <c r="Y605" s="21">
        <v>426.23662999999999</v>
      </c>
      <c r="Z605" s="21">
        <v>487.71890000000002</v>
      </c>
      <c r="AA605" s="21">
        <v>444.50492000000003</v>
      </c>
      <c r="AB605" s="21">
        <v>58420.674789999997</v>
      </c>
      <c r="AC605" s="21">
        <v>61105.81725</v>
      </c>
      <c r="AD605" s="21">
        <v>63748.353840000003</v>
      </c>
      <c r="AE605" s="21">
        <v>59802.114000000001</v>
      </c>
      <c r="AF605" s="21">
        <v>62444.832929999997</v>
      </c>
      <c r="AG605" s="21">
        <v>12.89899</v>
      </c>
      <c r="AH605" s="21">
        <v>30.935320000000001</v>
      </c>
      <c r="AI605" s="21">
        <v>192.71671000000001</v>
      </c>
      <c r="AJ605" s="21">
        <v>188.01678000000001</v>
      </c>
      <c r="AK605" s="21">
        <v>136.55068</v>
      </c>
      <c r="AL605" s="21">
        <v>210.02564000000001</v>
      </c>
      <c r="AM605" s="21">
        <v>160.05967999999999</v>
      </c>
      <c r="AN605" s="21">
        <v>439.79316</v>
      </c>
      <c r="AO605" s="21">
        <v>447.38882999999998</v>
      </c>
      <c r="AP605" s="21">
        <v>411.25941999999998</v>
      </c>
      <c r="AQ605" s="21">
        <v>462.12279999999998</v>
      </c>
      <c r="AR605" s="21">
        <v>427.36351000000002</v>
      </c>
      <c r="AS605" s="21">
        <v>479.16041999999999</v>
      </c>
      <c r="AT605" s="21">
        <v>487.55583000000001</v>
      </c>
      <c r="AU605" s="21">
        <v>448.86835000000002</v>
      </c>
      <c r="AV605" s="21">
        <v>503.44146999999998</v>
      </c>
      <c r="AW605" s="21">
        <v>466.16086999999999</v>
      </c>
      <c r="AX605" s="21">
        <v>730.22081000000003</v>
      </c>
      <c r="AY605" s="21">
        <v>752.27328999999997</v>
      </c>
      <c r="AZ605" s="21">
        <v>733.60245999999995</v>
      </c>
      <c r="BA605" s="21">
        <v>758.64365999999995</v>
      </c>
      <c r="BB605" s="21">
        <v>741.0992</v>
      </c>
      <c r="BC605" s="21">
        <v>672.65589999999997</v>
      </c>
      <c r="BD605" s="21">
        <v>692.13804000000005</v>
      </c>
      <c r="BE605" s="21">
        <v>670.94046000000003</v>
      </c>
      <c r="BF605" s="21">
        <v>699.80507999999998</v>
      </c>
      <c r="BG605" s="21">
        <v>679.80400999999995</v>
      </c>
      <c r="BH605" s="21">
        <v>3434.0589199999999</v>
      </c>
      <c r="BI605" s="21">
        <v>3593.6058600000001</v>
      </c>
      <c r="BJ605" s="21">
        <v>3750.5968400000002</v>
      </c>
      <c r="BK605" s="21">
        <v>3516.1435299999998</v>
      </c>
      <c r="BL605" s="21">
        <v>3673.1442999999999</v>
      </c>
      <c r="BM605" s="21">
        <v>191.77698000000001</v>
      </c>
      <c r="BN605" s="21">
        <v>179.33342999999999</v>
      </c>
      <c r="BO605" s="21">
        <v>93.920439999999999</v>
      </c>
      <c r="BP605" s="21">
        <v>217.18507</v>
      </c>
      <c r="BQ605" s="21">
        <v>132.45259999999999</v>
      </c>
      <c r="BR605" s="21">
        <v>936.41741000000002</v>
      </c>
      <c r="BS605" s="21">
        <v>953.40279999999996</v>
      </c>
      <c r="BT605" s="21">
        <v>878.07602999999995</v>
      </c>
      <c r="BU605" s="21">
        <v>984.03472999999997</v>
      </c>
      <c r="BV605" s="21">
        <v>911.44416999999999</v>
      </c>
      <c r="BW605" s="21">
        <v>339.52906000000002</v>
      </c>
      <c r="BX605" s="21">
        <v>335.80227000000002</v>
      </c>
      <c r="BY605" s="21">
        <v>268.24799999999999</v>
      </c>
      <c r="BZ605" s="21">
        <v>365.78255999999999</v>
      </c>
      <c r="CA605" s="21">
        <v>298.71530999999999</v>
      </c>
      <c r="CB605" s="21">
        <v>468.35991999999999</v>
      </c>
      <c r="CC605" s="21">
        <v>472.20825000000002</v>
      </c>
      <c r="CD605" s="21">
        <v>415.58458000000002</v>
      </c>
      <c r="CE605" s="21">
        <v>496.75961000000001</v>
      </c>
      <c r="CF605" s="21">
        <v>440.37506000000002</v>
      </c>
      <c r="CG605" s="21">
        <v>585.00912000000005</v>
      </c>
      <c r="CH605" s="21">
        <v>594.64197000000001</v>
      </c>
      <c r="CI605" s="21">
        <v>546.78642000000002</v>
      </c>
      <c r="CJ605" s="21">
        <v>615.45063000000005</v>
      </c>
      <c r="CK605" s="21">
        <v>567.59335999999996</v>
      </c>
      <c r="CL605" s="21">
        <v>559.56330000000003</v>
      </c>
      <c r="CM605" s="21">
        <v>569.38283999999999</v>
      </c>
      <c r="CN605" s="21">
        <v>525.85311999999999</v>
      </c>
      <c r="CO605" s="21">
        <v>588.31209999999999</v>
      </c>
      <c r="CP605" s="21">
        <v>544.78342999999995</v>
      </c>
      <c r="CQ605" s="21">
        <v>455.77512999999999</v>
      </c>
      <c r="CR605" s="21">
        <v>460.75089000000003</v>
      </c>
      <c r="CS605" s="21">
        <v>412.86452000000003</v>
      </c>
      <c r="CT605" s="21">
        <v>481.97393</v>
      </c>
      <c r="CU605" s="21">
        <v>434.00394</v>
      </c>
      <c r="CV605" s="21">
        <v>524.13580000000002</v>
      </c>
      <c r="CW605" s="21">
        <v>533.23433</v>
      </c>
      <c r="CX605" s="21">
        <v>492.29946000000001</v>
      </c>
      <c r="CY605" s="21">
        <v>551.17592000000002</v>
      </c>
      <c r="CZ605" s="21">
        <v>510.09627</v>
      </c>
      <c r="DA605" s="21">
        <v>514.85221000000001</v>
      </c>
      <c r="DB605" s="21">
        <v>523.51769000000002</v>
      </c>
      <c r="DC605" s="21">
        <v>482.58427999999998</v>
      </c>
      <c r="DD605" s="21">
        <v>541.48030000000006</v>
      </c>
      <c r="DE605" s="21">
        <v>500.33062000000001</v>
      </c>
      <c r="DF605" s="21">
        <v>648.34766999999999</v>
      </c>
      <c r="DG605" s="21">
        <v>659.07054000000005</v>
      </c>
      <c r="DH605" s="21">
        <v>604.18245999999999</v>
      </c>
      <c r="DI605" s="21">
        <v>682.81223</v>
      </c>
      <c r="DJ605" s="21">
        <v>627.62878000000001</v>
      </c>
      <c r="DK605" s="21">
        <v>540.03314</v>
      </c>
      <c r="DL605" s="21">
        <v>551.71689000000003</v>
      </c>
      <c r="DM605" s="21">
        <v>517.44227000000001</v>
      </c>
      <c r="DN605" s="21">
        <v>566.01139000000001</v>
      </c>
      <c r="DO605" s="21">
        <v>531.87828999999999</v>
      </c>
      <c r="DP605" s="21">
        <v>230.06396000000001</v>
      </c>
      <c r="DQ605" s="21">
        <v>215.88847000000001</v>
      </c>
      <c r="DR605" s="21">
        <v>116.74867999999999</v>
      </c>
      <c r="DS605" s="21">
        <v>258.75885</v>
      </c>
      <c r="DT605" s="21">
        <v>162.19245000000001</v>
      </c>
      <c r="DU605" s="21">
        <v>412.51801999999998</v>
      </c>
      <c r="DV605" s="21">
        <v>413.90557999999999</v>
      </c>
      <c r="DW605" s="21">
        <v>356.94443999999999</v>
      </c>
      <c r="DX605" s="21">
        <v>438.86113999999998</v>
      </c>
      <c r="DY605" s="21">
        <v>382.33177999999998</v>
      </c>
      <c r="DZ605" s="21">
        <v>372.41437000000002</v>
      </c>
      <c r="EA605" s="21">
        <v>377.45692000000003</v>
      </c>
      <c r="EB605" s="21">
        <v>342.58501999999999</v>
      </c>
      <c r="EC605" s="21">
        <v>392.78151000000003</v>
      </c>
      <c r="ED605" s="21">
        <v>357.85082</v>
      </c>
    </row>
    <row r="606" spans="2:134" x14ac:dyDescent="0.25">
      <c r="B606" s="39" t="s">
        <v>758</v>
      </c>
      <c r="C606" s="21">
        <v>-2710.0114199999998</v>
      </c>
      <c r="D606" s="21">
        <v>-2834.5673200000001</v>
      </c>
      <c r="E606" s="21">
        <v>-2957.1504500000001</v>
      </c>
      <c r="F606" s="21">
        <v>-2774.0914499999999</v>
      </c>
      <c r="G606" s="21">
        <v>-2896.6829699999998</v>
      </c>
      <c r="H606" s="21">
        <v>-10061.746730000001</v>
      </c>
      <c r="I606" s="21">
        <v>-10524.199269999999</v>
      </c>
      <c r="J606" s="21">
        <v>-10979.32408</v>
      </c>
      <c r="K606" s="21">
        <v>-10299.66469</v>
      </c>
      <c r="L606" s="21">
        <v>-10754.81639</v>
      </c>
      <c r="M606" s="21">
        <v>-3354.9253199999998</v>
      </c>
      <c r="N606" s="21">
        <v>-3509.1255900000001</v>
      </c>
      <c r="O606" s="21">
        <v>-3660.8775799999999</v>
      </c>
      <c r="P606" s="21">
        <v>-3434.2570999999998</v>
      </c>
      <c r="Q606" s="21">
        <v>-3586.0194099999999</v>
      </c>
      <c r="R606" s="21">
        <v>-212.37698</v>
      </c>
      <c r="S606" s="21">
        <v>-237.18101999999999</v>
      </c>
      <c r="T606" s="21">
        <v>-311.69857000000002</v>
      </c>
      <c r="U606" s="21">
        <v>-192.82751999999999</v>
      </c>
      <c r="V606" s="21">
        <v>-280.39562999999998</v>
      </c>
      <c r="W606" s="21">
        <v>-168.11134999999999</v>
      </c>
      <c r="X606" s="21">
        <v>-188.64134000000001</v>
      </c>
      <c r="Y606" s="21">
        <v>-255.63622000000001</v>
      </c>
      <c r="Z606" s="21">
        <v>-148.88457</v>
      </c>
      <c r="AA606" s="21">
        <v>-228.00984</v>
      </c>
      <c r="AB606" s="21">
        <v>-3612.9038500000001</v>
      </c>
      <c r="AC606" s="21">
        <v>-3778.9608400000002</v>
      </c>
      <c r="AD606" s="21">
        <v>-3942.3829599999999</v>
      </c>
      <c r="AE606" s="21">
        <v>-3698.3360499999999</v>
      </c>
      <c r="AF606" s="21">
        <v>-3861.7694499999998</v>
      </c>
      <c r="AG606" s="21">
        <v>10.2507</v>
      </c>
      <c r="AH606" s="21">
        <v>39.122349999999997</v>
      </c>
      <c r="AI606" s="21">
        <v>-177.84858</v>
      </c>
      <c r="AJ606" s="21">
        <v>-198.36894000000001</v>
      </c>
      <c r="AK606" s="21">
        <v>-262.16849000000002</v>
      </c>
      <c r="AL606" s="21">
        <v>-161.58102</v>
      </c>
      <c r="AM606" s="21">
        <v>-235.21807999999999</v>
      </c>
      <c r="AN606" s="21">
        <v>-185.9528</v>
      </c>
      <c r="AO606" s="21">
        <v>-206.10656</v>
      </c>
      <c r="AP606" s="21">
        <v>-266.37094000000002</v>
      </c>
      <c r="AQ606" s="21">
        <v>-171.32549</v>
      </c>
      <c r="AR606" s="21">
        <v>-240.80517</v>
      </c>
      <c r="AS606" s="21">
        <v>-215.92194000000001</v>
      </c>
      <c r="AT606" s="21">
        <v>-238.37458000000001</v>
      </c>
      <c r="AU606" s="21">
        <v>-303.96588000000003</v>
      </c>
      <c r="AV606" s="21">
        <v>-200.47718</v>
      </c>
      <c r="AW606" s="21">
        <v>-276.11248999999998</v>
      </c>
      <c r="AX606" s="21">
        <v>-35.508249999999997</v>
      </c>
      <c r="AY606" s="21">
        <v>-47.656080000000003</v>
      </c>
      <c r="AZ606" s="21">
        <v>-97.047460000000001</v>
      </c>
      <c r="BA606" s="21">
        <v>-18.572649999999999</v>
      </c>
      <c r="BB606" s="21">
        <v>-76.617590000000007</v>
      </c>
      <c r="BC606" s="21">
        <v>-53.516069999999999</v>
      </c>
      <c r="BD606" s="21">
        <v>-66.450999999999993</v>
      </c>
      <c r="BE606" s="21">
        <v>-116.6019</v>
      </c>
      <c r="BF606" s="21">
        <v>-37.03351</v>
      </c>
      <c r="BG606" s="21">
        <v>-95.776579999999996</v>
      </c>
      <c r="BH606" s="21">
        <v>6115.8109199999999</v>
      </c>
      <c r="BI606" s="21">
        <v>6399.9525000000003</v>
      </c>
      <c r="BJ606" s="21">
        <v>6679.5420999999997</v>
      </c>
      <c r="BK606" s="21">
        <v>6261.9976900000001</v>
      </c>
      <c r="BL606" s="21">
        <v>6541.6047200000003</v>
      </c>
      <c r="BM606" s="21">
        <v>-132.69153</v>
      </c>
      <c r="BN606" s="21">
        <v>-158.01121000000001</v>
      </c>
      <c r="BO606" s="21">
        <v>-251.35401999999999</v>
      </c>
      <c r="BP606" s="21">
        <v>-102.39933000000001</v>
      </c>
      <c r="BQ606" s="21">
        <v>-212.82334</v>
      </c>
      <c r="BR606" s="21">
        <v>-394.10577999999998</v>
      </c>
      <c r="BS606" s="21">
        <v>-435.89873999999998</v>
      </c>
      <c r="BT606" s="21">
        <v>-562.57899999999995</v>
      </c>
      <c r="BU606" s="21">
        <v>-362.98741999999999</v>
      </c>
      <c r="BV606" s="21">
        <v>-509.15814999999998</v>
      </c>
      <c r="BW606" s="21">
        <v>-235.77126000000001</v>
      </c>
      <c r="BX606" s="21">
        <v>-264.72843999999998</v>
      </c>
      <c r="BY606" s="21">
        <v>-352.2396</v>
      </c>
      <c r="BZ606" s="21">
        <v>-212.46778</v>
      </c>
      <c r="CA606" s="21">
        <v>-315.26956000000001</v>
      </c>
      <c r="CB606" s="21">
        <v>-224.13795999999999</v>
      </c>
      <c r="CC606" s="21">
        <v>-250.791</v>
      </c>
      <c r="CD606" s="21">
        <v>-333.11693000000002</v>
      </c>
      <c r="CE606" s="21">
        <v>-201.94802000000001</v>
      </c>
      <c r="CF606" s="21">
        <v>-298.70375999999999</v>
      </c>
      <c r="CG606" s="21">
        <v>-144.58358999999999</v>
      </c>
      <c r="CH606" s="21">
        <v>-167.49194</v>
      </c>
      <c r="CI606" s="21">
        <v>-242.91959</v>
      </c>
      <c r="CJ606" s="21">
        <v>-121.8113</v>
      </c>
      <c r="CK606" s="21">
        <v>-211.41540000000001</v>
      </c>
      <c r="CL606" s="21">
        <v>-100.59784000000001</v>
      </c>
      <c r="CM606" s="21">
        <v>-120.27818000000001</v>
      </c>
      <c r="CN606" s="21">
        <v>-188.62395000000001</v>
      </c>
      <c r="CO606" s="21">
        <v>-78.626180000000005</v>
      </c>
      <c r="CP606" s="21">
        <v>-160.12656999999999</v>
      </c>
      <c r="CQ606" s="21">
        <v>-160.16494</v>
      </c>
      <c r="CR606" s="21">
        <v>-182.61006</v>
      </c>
      <c r="CS606" s="21">
        <v>-253.34657999999999</v>
      </c>
      <c r="CT606" s="21">
        <v>-139.68387000000001</v>
      </c>
      <c r="CU606" s="21">
        <v>-223.61492999999999</v>
      </c>
      <c r="CV606" s="21">
        <v>-127.599</v>
      </c>
      <c r="CW606" s="21">
        <v>-147.68705</v>
      </c>
      <c r="CX606" s="21">
        <v>-213.36848000000001</v>
      </c>
      <c r="CY606" s="21">
        <v>-107.65591000000001</v>
      </c>
      <c r="CZ606" s="21">
        <v>-185.85509999999999</v>
      </c>
      <c r="DA606" s="21">
        <v>-123.25279</v>
      </c>
      <c r="DB606" s="21">
        <v>-143.03700000000001</v>
      </c>
      <c r="DC606" s="21">
        <v>-208.14902000000001</v>
      </c>
      <c r="DD606" s="21">
        <v>-103.36171</v>
      </c>
      <c r="DE606" s="21">
        <v>-180.98098999999999</v>
      </c>
      <c r="DF606" s="21">
        <v>-166.36677</v>
      </c>
      <c r="DG606" s="21">
        <v>-191.56858</v>
      </c>
      <c r="DH606" s="21">
        <v>-277.25445000000002</v>
      </c>
      <c r="DI606" s="21">
        <v>-139.96294</v>
      </c>
      <c r="DJ606" s="21">
        <v>-241.88498000000001</v>
      </c>
      <c r="DK606" s="21">
        <v>-52.127020000000002</v>
      </c>
      <c r="DL606" s="21">
        <v>-66.729190000000003</v>
      </c>
      <c r="DM606" s="21">
        <v>-123.53594</v>
      </c>
      <c r="DN606" s="21">
        <v>-32.518830000000001</v>
      </c>
      <c r="DO606" s="21">
        <v>-100.25745999999999</v>
      </c>
      <c r="DP606" s="21">
        <v>-226.37743</v>
      </c>
      <c r="DQ606" s="21">
        <v>-259.20314999999999</v>
      </c>
      <c r="DR606" s="21">
        <v>-370.94522999999998</v>
      </c>
      <c r="DS606" s="21">
        <v>-194.27257</v>
      </c>
      <c r="DT606" s="21">
        <v>-324.10104999999999</v>
      </c>
      <c r="DU606" s="21">
        <v>-232.36163999999999</v>
      </c>
      <c r="DV606" s="21">
        <v>-259.55766999999997</v>
      </c>
      <c r="DW606" s="21">
        <v>-340.16135000000003</v>
      </c>
      <c r="DX606" s="21">
        <v>-211.59620000000001</v>
      </c>
      <c r="DY606" s="21">
        <v>-306.11525999999998</v>
      </c>
      <c r="DZ606" s="21">
        <v>-143.61403999999999</v>
      </c>
      <c r="EA606" s="21">
        <v>-161.59938</v>
      </c>
      <c r="EB606" s="21">
        <v>-216.03892999999999</v>
      </c>
      <c r="EC606" s="21">
        <v>-128.76855</v>
      </c>
      <c r="ED606" s="21">
        <v>-193.13521</v>
      </c>
    </row>
    <row r="607" spans="2:134" x14ac:dyDescent="0.25">
      <c r="B607" s="39" t="s">
        <v>759</v>
      </c>
      <c r="C607" s="21">
        <v>9941.6710899999998</v>
      </c>
      <c r="D607" s="21">
        <v>10398.604139999999</v>
      </c>
      <c r="E607" s="21">
        <v>10848.300090000001</v>
      </c>
      <c r="F607" s="21">
        <v>10176.748530000001</v>
      </c>
      <c r="G607" s="21">
        <v>10626.475270000001</v>
      </c>
      <c r="H607" s="21">
        <v>-53235.837500000001</v>
      </c>
      <c r="I607" s="21">
        <v>-55682.634140000002</v>
      </c>
      <c r="J607" s="21">
        <v>-58090.66044</v>
      </c>
      <c r="K607" s="21">
        <v>-54494.641000000003</v>
      </c>
      <c r="L607" s="21">
        <v>-56902.80949</v>
      </c>
      <c r="M607" s="21">
        <v>-47611.889139999999</v>
      </c>
      <c r="N607" s="21">
        <v>-49800.243739999998</v>
      </c>
      <c r="O607" s="21">
        <v>-51953.853260000004</v>
      </c>
      <c r="P607" s="21">
        <v>-48737.73717</v>
      </c>
      <c r="Q607" s="21">
        <v>-50891.493090000004</v>
      </c>
      <c r="R607" s="21">
        <v>-535.90178000000003</v>
      </c>
      <c r="S607" s="21">
        <v>-558.69975999999997</v>
      </c>
      <c r="T607" s="21">
        <v>-585.25409000000002</v>
      </c>
      <c r="U607" s="21">
        <v>-534.73031000000003</v>
      </c>
      <c r="V607" s="21">
        <v>-571.55786000000001</v>
      </c>
      <c r="W607" s="21">
        <v>-641.65517</v>
      </c>
      <c r="X607" s="21">
        <v>-669.19701999999995</v>
      </c>
      <c r="Y607" s="21">
        <v>-700.40329999999994</v>
      </c>
      <c r="Z607" s="21">
        <v>-643.87521000000004</v>
      </c>
      <c r="AA607" s="21">
        <v>-684.38652999999999</v>
      </c>
      <c r="AB607" s="21">
        <v>-47467.984519999998</v>
      </c>
      <c r="AC607" s="21">
        <v>-49649.717299999997</v>
      </c>
      <c r="AD607" s="21">
        <v>-51796.831939999996</v>
      </c>
      <c r="AE607" s="21">
        <v>-48590.431940000002</v>
      </c>
      <c r="AF607" s="21">
        <v>-50737.694730000003</v>
      </c>
      <c r="AG607" s="21">
        <v>-3.8932500000000001</v>
      </c>
      <c r="AH607" s="21">
        <v>12.246790000000001</v>
      </c>
      <c r="AI607" s="21">
        <v>-124.93186</v>
      </c>
      <c r="AJ607" s="21">
        <v>-128.80515</v>
      </c>
      <c r="AK607" s="21">
        <v>-136.05944</v>
      </c>
      <c r="AL607" s="21">
        <v>-116.24556</v>
      </c>
      <c r="AM607" s="21">
        <v>-132.16932</v>
      </c>
      <c r="AN607" s="21">
        <v>-551.75924999999995</v>
      </c>
      <c r="AO607" s="21">
        <v>-575.61360999999999</v>
      </c>
      <c r="AP607" s="21">
        <v>-602.20438999999999</v>
      </c>
      <c r="AQ607" s="21">
        <v>-554.11204999999995</v>
      </c>
      <c r="AR607" s="21">
        <v>-588.77976000000001</v>
      </c>
      <c r="AS607" s="21">
        <v>-904.84409000000005</v>
      </c>
      <c r="AT607" s="21">
        <v>-944.92281000000003</v>
      </c>
      <c r="AU607" s="21">
        <v>-987.64022999999997</v>
      </c>
      <c r="AV607" s="21">
        <v>-914.84722999999997</v>
      </c>
      <c r="AW607" s="21">
        <v>-966.33435999999995</v>
      </c>
      <c r="AX607" s="21">
        <v>-991.26448000000005</v>
      </c>
      <c r="AY607" s="21">
        <v>-1035.47578</v>
      </c>
      <c r="AZ607" s="21">
        <v>-1081.88319</v>
      </c>
      <c r="BA607" s="21">
        <v>-1004.80049</v>
      </c>
      <c r="BB607" s="21">
        <v>-1058.6732300000001</v>
      </c>
      <c r="BC607" s="21">
        <v>-1244.8111699999999</v>
      </c>
      <c r="BD607" s="21">
        <v>-1300.8368800000001</v>
      </c>
      <c r="BE607" s="21">
        <v>-1358.75982</v>
      </c>
      <c r="BF607" s="21">
        <v>-1264.60025</v>
      </c>
      <c r="BG607" s="21">
        <v>-1330.04376</v>
      </c>
      <c r="BH607" s="21">
        <v>750.12073999999996</v>
      </c>
      <c r="BI607" s="21">
        <v>784.97146999999995</v>
      </c>
      <c r="BJ607" s="21">
        <v>819.26388999999995</v>
      </c>
      <c r="BK607" s="21">
        <v>768.05093999999997</v>
      </c>
      <c r="BL607" s="21">
        <v>802.34549000000004</v>
      </c>
      <c r="BM607" s="21">
        <v>16.637509999999999</v>
      </c>
      <c r="BN607" s="21">
        <v>20.8948</v>
      </c>
      <c r="BO607" s="21">
        <v>19.286840000000002</v>
      </c>
      <c r="BP607" s="21">
        <v>36.128999999999998</v>
      </c>
      <c r="BQ607" s="21">
        <v>20.529029999999999</v>
      </c>
      <c r="BR607" s="21">
        <v>-1081.50629</v>
      </c>
      <c r="BS607" s="21">
        <v>-1127.68668</v>
      </c>
      <c r="BT607" s="21">
        <v>-1179.83761</v>
      </c>
      <c r="BU607" s="21">
        <v>-1084.42903</v>
      </c>
      <c r="BV607" s="21">
        <v>-1153.6371899999999</v>
      </c>
      <c r="BW607" s="21">
        <v>-310.25760000000002</v>
      </c>
      <c r="BX607" s="21">
        <v>-322.28286000000003</v>
      </c>
      <c r="BY607" s="21">
        <v>-338.72160000000002</v>
      </c>
      <c r="BZ607" s="21">
        <v>-301.27181999999999</v>
      </c>
      <c r="CA607" s="21">
        <v>-330.03271999999998</v>
      </c>
      <c r="CB607" s="21">
        <v>-558.00855999999999</v>
      </c>
      <c r="CC607" s="21">
        <v>-581.39653999999996</v>
      </c>
      <c r="CD607" s="21">
        <v>-609.15716999999995</v>
      </c>
      <c r="CE607" s="21">
        <v>-555.67413999999997</v>
      </c>
      <c r="CF607" s="21">
        <v>-594.81786</v>
      </c>
      <c r="CG607" s="21">
        <v>-624.95195999999999</v>
      </c>
      <c r="CH607" s="21">
        <v>-651.93957</v>
      </c>
      <c r="CI607" s="21">
        <v>-682.71592999999996</v>
      </c>
      <c r="CJ607" s="21">
        <v>-625.08492000000001</v>
      </c>
      <c r="CK607" s="21">
        <v>-666.86482999999998</v>
      </c>
      <c r="CL607" s="21">
        <v>-647.01478999999995</v>
      </c>
      <c r="CM607" s="21">
        <v>-675.36562000000004</v>
      </c>
      <c r="CN607" s="21">
        <v>-706.95771999999999</v>
      </c>
      <c r="CO607" s="21">
        <v>-648.87896000000001</v>
      </c>
      <c r="CP607" s="21">
        <v>-690.69871999999998</v>
      </c>
      <c r="CQ607" s="21">
        <v>-680.65632000000005</v>
      </c>
      <c r="CR607" s="21">
        <v>-710.59596999999997</v>
      </c>
      <c r="CS607" s="21">
        <v>-743.7287</v>
      </c>
      <c r="CT607" s="21">
        <v>-683.3578</v>
      </c>
      <c r="CU607" s="21">
        <v>-726.69507999999996</v>
      </c>
      <c r="CV607" s="21">
        <v>-656.59200999999996</v>
      </c>
      <c r="CW607" s="21">
        <v>-685.5145</v>
      </c>
      <c r="CX607" s="21">
        <v>-717.43803000000003</v>
      </c>
      <c r="CY607" s="21">
        <v>-659.46726999999998</v>
      </c>
      <c r="CZ607" s="21">
        <v>-701.03287999999998</v>
      </c>
      <c r="DA607" s="21">
        <v>-692.4162</v>
      </c>
      <c r="DB607" s="21">
        <v>-722.89734999999996</v>
      </c>
      <c r="DC607" s="21">
        <v>-756.51981999999998</v>
      </c>
      <c r="DD607" s="21">
        <v>-696.13189999999997</v>
      </c>
      <c r="DE607" s="21">
        <v>-739.28306999999995</v>
      </c>
      <c r="DF607" s="21">
        <v>-906.07187999999996</v>
      </c>
      <c r="DG607" s="21">
        <v>-945.44487000000004</v>
      </c>
      <c r="DH607" s="21">
        <v>-989.42079000000001</v>
      </c>
      <c r="DI607" s="21">
        <v>-910.55353000000002</v>
      </c>
      <c r="DJ607" s="21">
        <v>-966.89115000000004</v>
      </c>
      <c r="DK607" s="21">
        <v>-602.73040000000003</v>
      </c>
      <c r="DL607" s="21">
        <v>-628.96465000000001</v>
      </c>
      <c r="DM607" s="21">
        <v>-658.28516000000002</v>
      </c>
      <c r="DN607" s="21">
        <v>-605.39783</v>
      </c>
      <c r="DO607" s="21">
        <v>-643.24374</v>
      </c>
      <c r="DP607" s="21">
        <v>-9.1050500000000003</v>
      </c>
      <c r="DQ607" s="21">
        <v>-5.96225</v>
      </c>
      <c r="DR607" s="21">
        <v>-9.2207399999999993</v>
      </c>
      <c r="DS607" s="21">
        <v>12.03415</v>
      </c>
      <c r="DT607" s="21">
        <v>-7.0564900000000002</v>
      </c>
      <c r="DU607" s="21">
        <v>-475.52499</v>
      </c>
      <c r="DV607" s="21">
        <v>-495.48376000000002</v>
      </c>
      <c r="DW607" s="21">
        <v>-519.39954999999998</v>
      </c>
      <c r="DX607" s="21">
        <v>-471.96033</v>
      </c>
      <c r="DY607" s="21">
        <v>-506.99412999999998</v>
      </c>
      <c r="DZ607" s="21">
        <v>-555.73170000000005</v>
      </c>
      <c r="EA607" s="21">
        <v>-580.21110999999996</v>
      </c>
      <c r="EB607" s="21">
        <v>-607.19893999999999</v>
      </c>
      <c r="EC607" s="21">
        <v>-558.73473000000001</v>
      </c>
      <c r="ED607" s="21">
        <v>-593.36072000000001</v>
      </c>
    </row>
    <row r="608" spans="2:134" x14ac:dyDescent="0.25">
      <c r="B608" s="39" t="s">
        <v>760</v>
      </c>
      <c r="C608" s="21">
        <v>-860.37482</v>
      </c>
      <c r="D608" s="21">
        <v>-899.91884000000005</v>
      </c>
      <c r="E608" s="21">
        <v>-938.83654999999999</v>
      </c>
      <c r="F608" s="21">
        <v>-880.71894999999995</v>
      </c>
      <c r="G608" s="21">
        <v>-919.63932999999997</v>
      </c>
      <c r="H608" s="21">
        <v>-91199.727410000007</v>
      </c>
      <c r="I608" s="21">
        <v>-95391.399730000005</v>
      </c>
      <c r="J608" s="21">
        <v>-99516.653560000006</v>
      </c>
      <c r="K608" s="21">
        <v>-93356.217130000005</v>
      </c>
      <c r="L608" s="21">
        <v>-97481.714540000001</v>
      </c>
      <c r="M608" s="21">
        <v>-86890.435670000006</v>
      </c>
      <c r="N608" s="21">
        <v>-90884.124809999994</v>
      </c>
      <c r="O608" s="21">
        <v>-94814.405100000004</v>
      </c>
      <c r="P608" s="21">
        <v>-88945.078479999996</v>
      </c>
      <c r="Q608" s="21">
        <v>-92875.625939999998</v>
      </c>
      <c r="R608" s="21">
        <v>-778.86749999999995</v>
      </c>
      <c r="S608" s="21">
        <v>-814.89403000000004</v>
      </c>
      <c r="T608" s="21">
        <v>-852.50977</v>
      </c>
      <c r="U608" s="21">
        <v>-793.07074</v>
      </c>
      <c r="V608" s="21">
        <v>-832.91886999999997</v>
      </c>
      <c r="W608" s="21">
        <v>-1032.4731099999999</v>
      </c>
      <c r="X608" s="21">
        <v>-1080.39402</v>
      </c>
      <c r="Y608" s="21">
        <v>-1129.51586</v>
      </c>
      <c r="Z608" s="21">
        <v>-1053.0945400000001</v>
      </c>
      <c r="AA608" s="21">
        <v>-1104.1868199999999</v>
      </c>
      <c r="AB608" s="21">
        <v>-86256.444789999994</v>
      </c>
      <c r="AC608" s="21">
        <v>-90220.980349999998</v>
      </c>
      <c r="AD608" s="21">
        <v>-94122.609570000001</v>
      </c>
      <c r="AE608" s="21">
        <v>-88296.100030000001</v>
      </c>
      <c r="AF608" s="21">
        <v>-92197.998460000003</v>
      </c>
      <c r="AG608" s="21">
        <v>-1.2360500000000001</v>
      </c>
      <c r="AH608" s="21">
        <v>4.0834799999999998</v>
      </c>
      <c r="AI608" s="21">
        <v>-149.32829000000001</v>
      </c>
      <c r="AJ608" s="21">
        <v>-155.66830999999999</v>
      </c>
      <c r="AK608" s="21">
        <v>-163.9401</v>
      </c>
      <c r="AL608" s="21">
        <v>-149.04705000000001</v>
      </c>
      <c r="AM608" s="21">
        <v>-159.28827999999999</v>
      </c>
      <c r="AN608" s="21">
        <v>-775.71839999999997</v>
      </c>
      <c r="AO608" s="21">
        <v>-811.16591000000005</v>
      </c>
      <c r="AP608" s="21">
        <v>-847.87054000000001</v>
      </c>
      <c r="AQ608" s="21">
        <v>-790.65449999999998</v>
      </c>
      <c r="AR608" s="21">
        <v>-829.20875000000001</v>
      </c>
      <c r="AS608" s="21">
        <v>-1280.33545</v>
      </c>
      <c r="AT608" s="21">
        <v>-1339.09845</v>
      </c>
      <c r="AU608" s="21">
        <v>-1398.8077599999999</v>
      </c>
      <c r="AV608" s="21">
        <v>-1307.11832</v>
      </c>
      <c r="AW608" s="21">
        <v>-1368.8988999999999</v>
      </c>
      <c r="AX608" s="21">
        <v>-1585.51938</v>
      </c>
      <c r="AY608" s="21">
        <v>-1658.45604</v>
      </c>
      <c r="AZ608" s="21">
        <v>-1731.7984899999999</v>
      </c>
      <c r="BA608" s="21">
        <v>-1619.9473399999999</v>
      </c>
      <c r="BB608" s="21">
        <v>-1695.04531</v>
      </c>
      <c r="BC608" s="21">
        <v>-1920.2131400000001</v>
      </c>
      <c r="BD608" s="21">
        <v>-2008.69121</v>
      </c>
      <c r="BE608" s="21">
        <v>-2097.25074</v>
      </c>
      <c r="BF608" s="21">
        <v>-1962.8491100000001</v>
      </c>
      <c r="BG608" s="21">
        <v>-2053.2716799999998</v>
      </c>
      <c r="BH608" s="21">
        <v>-3444.5043599999999</v>
      </c>
      <c r="BI608" s="21">
        <v>-3604.5365999999999</v>
      </c>
      <c r="BJ608" s="21">
        <v>-3762.0050999999999</v>
      </c>
      <c r="BK608" s="21">
        <v>-3526.8386500000001</v>
      </c>
      <c r="BL608" s="21">
        <v>-3684.3169699999999</v>
      </c>
      <c r="BM608" s="21">
        <v>20.119489999999999</v>
      </c>
      <c r="BN608" s="21">
        <v>22.149760000000001</v>
      </c>
      <c r="BO608" s="21">
        <v>20.84375</v>
      </c>
      <c r="BP608" s="21">
        <v>26.897639999999999</v>
      </c>
      <c r="BQ608" s="21">
        <v>22.33785</v>
      </c>
      <c r="BR608" s="21">
        <v>-1628.23911</v>
      </c>
      <c r="BS608" s="21">
        <v>-1702.4422</v>
      </c>
      <c r="BT608" s="21">
        <v>-1779.26504</v>
      </c>
      <c r="BU608" s="21">
        <v>-1659.6196199999999</v>
      </c>
      <c r="BV608" s="21">
        <v>-1740.4593299999999</v>
      </c>
      <c r="BW608" s="21">
        <v>-368.32555000000002</v>
      </c>
      <c r="BX608" s="21">
        <v>-384.92081999999999</v>
      </c>
      <c r="BY608" s="21">
        <v>-403.91003999999998</v>
      </c>
      <c r="BZ608" s="21">
        <v>-371.80336999999997</v>
      </c>
      <c r="CA608" s="21">
        <v>-393.58010999999999</v>
      </c>
      <c r="CB608" s="21">
        <v>-714.84439999999995</v>
      </c>
      <c r="CC608" s="21">
        <v>-747.70381999999995</v>
      </c>
      <c r="CD608" s="21">
        <v>-782.54954999999995</v>
      </c>
      <c r="CE608" s="21">
        <v>-726.93663000000004</v>
      </c>
      <c r="CF608" s="21">
        <v>-764.28714000000002</v>
      </c>
      <c r="CG608" s="21">
        <v>-907.00599999999997</v>
      </c>
      <c r="CH608" s="21">
        <v>-949.08290999999997</v>
      </c>
      <c r="CI608" s="21">
        <v>-992.71626000000003</v>
      </c>
      <c r="CJ608" s="21">
        <v>-924.02963</v>
      </c>
      <c r="CK608" s="21">
        <v>-970.04798000000005</v>
      </c>
      <c r="CL608" s="21">
        <v>-928.52914999999996</v>
      </c>
      <c r="CM608" s="21">
        <v>-971.71826999999996</v>
      </c>
      <c r="CN608" s="21">
        <v>-1016.18276</v>
      </c>
      <c r="CO608" s="21">
        <v>-946.46207000000004</v>
      </c>
      <c r="CP608" s="21">
        <v>-993.14169000000004</v>
      </c>
      <c r="CQ608" s="21">
        <v>-1027.1875500000001</v>
      </c>
      <c r="CR608" s="21">
        <v>-1075.03773</v>
      </c>
      <c r="CS608" s="21">
        <v>-1124.0404000000001</v>
      </c>
      <c r="CT608" s="21">
        <v>-1047.5185300000001</v>
      </c>
      <c r="CU608" s="21">
        <v>-1098.7152699999999</v>
      </c>
      <c r="CV608" s="21">
        <v>-1009.03728</v>
      </c>
      <c r="CW608" s="21">
        <v>-1056.06665</v>
      </c>
      <c r="CX608" s="21">
        <v>-1104.13861</v>
      </c>
      <c r="CY608" s="21">
        <v>-1029.17869</v>
      </c>
      <c r="CZ608" s="21">
        <v>-1079.3181</v>
      </c>
      <c r="DA608" s="21">
        <v>-1046.14291</v>
      </c>
      <c r="DB608" s="21">
        <v>-1094.8870099999999</v>
      </c>
      <c r="DC608" s="21">
        <v>-1144.6862599999999</v>
      </c>
      <c r="DD608" s="21">
        <v>-1067.17921</v>
      </c>
      <c r="DE608" s="21">
        <v>-1119.00289</v>
      </c>
      <c r="DF608" s="21">
        <v>-1358.40256</v>
      </c>
      <c r="DG608" s="21">
        <v>-1421.52547</v>
      </c>
      <c r="DH608" s="21">
        <v>-1486.1875399999999</v>
      </c>
      <c r="DI608" s="21">
        <v>-1385.5547899999999</v>
      </c>
      <c r="DJ608" s="21">
        <v>-1452.8449000000001</v>
      </c>
      <c r="DK608" s="21">
        <v>-861.49078999999995</v>
      </c>
      <c r="DL608" s="21">
        <v>-901.50396000000001</v>
      </c>
      <c r="DM608" s="21">
        <v>-942.64322000000004</v>
      </c>
      <c r="DN608" s="21">
        <v>-878.42589999999996</v>
      </c>
      <c r="DO608" s="21">
        <v>-921.37954000000002</v>
      </c>
      <c r="DP608" s="21">
        <v>-11.948869999999999</v>
      </c>
      <c r="DQ608" s="21">
        <v>-11.4138</v>
      </c>
      <c r="DR608" s="21">
        <v>-14.62771</v>
      </c>
      <c r="DS608" s="21">
        <v>-5.2003199999999996</v>
      </c>
      <c r="DT608" s="21">
        <v>-12.011570000000001</v>
      </c>
      <c r="DU608" s="21">
        <v>-578.33749999999998</v>
      </c>
      <c r="DV608" s="21">
        <v>-604.89526000000001</v>
      </c>
      <c r="DW608" s="21">
        <v>-633.41016999999999</v>
      </c>
      <c r="DX608" s="21">
        <v>-587.37171999999998</v>
      </c>
      <c r="DY608" s="21">
        <v>-618.34789000000001</v>
      </c>
      <c r="DZ608" s="21">
        <v>-900.74897999999996</v>
      </c>
      <c r="EA608" s="21">
        <v>-942.76333999999997</v>
      </c>
      <c r="EB608" s="21">
        <v>-985.55322000000001</v>
      </c>
      <c r="EC608" s="21">
        <v>-919.12117999999998</v>
      </c>
      <c r="ED608" s="21">
        <v>-963.51522</v>
      </c>
    </row>
    <row r="609" spans="2:134" x14ac:dyDescent="0.25">
      <c r="B609" s="39" t="s">
        <v>761</v>
      </c>
      <c r="C609" s="21">
        <v>2285.53541</v>
      </c>
      <c r="D609" s="21">
        <v>2390.5817999999999</v>
      </c>
      <c r="E609" s="21">
        <v>2493.9644199999998</v>
      </c>
      <c r="F609" s="21">
        <v>2339.5784199999998</v>
      </c>
      <c r="G609" s="21">
        <v>2442.96812</v>
      </c>
      <c r="H609" s="21">
        <v>-55568.832240000003</v>
      </c>
      <c r="I609" s="21">
        <v>-58122.85671</v>
      </c>
      <c r="J609" s="21">
        <v>-60636.411789999998</v>
      </c>
      <c r="K609" s="21">
        <v>-56882.801249999997</v>
      </c>
      <c r="L609" s="21">
        <v>-59396.504739999997</v>
      </c>
      <c r="M609" s="21">
        <v>-49524.782899999998</v>
      </c>
      <c r="N609" s="21">
        <v>-51801.05861</v>
      </c>
      <c r="O609" s="21">
        <v>-54041.19328</v>
      </c>
      <c r="P609" s="21">
        <v>-50695.86391</v>
      </c>
      <c r="Q609" s="21">
        <v>-52936.150869999998</v>
      </c>
      <c r="R609" s="21">
        <v>-504.17788000000002</v>
      </c>
      <c r="S609" s="21">
        <v>-527.99584000000004</v>
      </c>
      <c r="T609" s="21">
        <v>-552.58855000000005</v>
      </c>
      <c r="U609" s="21">
        <v>-516.37302999999997</v>
      </c>
      <c r="V609" s="21">
        <v>-539.52615000000003</v>
      </c>
      <c r="W609" s="21">
        <v>-593.87184999999999</v>
      </c>
      <c r="X609" s="21">
        <v>-621.92710999999997</v>
      </c>
      <c r="Y609" s="21">
        <v>-650.51850000000002</v>
      </c>
      <c r="Z609" s="21">
        <v>-608.23653999999999</v>
      </c>
      <c r="AA609" s="21">
        <v>-635.50779</v>
      </c>
      <c r="AB609" s="21">
        <v>-49274.638930000001</v>
      </c>
      <c r="AC609" s="21">
        <v>-51539.409500000002</v>
      </c>
      <c r="AD609" s="21">
        <v>-53768.244359999997</v>
      </c>
      <c r="AE609" s="21">
        <v>-50439.807229999999</v>
      </c>
      <c r="AF609" s="21">
        <v>-52668.795879999998</v>
      </c>
      <c r="AG609" s="21">
        <v>-5.1000000000000004E-4</v>
      </c>
      <c r="AH609" s="21">
        <v>0</v>
      </c>
      <c r="AI609" s="21">
        <v>-79.340490000000003</v>
      </c>
      <c r="AJ609" s="21">
        <v>-83.020759999999996</v>
      </c>
      <c r="AK609" s="21">
        <v>-87.802629999999994</v>
      </c>
      <c r="AL609" s="21">
        <v>-81.231650000000002</v>
      </c>
      <c r="AM609" s="21">
        <v>-84.85472</v>
      </c>
      <c r="AN609" s="21">
        <v>-508.67480999999998</v>
      </c>
      <c r="AO609" s="21">
        <v>-532.26558</v>
      </c>
      <c r="AP609" s="21">
        <v>-556.52584999999999</v>
      </c>
      <c r="AQ609" s="21">
        <v>-520.79656999999997</v>
      </c>
      <c r="AR609" s="21">
        <v>-543.99401999999998</v>
      </c>
      <c r="AS609" s="21">
        <v>-677.59490000000005</v>
      </c>
      <c r="AT609" s="21">
        <v>-708.99185999999997</v>
      </c>
      <c r="AU609" s="21">
        <v>-740.98545000000001</v>
      </c>
      <c r="AV609" s="21">
        <v>-693.79016000000001</v>
      </c>
      <c r="AW609" s="21">
        <v>-724.67641000000003</v>
      </c>
      <c r="AX609" s="21">
        <v>-960.46496999999999</v>
      </c>
      <c r="AY609" s="21">
        <v>-1004.9640000000001</v>
      </c>
      <c r="AZ609" s="21">
        <v>-1049.6311000000001</v>
      </c>
      <c r="BA609" s="21">
        <v>-983.31321000000003</v>
      </c>
      <c r="BB609" s="21">
        <v>-1027.0409</v>
      </c>
      <c r="BC609" s="21">
        <v>-929.86860999999999</v>
      </c>
      <c r="BD609" s="21">
        <v>-972.95983000000001</v>
      </c>
      <c r="BE609" s="21">
        <v>-1016.23531</v>
      </c>
      <c r="BF609" s="21">
        <v>-952.09558000000004</v>
      </c>
      <c r="BG609" s="21">
        <v>-994.48108999999999</v>
      </c>
      <c r="BH609" s="21">
        <v>-11359.69291</v>
      </c>
      <c r="BI609" s="21">
        <v>-11887.466109999999</v>
      </c>
      <c r="BJ609" s="21">
        <v>-12406.784309999999</v>
      </c>
      <c r="BK609" s="21">
        <v>-11631.22464</v>
      </c>
      <c r="BL609" s="21">
        <v>-12150.57524</v>
      </c>
      <c r="BM609" s="21">
        <v>31.263649999999998</v>
      </c>
      <c r="BN609" s="21">
        <v>32.740819999999999</v>
      </c>
      <c r="BO609" s="21">
        <v>32.402000000000001</v>
      </c>
      <c r="BP609" s="21">
        <v>32.019889999999997</v>
      </c>
      <c r="BQ609" s="21">
        <v>33.449689999999997</v>
      </c>
      <c r="BR609" s="21">
        <v>-1060.91806</v>
      </c>
      <c r="BS609" s="21">
        <v>-1110.0496000000001</v>
      </c>
      <c r="BT609" s="21">
        <v>-1160.5187900000001</v>
      </c>
      <c r="BU609" s="21">
        <v>-1086.2763299999999</v>
      </c>
      <c r="BV609" s="21">
        <v>-1134.6099200000001</v>
      </c>
      <c r="BW609" s="21">
        <v>-209.08358999999999</v>
      </c>
      <c r="BX609" s="21">
        <v>-218.96082999999999</v>
      </c>
      <c r="BY609" s="21">
        <v>-230.20121</v>
      </c>
      <c r="BZ609" s="21">
        <v>-214.14093</v>
      </c>
      <c r="CA609" s="21">
        <v>-223.74571</v>
      </c>
      <c r="CB609" s="21">
        <v>-450.64208000000002</v>
      </c>
      <c r="CC609" s="21">
        <v>-471.93092000000001</v>
      </c>
      <c r="CD609" s="21">
        <v>-494.20102000000003</v>
      </c>
      <c r="CE609" s="21">
        <v>-461.54230000000001</v>
      </c>
      <c r="CF609" s="21">
        <v>-482.23802000000001</v>
      </c>
      <c r="CG609" s="21">
        <v>-572.42828999999995</v>
      </c>
      <c r="CH609" s="21">
        <v>-599.47050000000002</v>
      </c>
      <c r="CI609" s="21">
        <v>-627.29885000000002</v>
      </c>
      <c r="CJ609" s="21">
        <v>-586.27430000000004</v>
      </c>
      <c r="CK609" s="21">
        <v>-612.56118000000004</v>
      </c>
      <c r="CL609" s="21">
        <v>-527.50130000000001</v>
      </c>
      <c r="CM609" s="21">
        <v>-552.42111</v>
      </c>
      <c r="CN609" s="21">
        <v>-578.06434000000002</v>
      </c>
      <c r="CO609" s="21">
        <v>-540.26059999999995</v>
      </c>
      <c r="CP609" s="21">
        <v>-564.48437999999999</v>
      </c>
      <c r="CQ609" s="21">
        <v>-607.37346000000002</v>
      </c>
      <c r="CR609" s="21">
        <v>-636.06654000000003</v>
      </c>
      <c r="CS609" s="21">
        <v>-665.38439000000005</v>
      </c>
      <c r="CT609" s="21">
        <v>-622.06471999999997</v>
      </c>
      <c r="CU609" s="21">
        <v>-649.95572000000004</v>
      </c>
      <c r="CV609" s="21">
        <v>-608.93043</v>
      </c>
      <c r="CW609" s="21">
        <v>-637.69708000000003</v>
      </c>
      <c r="CX609" s="21">
        <v>-667.01179000000002</v>
      </c>
      <c r="CY609" s="21">
        <v>-623.65935999999999</v>
      </c>
      <c r="CZ609" s="21">
        <v>-651.62162000000001</v>
      </c>
      <c r="DA609" s="21">
        <v>-594.71524999999997</v>
      </c>
      <c r="DB609" s="21">
        <v>-622.81034999999997</v>
      </c>
      <c r="DC609" s="21">
        <v>-651.46938999999998</v>
      </c>
      <c r="DD609" s="21">
        <v>-609.10033999999996</v>
      </c>
      <c r="DE609" s="21">
        <v>-636.40990999999997</v>
      </c>
      <c r="DF609" s="21">
        <v>-748.18687999999997</v>
      </c>
      <c r="DG609" s="21">
        <v>-783.53216999999995</v>
      </c>
      <c r="DH609" s="21">
        <v>-819.63478999999995</v>
      </c>
      <c r="DI609" s="21">
        <v>-766.28417000000002</v>
      </c>
      <c r="DJ609" s="21">
        <v>-800.64188000000001</v>
      </c>
      <c r="DK609" s="21">
        <v>-520.38982999999996</v>
      </c>
      <c r="DL609" s="21">
        <v>-544.97370000000001</v>
      </c>
      <c r="DM609" s="21">
        <v>-570.09132999999997</v>
      </c>
      <c r="DN609" s="21">
        <v>-532.97712000000001</v>
      </c>
      <c r="DO609" s="21">
        <v>-556.87402999999995</v>
      </c>
      <c r="DP609" s="21">
        <v>16.17944</v>
      </c>
      <c r="DQ609" s="21">
        <v>16.929749999999999</v>
      </c>
      <c r="DR609" s="21">
        <v>15.545299999999999</v>
      </c>
      <c r="DS609" s="21">
        <v>16.565560000000001</v>
      </c>
      <c r="DT609" s="21">
        <v>17.294789999999999</v>
      </c>
      <c r="DU609" s="21">
        <v>-344.84154999999998</v>
      </c>
      <c r="DV609" s="21">
        <v>-361.13220000000001</v>
      </c>
      <c r="DW609" s="21">
        <v>-378.49662000000001</v>
      </c>
      <c r="DX609" s="21">
        <v>-353.18263000000002</v>
      </c>
      <c r="DY609" s="21">
        <v>-369.02017000000001</v>
      </c>
      <c r="DZ609" s="21">
        <v>-513.88187000000005</v>
      </c>
      <c r="EA609" s="21">
        <v>-538.15831000000003</v>
      </c>
      <c r="EB609" s="21">
        <v>-562.84951000000001</v>
      </c>
      <c r="EC609" s="21">
        <v>-526.31173999999999</v>
      </c>
      <c r="ED609" s="21">
        <v>-549.90917999999999</v>
      </c>
    </row>
    <row r="610" spans="2:134" x14ac:dyDescent="0.25">
      <c r="B610" s="39" t="s">
        <v>762</v>
      </c>
      <c r="C610" s="21">
        <v>12682.815790000001</v>
      </c>
      <c r="D610" s="21">
        <v>13265.73566</v>
      </c>
      <c r="E610" s="21">
        <v>13839.42301</v>
      </c>
      <c r="F610" s="21">
        <v>12982.709419999999</v>
      </c>
      <c r="G610" s="21">
        <v>13556.43605</v>
      </c>
      <c r="H610" s="21">
        <v>8064.6173799999997</v>
      </c>
      <c r="I610" s="21">
        <v>8435.2789400000001</v>
      </c>
      <c r="J610" s="21">
        <v>8800.0672400000003</v>
      </c>
      <c r="K610" s="21">
        <v>8255.3116399999999</v>
      </c>
      <c r="L610" s="21">
        <v>8620.1214799999998</v>
      </c>
      <c r="M610" s="21">
        <v>10601.432280000001</v>
      </c>
      <c r="N610" s="21">
        <v>11088.69908</v>
      </c>
      <c r="O610" s="21">
        <v>11568.22942</v>
      </c>
      <c r="P610" s="21">
        <v>10852.1176</v>
      </c>
      <c r="Q610" s="21">
        <v>11331.680539999999</v>
      </c>
      <c r="R610" s="21">
        <v>-6.5535300000000003</v>
      </c>
      <c r="S610" s="21">
        <v>-13.97016</v>
      </c>
      <c r="T610" s="21">
        <v>-78.121840000000006</v>
      </c>
      <c r="U610" s="21">
        <v>21.910730000000001</v>
      </c>
      <c r="V610" s="21">
        <v>-49.416040000000002</v>
      </c>
      <c r="W610" s="21">
        <v>107.92312</v>
      </c>
      <c r="X610" s="21">
        <v>107.49547</v>
      </c>
      <c r="Y610" s="21">
        <v>54.032440000000001</v>
      </c>
      <c r="Z610" s="21">
        <v>137.53685999999999</v>
      </c>
      <c r="AA610" s="21">
        <v>77.23854</v>
      </c>
      <c r="AB610" s="21">
        <v>10319.18728</v>
      </c>
      <c r="AC610" s="21">
        <v>10793.479789999999</v>
      </c>
      <c r="AD610" s="21">
        <v>11260.24656</v>
      </c>
      <c r="AE610" s="21">
        <v>10563.19901</v>
      </c>
      <c r="AF610" s="21">
        <v>11029.998</v>
      </c>
      <c r="AG610" s="21">
        <v>2.4853700000000001</v>
      </c>
      <c r="AH610" s="21">
        <v>35.421100000000003</v>
      </c>
      <c r="AI610" s="21">
        <v>33.05771</v>
      </c>
      <c r="AJ610" s="21">
        <v>28.477</v>
      </c>
      <c r="AK610" s="21">
        <v>-24.869330000000001</v>
      </c>
      <c r="AL610" s="21">
        <v>57.446939999999998</v>
      </c>
      <c r="AM610" s="21">
        <v>-0.82945000000000002</v>
      </c>
      <c r="AN610" s="21">
        <v>-29.408770000000001</v>
      </c>
      <c r="AO610" s="21">
        <v>-36.565289999999997</v>
      </c>
      <c r="AP610" s="21">
        <v>-88.906030000000001</v>
      </c>
      <c r="AQ610" s="21">
        <v>-8.1809200000000004</v>
      </c>
      <c r="AR610" s="21">
        <v>-65.159719999999993</v>
      </c>
      <c r="AS610" s="21">
        <v>-5.8135300000000001</v>
      </c>
      <c r="AT610" s="21">
        <v>-12.343220000000001</v>
      </c>
      <c r="AU610" s="21">
        <v>-67.535759999999996</v>
      </c>
      <c r="AV610" s="21">
        <v>17.75112</v>
      </c>
      <c r="AW610" s="21">
        <v>-42.541040000000002</v>
      </c>
      <c r="AX610" s="21">
        <v>70.407020000000003</v>
      </c>
      <c r="AY610" s="21">
        <v>68.502380000000002</v>
      </c>
      <c r="AZ610" s="21">
        <v>24.692260000000001</v>
      </c>
      <c r="BA610" s="21">
        <v>92.537379999999999</v>
      </c>
      <c r="BB610" s="21">
        <v>44.296289999999999</v>
      </c>
      <c r="BC610" s="21">
        <v>94.040009999999995</v>
      </c>
      <c r="BD610" s="21">
        <v>93.25703</v>
      </c>
      <c r="BE610" s="21">
        <v>50.573050000000002</v>
      </c>
      <c r="BF610" s="21">
        <v>116.71404</v>
      </c>
      <c r="BG610" s="21">
        <v>69.651319999999998</v>
      </c>
      <c r="BH610" s="21">
        <v>-11813.44752</v>
      </c>
      <c r="BI610" s="21">
        <v>-12362.302229999999</v>
      </c>
      <c r="BJ610" s="21">
        <v>-12902.364219999999</v>
      </c>
      <c r="BK610" s="21">
        <v>-12095.82539</v>
      </c>
      <c r="BL610" s="21">
        <v>-12635.921060000001</v>
      </c>
      <c r="BM610" s="21">
        <v>95.212370000000007</v>
      </c>
      <c r="BN610" s="21">
        <v>90.909350000000003</v>
      </c>
      <c r="BO610" s="21">
        <v>9.3806799999999999</v>
      </c>
      <c r="BP610" s="21">
        <v>136.25287</v>
      </c>
      <c r="BQ610" s="21">
        <v>45.459789999999998</v>
      </c>
      <c r="BR610" s="21">
        <v>-54.351289999999999</v>
      </c>
      <c r="BS610" s="21">
        <v>-68.314999999999998</v>
      </c>
      <c r="BT610" s="21">
        <v>-177.81968000000001</v>
      </c>
      <c r="BU610" s="21">
        <v>-9.0303500000000003</v>
      </c>
      <c r="BV610" s="21">
        <v>-128.44812999999999</v>
      </c>
      <c r="BW610" s="21">
        <v>41.445549999999997</v>
      </c>
      <c r="BX610" s="21">
        <v>34.557839999999999</v>
      </c>
      <c r="BY610" s="21">
        <v>-39.19359</v>
      </c>
      <c r="BZ610" s="21">
        <v>76.017200000000003</v>
      </c>
      <c r="CA610" s="21">
        <v>-6.0636700000000001</v>
      </c>
      <c r="CB610" s="21">
        <v>3.04617</v>
      </c>
      <c r="CC610" s="21">
        <v>-4.3559900000000003</v>
      </c>
      <c r="CD610" s="21">
        <v>-75.207350000000005</v>
      </c>
      <c r="CE610" s="21">
        <v>35.121780000000001</v>
      </c>
      <c r="CF610" s="21">
        <v>-43.654049999999998</v>
      </c>
      <c r="CG610" s="21">
        <v>-14.061769999999999</v>
      </c>
      <c r="CH610" s="21">
        <v>-22.60324</v>
      </c>
      <c r="CI610" s="21">
        <v>-91.030739999999994</v>
      </c>
      <c r="CJ610" s="21">
        <v>16.026299999999999</v>
      </c>
      <c r="CK610" s="21">
        <v>-60.259590000000003</v>
      </c>
      <c r="CL610" s="21">
        <v>15.123559999999999</v>
      </c>
      <c r="CM610" s="21">
        <v>8.4669799999999995</v>
      </c>
      <c r="CN610" s="21">
        <v>-53.61833</v>
      </c>
      <c r="CO610" s="21">
        <v>43.689729999999997</v>
      </c>
      <c r="CP610" s="21">
        <v>-25.70025</v>
      </c>
      <c r="CQ610" s="21">
        <v>47.702289999999998</v>
      </c>
      <c r="CR610" s="21">
        <v>42.60792</v>
      </c>
      <c r="CS610" s="21">
        <v>-17.701160000000002</v>
      </c>
      <c r="CT610" s="21">
        <v>77.033209999999997</v>
      </c>
      <c r="CU610" s="21">
        <v>9.3301300000000005</v>
      </c>
      <c r="CV610" s="21">
        <v>61.511679999999998</v>
      </c>
      <c r="CW610" s="21">
        <v>57.478479999999998</v>
      </c>
      <c r="CX610" s="21">
        <v>1.32026</v>
      </c>
      <c r="CY610" s="21">
        <v>89.640129999999999</v>
      </c>
      <c r="CZ610" s="21">
        <v>26.445650000000001</v>
      </c>
      <c r="DA610" s="21">
        <v>57.75996</v>
      </c>
      <c r="DB610" s="21">
        <v>53.665489999999998</v>
      </c>
      <c r="DC610" s="21">
        <v>-2.3043300000000002</v>
      </c>
      <c r="DD610" s="21">
        <v>85.683480000000003</v>
      </c>
      <c r="DE610" s="21">
        <v>22.667490000000001</v>
      </c>
      <c r="DF610" s="21">
        <v>75.002390000000005</v>
      </c>
      <c r="DG610" s="21">
        <v>70.576769999999996</v>
      </c>
      <c r="DH610" s="21">
        <v>-2.8588499999999999</v>
      </c>
      <c r="DI610" s="21">
        <v>112.09818</v>
      </c>
      <c r="DJ610" s="21">
        <v>29.50488</v>
      </c>
      <c r="DK610" s="21">
        <v>-15.43332</v>
      </c>
      <c r="DL610" s="21">
        <v>-21.850239999999999</v>
      </c>
      <c r="DM610" s="21">
        <v>-76.092759999999998</v>
      </c>
      <c r="DN610" s="21">
        <v>8.3308599999999995</v>
      </c>
      <c r="DO610" s="21">
        <v>-51.889499999999998</v>
      </c>
      <c r="DP610" s="21">
        <v>88.24409</v>
      </c>
      <c r="DQ610" s="21">
        <v>81.262209999999996</v>
      </c>
      <c r="DR610" s="21">
        <v>-14.58245</v>
      </c>
      <c r="DS610" s="21">
        <v>133.49272999999999</v>
      </c>
      <c r="DT610" s="21">
        <v>28.510439999999999</v>
      </c>
      <c r="DU610" s="21">
        <v>17.760929999999998</v>
      </c>
      <c r="DV610" s="21">
        <v>10.59708</v>
      </c>
      <c r="DW610" s="21">
        <v>-57.589210000000001</v>
      </c>
      <c r="DX610" s="21">
        <v>48.78228</v>
      </c>
      <c r="DY610" s="21">
        <v>-26.967130000000001</v>
      </c>
      <c r="DZ610" s="21">
        <v>94.383619999999993</v>
      </c>
      <c r="EA610" s="21">
        <v>93.347250000000003</v>
      </c>
      <c r="EB610" s="21">
        <v>50.438760000000002</v>
      </c>
      <c r="EC610" s="21">
        <v>117.94292</v>
      </c>
      <c r="ED610" s="21">
        <v>69.465779999999995</v>
      </c>
    </row>
    <row r="611" spans="2:134" x14ac:dyDescent="0.25">
      <c r="B611" s="39" t="s">
        <v>763</v>
      </c>
      <c r="C611" s="21">
        <v>23745.11477</v>
      </c>
      <c r="D611" s="21">
        <v>24836.473310000001</v>
      </c>
      <c r="E611" s="21">
        <v>25910.546439999998</v>
      </c>
      <c r="F611" s="21">
        <v>24306.58382</v>
      </c>
      <c r="G611" s="21">
        <v>25380.730510000001</v>
      </c>
      <c r="H611" s="21">
        <v>51097.739439999998</v>
      </c>
      <c r="I611" s="21">
        <v>53446.265979999996</v>
      </c>
      <c r="J611" s="21">
        <v>55757.579299999998</v>
      </c>
      <c r="K611" s="21">
        <v>52305.985919999999</v>
      </c>
      <c r="L611" s="21">
        <v>54617.435729999997</v>
      </c>
      <c r="M611" s="21">
        <v>48520.446239999997</v>
      </c>
      <c r="N611" s="21">
        <v>50750.560259999998</v>
      </c>
      <c r="O611" s="21">
        <v>52945.266179999999</v>
      </c>
      <c r="P611" s="21">
        <v>49667.778339999997</v>
      </c>
      <c r="Q611" s="21">
        <v>51862.633450000001</v>
      </c>
      <c r="R611" s="21">
        <v>240.89704</v>
      </c>
      <c r="S611" s="21">
        <v>245.14545000000001</v>
      </c>
      <c r="T611" s="21">
        <v>192.07435000000001</v>
      </c>
      <c r="U611" s="21">
        <v>275.43844000000001</v>
      </c>
      <c r="V611" s="21">
        <v>215.25899000000001</v>
      </c>
      <c r="W611" s="21">
        <v>428.66649000000001</v>
      </c>
      <c r="X611" s="21">
        <v>443.35894999999999</v>
      </c>
      <c r="Y611" s="21">
        <v>404.30536999999998</v>
      </c>
      <c r="Z611" s="21">
        <v>466.15735000000001</v>
      </c>
      <c r="AA611" s="21">
        <v>420.30135999999999</v>
      </c>
      <c r="AB611" s="21">
        <v>47949.368770000001</v>
      </c>
      <c r="AC611" s="21">
        <v>50153.227030000002</v>
      </c>
      <c r="AD611" s="21">
        <v>52322.116069999996</v>
      </c>
      <c r="AE611" s="21">
        <v>49083.199200000003</v>
      </c>
      <c r="AF611" s="21">
        <v>51252.237889999997</v>
      </c>
      <c r="AG611" s="21">
        <v>2.4853700000000001</v>
      </c>
      <c r="AH611" s="21">
        <v>35.421100000000003</v>
      </c>
      <c r="AI611" s="21">
        <v>104.46548</v>
      </c>
      <c r="AJ611" s="21">
        <v>103.19369</v>
      </c>
      <c r="AK611" s="21">
        <v>52.972140000000003</v>
      </c>
      <c r="AL611" s="21">
        <v>130.57005000000001</v>
      </c>
      <c r="AM611" s="21">
        <v>75.5351</v>
      </c>
      <c r="AN611" s="21">
        <v>219.37181000000001</v>
      </c>
      <c r="AO611" s="21">
        <v>223.74098000000001</v>
      </c>
      <c r="AP611" s="21">
        <v>182.53702999999999</v>
      </c>
      <c r="AQ611" s="21">
        <v>246.57328000000001</v>
      </c>
      <c r="AR611" s="21">
        <v>200.83906999999999</v>
      </c>
      <c r="AS611" s="21">
        <v>257.346</v>
      </c>
      <c r="AT611" s="21">
        <v>262.99734000000001</v>
      </c>
      <c r="AU611" s="21">
        <v>219.56645</v>
      </c>
      <c r="AV611" s="21">
        <v>287.24817000000002</v>
      </c>
      <c r="AW611" s="21">
        <v>238.84556000000001</v>
      </c>
      <c r="AX611" s="21">
        <v>667.92547999999999</v>
      </c>
      <c r="AY611" s="21">
        <v>693.67546000000004</v>
      </c>
      <c r="AZ611" s="21">
        <v>676.69902999999999</v>
      </c>
      <c r="BA611" s="21">
        <v>704.37823000000003</v>
      </c>
      <c r="BB611" s="21">
        <v>683.07775000000004</v>
      </c>
      <c r="BC611" s="21">
        <v>613.48152000000005</v>
      </c>
      <c r="BD611" s="21">
        <v>636.74500999999998</v>
      </c>
      <c r="BE611" s="21">
        <v>617.38007000000005</v>
      </c>
      <c r="BF611" s="21">
        <v>648.66602</v>
      </c>
      <c r="BG611" s="21">
        <v>625.05358999999999</v>
      </c>
      <c r="BH611" s="21">
        <v>-2124.41696</v>
      </c>
      <c r="BI611" s="21">
        <v>-2223.1177200000002</v>
      </c>
      <c r="BJ611" s="21">
        <v>-2320.2372799999998</v>
      </c>
      <c r="BK611" s="21">
        <v>-2175.1970799999999</v>
      </c>
      <c r="BL611" s="21">
        <v>-2272.3227000000002</v>
      </c>
      <c r="BM611" s="21">
        <v>117.05938</v>
      </c>
      <c r="BN611" s="21">
        <v>113.78625</v>
      </c>
      <c r="BO611" s="21">
        <v>33.089309999999998</v>
      </c>
      <c r="BP611" s="21">
        <v>158.63641999999999</v>
      </c>
      <c r="BQ611" s="21">
        <v>68.853319999999997</v>
      </c>
      <c r="BR611" s="21">
        <v>431.24540999999999</v>
      </c>
      <c r="BS611" s="21">
        <v>439.74648999999999</v>
      </c>
      <c r="BT611" s="21">
        <v>351.91253</v>
      </c>
      <c r="BU611" s="21">
        <v>488.26128999999997</v>
      </c>
      <c r="BV611" s="21">
        <v>390.77238999999997</v>
      </c>
      <c r="BW611" s="21">
        <v>195.64672999999999</v>
      </c>
      <c r="BX611" s="21">
        <v>196.0282</v>
      </c>
      <c r="BY611" s="21">
        <v>129.11453</v>
      </c>
      <c r="BZ611" s="21">
        <v>234.00540000000001</v>
      </c>
      <c r="CA611" s="21">
        <v>158.88210000000001</v>
      </c>
      <c r="CB611" s="21">
        <v>257.71557999999999</v>
      </c>
      <c r="CC611" s="21">
        <v>262.31876</v>
      </c>
      <c r="CD611" s="21">
        <v>202.86309</v>
      </c>
      <c r="CE611" s="21">
        <v>296.04561000000001</v>
      </c>
      <c r="CF611" s="21">
        <v>228.74476000000001</v>
      </c>
      <c r="CG611" s="21">
        <v>265.61896999999999</v>
      </c>
      <c r="CH611" s="21">
        <v>270.26190000000003</v>
      </c>
      <c r="CI611" s="21">
        <v>214.36471</v>
      </c>
      <c r="CJ611" s="21">
        <v>302.57571000000002</v>
      </c>
      <c r="CK611" s="21">
        <v>238.88691</v>
      </c>
      <c r="CL611" s="21">
        <v>281.49212999999997</v>
      </c>
      <c r="CM611" s="21">
        <v>287.39238999999998</v>
      </c>
      <c r="CN611" s="21">
        <v>237.24294</v>
      </c>
      <c r="CO611" s="21">
        <v>316.60003</v>
      </c>
      <c r="CP611" s="21">
        <v>259.20695999999998</v>
      </c>
      <c r="CQ611" s="21">
        <v>366.35496999999998</v>
      </c>
      <c r="CR611" s="21">
        <v>376.28215999999998</v>
      </c>
      <c r="CS611" s="21">
        <v>330.27481</v>
      </c>
      <c r="CT611" s="21">
        <v>403.51166999999998</v>
      </c>
      <c r="CU611" s="21">
        <v>350.15629999999999</v>
      </c>
      <c r="CV611" s="21">
        <v>412.66858000000002</v>
      </c>
      <c r="CW611" s="21">
        <v>425.18921999999998</v>
      </c>
      <c r="CX611" s="21">
        <v>384.80968999999999</v>
      </c>
      <c r="CY611" s="21">
        <v>449.42108999999999</v>
      </c>
      <c r="CZ611" s="21">
        <v>402.03469999999999</v>
      </c>
      <c r="DA611" s="21">
        <v>392.75171</v>
      </c>
      <c r="DB611" s="21">
        <v>404.44904000000002</v>
      </c>
      <c r="DC611" s="21">
        <v>363.52855</v>
      </c>
      <c r="DD611" s="21">
        <v>428.90228000000002</v>
      </c>
      <c r="DE611" s="21">
        <v>380.96744000000001</v>
      </c>
      <c r="DF611" s="21">
        <v>486.57060000000001</v>
      </c>
      <c r="DG611" s="21">
        <v>501.54665</v>
      </c>
      <c r="DH611" s="21">
        <v>446.59579000000002</v>
      </c>
      <c r="DI611" s="21">
        <v>533.77408000000003</v>
      </c>
      <c r="DJ611" s="21">
        <v>469.71300000000002</v>
      </c>
      <c r="DK611" s="21">
        <v>245.26235</v>
      </c>
      <c r="DL611" s="21">
        <v>251.13485</v>
      </c>
      <c r="DM611" s="21">
        <v>208.59163000000001</v>
      </c>
      <c r="DN611" s="21">
        <v>275.42894999999999</v>
      </c>
      <c r="DO611" s="21">
        <v>226.9486</v>
      </c>
      <c r="DP611" s="21">
        <v>129.09341000000001</v>
      </c>
      <c r="DQ611" s="21">
        <v>124.00360000000001</v>
      </c>
      <c r="DR611" s="21">
        <v>29.821120000000001</v>
      </c>
      <c r="DS611" s="21">
        <v>175.32255000000001</v>
      </c>
      <c r="DT611" s="21">
        <v>72.215450000000004</v>
      </c>
      <c r="DU611" s="21">
        <v>239.42599999999999</v>
      </c>
      <c r="DV611" s="21">
        <v>242.71163000000001</v>
      </c>
      <c r="DW611" s="21">
        <v>184.42850999999999</v>
      </c>
      <c r="DX611" s="21">
        <v>275.89121999999998</v>
      </c>
      <c r="DY611" s="21">
        <v>210.13067000000001</v>
      </c>
      <c r="DZ611" s="21">
        <v>366.67430000000002</v>
      </c>
      <c r="EA611" s="21">
        <v>378.47395</v>
      </c>
      <c r="EB611" s="21">
        <v>347.79863999999998</v>
      </c>
      <c r="EC611" s="21">
        <v>396.92077999999998</v>
      </c>
      <c r="ED611" s="21">
        <v>360.70188999999999</v>
      </c>
    </row>
    <row r="612" spans="2:134" x14ac:dyDescent="0.25">
      <c r="B612" s="39" t="s">
        <v>764</v>
      </c>
      <c r="C612" s="21">
        <v>8428.4567900000002</v>
      </c>
      <c r="D612" s="21">
        <v>8815.8403999999991</v>
      </c>
      <c r="E612" s="21">
        <v>9197.0884700000006</v>
      </c>
      <c r="F612" s="21">
        <v>8627.7532699999992</v>
      </c>
      <c r="G612" s="21">
        <v>9009.0274399999998</v>
      </c>
      <c r="H612" s="21">
        <v>24502.224549999999</v>
      </c>
      <c r="I612" s="21">
        <v>25628.38249</v>
      </c>
      <c r="J612" s="21">
        <v>26736.696059999998</v>
      </c>
      <c r="K612" s="21">
        <v>25081.599040000001</v>
      </c>
      <c r="L612" s="21">
        <v>26189.978060000001</v>
      </c>
      <c r="M612" s="21">
        <v>29367.321489999998</v>
      </c>
      <c r="N612" s="21">
        <v>30717.112779999999</v>
      </c>
      <c r="O612" s="21">
        <v>32045.47308</v>
      </c>
      <c r="P612" s="21">
        <v>30061.751850000001</v>
      </c>
      <c r="Q612" s="21">
        <v>31390.202440000001</v>
      </c>
      <c r="R612" s="21">
        <v>39.386110000000002</v>
      </c>
      <c r="S612" s="21">
        <v>41.246940000000002</v>
      </c>
      <c r="T612" s="21">
        <v>44.166179999999997</v>
      </c>
      <c r="U612" s="21">
        <v>40.338810000000002</v>
      </c>
      <c r="V612" s="21">
        <v>42.130960000000002</v>
      </c>
      <c r="W612" s="21">
        <v>234.71456000000001</v>
      </c>
      <c r="X612" s="21">
        <v>245.80298999999999</v>
      </c>
      <c r="Y612" s="21">
        <v>257.62061</v>
      </c>
      <c r="Z612" s="21">
        <v>240.39191</v>
      </c>
      <c r="AA612" s="21">
        <v>251.15271000000001</v>
      </c>
      <c r="AB612" s="21">
        <v>28583.23646</v>
      </c>
      <c r="AC612" s="21">
        <v>29896.98475</v>
      </c>
      <c r="AD612" s="21">
        <v>31189.887449999998</v>
      </c>
      <c r="AE612" s="21">
        <v>29259.127380000002</v>
      </c>
      <c r="AF612" s="21">
        <v>30552.119289999999</v>
      </c>
      <c r="AG612" s="21">
        <v>-5.1000000000000004E-4</v>
      </c>
      <c r="AH612" s="21">
        <v>0</v>
      </c>
      <c r="AI612" s="21">
        <v>-21.301179999999999</v>
      </c>
      <c r="AJ612" s="21">
        <v>-22.289210000000001</v>
      </c>
      <c r="AK612" s="21">
        <v>-22.30641</v>
      </c>
      <c r="AL612" s="21">
        <v>-21.80865</v>
      </c>
      <c r="AM612" s="21">
        <v>-22.794609999999999</v>
      </c>
      <c r="AN612" s="21">
        <v>25.238029999999998</v>
      </c>
      <c r="AO612" s="21">
        <v>26.408550000000002</v>
      </c>
      <c r="AP612" s="21">
        <v>28.447790000000001</v>
      </c>
      <c r="AQ612" s="21">
        <v>25.83981</v>
      </c>
      <c r="AR612" s="21">
        <v>26.977270000000001</v>
      </c>
      <c r="AS612" s="21">
        <v>212.80216999999999</v>
      </c>
      <c r="AT612" s="21">
        <v>222.66262</v>
      </c>
      <c r="AU612" s="21">
        <v>233.30297999999999</v>
      </c>
      <c r="AV612" s="21">
        <v>217.88885999999999</v>
      </c>
      <c r="AW612" s="21">
        <v>227.57312999999999</v>
      </c>
      <c r="AX612" s="21">
        <v>575.88306</v>
      </c>
      <c r="AY612" s="21">
        <v>602.56420000000003</v>
      </c>
      <c r="AZ612" s="21">
        <v>629.57289000000003</v>
      </c>
      <c r="BA612" s="21">
        <v>589.58308999999997</v>
      </c>
      <c r="BB612" s="21">
        <v>615.78678000000002</v>
      </c>
      <c r="BC612" s="21">
        <v>489.46303999999998</v>
      </c>
      <c r="BD612" s="21">
        <v>512.14541999999994</v>
      </c>
      <c r="BE612" s="21">
        <v>535.22244999999998</v>
      </c>
      <c r="BF612" s="21">
        <v>501.16334000000001</v>
      </c>
      <c r="BG612" s="21">
        <v>523.45987000000002</v>
      </c>
      <c r="BH612" s="21">
        <v>-5122.7890699999998</v>
      </c>
      <c r="BI612" s="21">
        <v>-5360.7946899999997</v>
      </c>
      <c r="BJ612" s="21">
        <v>-5594.9874300000001</v>
      </c>
      <c r="BK612" s="21">
        <v>-5245.2395399999996</v>
      </c>
      <c r="BL612" s="21">
        <v>-5479.4468900000002</v>
      </c>
      <c r="BM612" s="21">
        <v>-54.388030000000001</v>
      </c>
      <c r="BN612" s="21">
        <v>-56.957180000000001</v>
      </c>
      <c r="BO612" s="21">
        <v>-58.008409999999998</v>
      </c>
      <c r="BP612" s="21">
        <v>-55.703560000000003</v>
      </c>
      <c r="BQ612" s="21">
        <v>-58.221989999999998</v>
      </c>
      <c r="BR612" s="21">
        <v>106.64444</v>
      </c>
      <c r="BS612" s="21">
        <v>111.58334000000001</v>
      </c>
      <c r="BT612" s="21">
        <v>118.27843</v>
      </c>
      <c r="BU612" s="21">
        <v>109.1943</v>
      </c>
      <c r="BV612" s="21">
        <v>114.02391</v>
      </c>
      <c r="BW612" s="21">
        <v>13.97803</v>
      </c>
      <c r="BX612" s="21">
        <v>14.63857</v>
      </c>
      <c r="BY612" s="21">
        <v>16.593109999999999</v>
      </c>
      <c r="BZ612" s="21">
        <v>14.31615</v>
      </c>
      <c r="CA612" s="21">
        <v>14.93938</v>
      </c>
      <c r="CB612" s="21">
        <v>25.66892</v>
      </c>
      <c r="CC612" s="21">
        <v>26.88175</v>
      </c>
      <c r="CD612" s="21">
        <v>29.285969999999999</v>
      </c>
      <c r="CE612" s="21">
        <v>26.289829999999998</v>
      </c>
      <c r="CF612" s="21">
        <v>27.44979</v>
      </c>
      <c r="CG612" s="21">
        <v>108.28316</v>
      </c>
      <c r="CH612" s="21">
        <v>113.39881</v>
      </c>
      <c r="CI612" s="21">
        <v>119.57019</v>
      </c>
      <c r="CJ612" s="21">
        <v>110.90236</v>
      </c>
      <c r="CK612" s="21">
        <v>115.8574</v>
      </c>
      <c r="CL612" s="21">
        <v>177.03469999999999</v>
      </c>
      <c r="CM612" s="21">
        <v>185.39824999999999</v>
      </c>
      <c r="CN612" s="21">
        <v>194.64991000000001</v>
      </c>
      <c r="CO612" s="21">
        <v>181.31686999999999</v>
      </c>
      <c r="CP612" s="21">
        <v>189.4298</v>
      </c>
      <c r="CQ612" s="21">
        <v>178.17102</v>
      </c>
      <c r="CR612" s="21">
        <v>186.58825999999999</v>
      </c>
      <c r="CS612" s="21">
        <v>195.88641000000001</v>
      </c>
      <c r="CT612" s="21">
        <v>182.48068000000001</v>
      </c>
      <c r="CU612" s="21">
        <v>190.64586</v>
      </c>
      <c r="CV612" s="21">
        <v>256.71904000000001</v>
      </c>
      <c r="CW612" s="21">
        <v>268.84699000000001</v>
      </c>
      <c r="CX612" s="21">
        <v>281.70753000000002</v>
      </c>
      <c r="CY612" s="21">
        <v>262.92863</v>
      </c>
      <c r="CZ612" s="21">
        <v>274.70111000000003</v>
      </c>
      <c r="DA612" s="21">
        <v>238.32853</v>
      </c>
      <c r="DB612" s="21">
        <v>249.58770000000001</v>
      </c>
      <c r="DC612" s="21">
        <v>261.59775000000002</v>
      </c>
      <c r="DD612" s="21">
        <v>244.0933</v>
      </c>
      <c r="DE612" s="21">
        <v>255.02146999999999</v>
      </c>
      <c r="DF612" s="21">
        <v>281.80131999999998</v>
      </c>
      <c r="DG612" s="21">
        <v>295.11425000000003</v>
      </c>
      <c r="DH612" s="21">
        <v>309.42858000000001</v>
      </c>
      <c r="DI612" s="21">
        <v>288.61761000000001</v>
      </c>
      <c r="DJ612" s="21">
        <v>301.53566999999998</v>
      </c>
      <c r="DK612" s="21">
        <v>156.23349999999999</v>
      </c>
      <c r="DL612" s="21">
        <v>163.61436</v>
      </c>
      <c r="DM612" s="21">
        <v>171.74195</v>
      </c>
      <c r="DN612" s="21">
        <v>160.01253</v>
      </c>
      <c r="DO612" s="21">
        <v>167.17178000000001</v>
      </c>
      <c r="DP612" s="21">
        <v>-69.002300000000005</v>
      </c>
      <c r="DQ612" s="21">
        <v>-72.201570000000004</v>
      </c>
      <c r="DR612" s="21">
        <v>-73.609960000000001</v>
      </c>
      <c r="DS612" s="21">
        <v>-70.645380000000003</v>
      </c>
      <c r="DT612" s="21">
        <v>-73.816779999999994</v>
      </c>
      <c r="DU612" s="21">
        <v>54.072960000000002</v>
      </c>
      <c r="DV612" s="21">
        <v>56.627630000000003</v>
      </c>
      <c r="DW612" s="21">
        <v>60.320639999999997</v>
      </c>
      <c r="DX612" s="21">
        <v>55.38091</v>
      </c>
      <c r="DY612" s="21">
        <v>57.846670000000003</v>
      </c>
      <c r="DZ612" s="21">
        <v>198.52296999999999</v>
      </c>
      <c r="EA612" s="21">
        <v>207.90163000000001</v>
      </c>
      <c r="EB612" s="21">
        <v>217.87814</v>
      </c>
      <c r="EC612" s="21">
        <v>203.32490000000001</v>
      </c>
      <c r="ED612" s="21">
        <v>212.42825999999999</v>
      </c>
    </row>
    <row r="613" spans="2:134" x14ac:dyDescent="0.25">
      <c r="B613" s="39" t="s">
        <v>765</v>
      </c>
      <c r="C613" s="21">
        <v>-21384.131689999998</v>
      </c>
      <c r="D613" s="21">
        <v>-22366.976159999998</v>
      </c>
      <c r="E613" s="21">
        <v>-23334.253919999999</v>
      </c>
      <c r="F613" s="21">
        <v>-21889.773720000001</v>
      </c>
      <c r="G613" s="21">
        <v>-22857.117730000002</v>
      </c>
      <c r="H613" s="21">
        <v>-38288.03931</v>
      </c>
      <c r="I613" s="21">
        <v>-40047.813370000003</v>
      </c>
      <c r="J613" s="21">
        <v>-41779.703200000004</v>
      </c>
      <c r="K613" s="21">
        <v>-39193.390299999999</v>
      </c>
      <c r="L613" s="21">
        <v>-40925.382400000002</v>
      </c>
      <c r="M613" s="21">
        <v>-24872.776180000001</v>
      </c>
      <c r="N613" s="21">
        <v>-26015.987580000001</v>
      </c>
      <c r="O613" s="21">
        <v>-27141.047900000001</v>
      </c>
      <c r="P613" s="21">
        <v>-25460.926879999999</v>
      </c>
      <c r="Q613" s="21">
        <v>-26586.063689999999</v>
      </c>
      <c r="R613" s="21">
        <v>-306.42205000000001</v>
      </c>
      <c r="S613" s="21">
        <v>-320.89773000000002</v>
      </c>
      <c r="T613" s="21">
        <v>-330.43479000000002</v>
      </c>
      <c r="U613" s="21">
        <v>-313.83384000000001</v>
      </c>
      <c r="V613" s="21">
        <v>-328.01674000000003</v>
      </c>
      <c r="W613" s="21">
        <v>-199.66848999999999</v>
      </c>
      <c r="X613" s="21">
        <v>-209.10097999999999</v>
      </c>
      <c r="Y613" s="21">
        <v>-214.18294</v>
      </c>
      <c r="Z613" s="21">
        <v>-204.49809999999999</v>
      </c>
      <c r="AA613" s="21">
        <v>-213.77687</v>
      </c>
      <c r="AB613" s="21">
        <v>-25355.58901</v>
      </c>
      <c r="AC613" s="21">
        <v>-26520.987539999998</v>
      </c>
      <c r="AD613" s="21">
        <v>-27667.894380000002</v>
      </c>
      <c r="AE613" s="21">
        <v>-25955.157650000001</v>
      </c>
      <c r="AF613" s="21">
        <v>-27102.143639999998</v>
      </c>
      <c r="AG613" s="21">
        <v>-5.1000000000000004E-4</v>
      </c>
      <c r="AH613" s="21">
        <v>0</v>
      </c>
      <c r="AI613" s="21">
        <v>-245.98704000000001</v>
      </c>
      <c r="AJ613" s="21">
        <v>-257.39749999999998</v>
      </c>
      <c r="AK613" s="21">
        <v>-264.62626999999998</v>
      </c>
      <c r="AL613" s="21">
        <v>-251.85122000000001</v>
      </c>
      <c r="AM613" s="21">
        <v>-263.16669000000002</v>
      </c>
      <c r="AN613" s="21">
        <v>-277.43360999999999</v>
      </c>
      <c r="AO613" s="21">
        <v>-290.30007999999998</v>
      </c>
      <c r="AP613" s="21">
        <v>-299.22987999999998</v>
      </c>
      <c r="AQ613" s="21">
        <v>-284.04469999999998</v>
      </c>
      <c r="AR613" s="21">
        <v>-296.78291000000002</v>
      </c>
      <c r="AS613" s="21">
        <v>-236.51822000000001</v>
      </c>
      <c r="AT613" s="21">
        <v>-247.47746000000001</v>
      </c>
      <c r="AU613" s="21">
        <v>-254.24590000000001</v>
      </c>
      <c r="AV613" s="21">
        <v>-242.17102</v>
      </c>
      <c r="AW613" s="21">
        <v>-253.04580000000001</v>
      </c>
      <c r="AX613" s="21">
        <v>34.635080000000002</v>
      </c>
      <c r="AY613" s="21">
        <v>36.239820000000002</v>
      </c>
      <c r="AZ613" s="21">
        <v>41.225000000000001</v>
      </c>
      <c r="BA613" s="21">
        <v>35.459359999999997</v>
      </c>
      <c r="BB613" s="21">
        <v>36.952249999999999</v>
      </c>
      <c r="BC613" s="21">
        <v>9.2538800000000005</v>
      </c>
      <c r="BD613" s="21">
        <v>9.6827699999999997</v>
      </c>
      <c r="BE613" s="21">
        <v>13.498049999999999</v>
      </c>
      <c r="BF613" s="21">
        <v>9.4754000000000005</v>
      </c>
      <c r="BG613" s="21">
        <v>9.8153500000000005</v>
      </c>
      <c r="BH613" s="21">
        <v>-34376.631659999999</v>
      </c>
      <c r="BI613" s="21">
        <v>-35973.77562</v>
      </c>
      <c r="BJ613" s="21">
        <v>-37545.333120000003</v>
      </c>
      <c r="BK613" s="21">
        <v>-35198.339290000004</v>
      </c>
      <c r="BL613" s="21">
        <v>-36769.99482</v>
      </c>
      <c r="BM613" s="21">
        <v>-253.06934000000001</v>
      </c>
      <c r="BN613" s="21">
        <v>-265.02449999999999</v>
      </c>
      <c r="BO613" s="21">
        <v>-270.59708999999998</v>
      </c>
      <c r="BP613" s="21">
        <v>-259.19062000000002</v>
      </c>
      <c r="BQ613" s="21">
        <v>-270.95965999999999</v>
      </c>
      <c r="BR613" s="21">
        <v>-515.50536999999997</v>
      </c>
      <c r="BS613" s="21">
        <v>-539.37858000000006</v>
      </c>
      <c r="BT613" s="21">
        <v>-555.09468000000004</v>
      </c>
      <c r="BU613" s="21">
        <v>-527.82669999999996</v>
      </c>
      <c r="BV613" s="21">
        <v>-551.49473999999998</v>
      </c>
      <c r="BW613" s="21">
        <v>-344.79757999999998</v>
      </c>
      <c r="BX613" s="21">
        <v>-361.08614999999998</v>
      </c>
      <c r="BY613" s="21">
        <v>-371.52127999999999</v>
      </c>
      <c r="BZ613" s="21">
        <v>-353.13760000000002</v>
      </c>
      <c r="CA613" s="21">
        <v>-369.09903000000003</v>
      </c>
      <c r="CB613" s="21">
        <v>-358.40609999999998</v>
      </c>
      <c r="CC613" s="21">
        <v>-375.33757000000003</v>
      </c>
      <c r="CD613" s="21">
        <v>-386.78413</v>
      </c>
      <c r="CE613" s="21">
        <v>-367.07529</v>
      </c>
      <c r="CF613" s="21">
        <v>-383.66163</v>
      </c>
      <c r="CG613" s="21">
        <v>-269.31925999999999</v>
      </c>
      <c r="CH613" s="21">
        <v>-282.04212000000001</v>
      </c>
      <c r="CI613" s="21">
        <v>-289.55525999999998</v>
      </c>
      <c r="CJ613" s="21">
        <v>-275.83359000000002</v>
      </c>
      <c r="CK613" s="21">
        <v>-288.31617</v>
      </c>
      <c r="CL613" s="21">
        <v>-224.48209</v>
      </c>
      <c r="CM613" s="21">
        <v>-235.08680000000001</v>
      </c>
      <c r="CN613" s="21">
        <v>-240.90799999999999</v>
      </c>
      <c r="CO613" s="21">
        <v>-229.91189</v>
      </c>
      <c r="CP613" s="21">
        <v>-240.32714000000001</v>
      </c>
      <c r="CQ613" s="21">
        <v>-253.05626000000001</v>
      </c>
      <c r="CR613" s="21">
        <v>-265.01085999999998</v>
      </c>
      <c r="CS613" s="21">
        <v>-272.17626000000001</v>
      </c>
      <c r="CT613" s="21">
        <v>-259.17721999999998</v>
      </c>
      <c r="CU613" s="21">
        <v>-270.90388000000002</v>
      </c>
      <c r="CV613" s="21">
        <v>-171.94893999999999</v>
      </c>
      <c r="CW613" s="21">
        <v>-180.07192000000001</v>
      </c>
      <c r="CX613" s="21">
        <v>-183.74818999999999</v>
      </c>
      <c r="CY613" s="21">
        <v>-176.10805999999999</v>
      </c>
      <c r="CZ613" s="21">
        <v>-184.10477</v>
      </c>
      <c r="DA613" s="21">
        <v>-171.61713</v>
      </c>
      <c r="DB613" s="21">
        <v>-179.72442000000001</v>
      </c>
      <c r="DC613" s="21">
        <v>-183.39824999999999</v>
      </c>
      <c r="DD613" s="21">
        <v>-175.76822000000001</v>
      </c>
      <c r="DE613" s="21">
        <v>-183.74914000000001</v>
      </c>
      <c r="DF613" s="21">
        <v>-235.06030000000001</v>
      </c>
      <c r="DG613" s="21">
        <v>-246.16470000000001</v>
      </c>
      <c r="DH613" s="21">
        <v>-251.52261999999999</v>
      </c>
      <c r="DI613" s="21">
        <v>-240.74597</v>
      </c>
      <c r="DJ613" s="21">
        <v>-251.68270000000001</v>
      </c>
      <c r="DK613" s="21">
        <v>-182.29084</v>
      </c>
      <c r="DL613" s="21">
        <v>-190.9024</v>
      </c>
      <c r="DM613" s="21">
        <v>-195.47055</v>
      </c>
      <c r="DN613" s="21">
        <v>-186.70012</v>
      </c>
      <c r="DO613" s="21">
        <v>-195.16838999999999</v>
      </c>
      <c r="DP613" s="21">
        <v>-346.09233</v>
      </c>
      <c r="DQ613" s="21">
        <v>-362.13923999999997</v>
      </c>
      <c r="DR613" s="21">
        <v>-370.65469999999999</v>
      </c>
      <c r="DS613" s="21">
        <v>-354.33623</v>
      </c>
      <c r="DT613" s="21">
        <v>-370.28662000000003</v>
      </c>
      <c r="DU613" s="21">
        <v>-344.38019000000003</v>
      </c>
      <c r="DV613" s="21">
        <v>-360.64904999999999</v>
      </c>
      <c r="DW613" s="21">
        <v>-371.53437000000002</v>
      </c>
      <c r="DX613" s="21">
        <v>-352.71012000000002</v>
      </c>
      <c r="DY613" s="21">
        <v>-368.64093000000003</v>
      </c>
      <c r="DZ613" s="21">
        <v>-171.80955</v>
      </c>
      <c r="EA613" s="21">
        <v>-179.92597000000001</v>
      </c>
      <c r="EB613" s="21">
        <v>-184.43442999999999</v>
      </c>
      <c r="EC613" s="21">
        <v>-175.96530999999999</v>
      </c>
      <c r="ED613" s="21">
        <v>-183.93527</v>
      </c>
    </row>
    <row r="614" spans="2:134" x14ac:dyDescent="0.25">
      <c r="B614" s="39" t="s">
        <v>766</v>
      </c>
      <c r="C614" s="21">
        <v>-35730.987090000002</v>
      </c>
      <c r="D614" s="21">
        <v>-37373.233010000004</v>
      </c>
      <c r="E614" s="21">
        <v>-38989.468350000003</v>
      </c>
      <c r="F614" s="21">
        <v>-36575.870080000001</v>
      </c>
      <c r="G614" s="21">
        <v>-38192.216099999998</v>
      </c>
      <c r="H614" s="21">
        <v>-74249.510060000001</v>
      </c>
      <c r="I614" s="21">
        <v>-77662.125700000004</v>
      </c>
      <c r="J614" s="21">
        <v>-81020.667270000005</v>
      </c>
      <c r="K614" s="21">
        <v>-76005.198480000006</v>
      </c>
      <c r="L614" s="21">
        <v>-79363.93836</v>
      </c>
      <c r="M614" s="21">
        <v>-56282.305139999997</v>
      </c>
      <c r="N614" s="21">
        <v>-58869.172489999997</v>
      </c>
      <c r="O614" s="21">
        <v>-61414.96746</v>
      </c>
      <c r="P614" s="21">
        <v>-57613.176979999997</v>
      </c>
      <c r="Q614" s="21">
        <v>-60159.14501</v>
      </c>
      <c r="R614" s="21">
        <v>-573.53931</v>
      </c>
      <c r="S614" s="21">
        <v>-600.63400999999999</v>
      </c>
      <c r="T614" s="21">
        <v>-620.25336000000004</v>
      </c>
      <c r="U614" s="21">
        <v>-587.41218000000003</v>
      </c>
      <c r="V614" s="21">
        <v>-613.923</v>
      </c>
      <c r="W614" s="21">
        <v>-485.95845000000003</v>
      </c>
      <c r="X614" s="21">
        <v>-508.91572000000002</v>
      </c>
      <c r="Y614" s="21">
        <v>-525.19704999999999</v>
      </c>
      <c r="Z614" s="21">
        <v>-497.71291000000002</v>
      </c>
      <c r="AA614" s="21">
        <v>-520.19834000000003</v>
      </c>
      <c r="AB614" s="21">
        <v>-56151.434800000003</v>
      </c>
      <c r="AC614" s="21">
        <v>-58732.278010000002</v>
      </c>
      <c r="AD614" s="21">
        <v>-61272.170299999998</v>
      </c>
      <c r="AE614" s="21">
        <v>-57479.214639999998</v>
      </c>
      <c r="AF614" s="21">
        <v>-60019.282169999999</v>
      </c>
      <c r="AG614" s="21">
        <v>-5.1000000000000004E-4</v>
      </c>
      <c r="AH614" s="21">
        <v>0</v>
      </c>
      <c r="AI614" s="21">
        <v>-394.15922999999998</v>
      </c>
      <c r="AJ614" s="21">
        <v>-412.44292000000002</v>
      </c>
      <c r="AK614" s="21">
        <v>-424.47143</v>
      </c>
      <c r="AL614" s="21">
        <v>-403.55597999999998</v>
      </c>
      <c r="AM614" s="21">
        <v>-421.68295999999998</v>
      </c>
      <c r="AN614" s="21">
        <v>-512.70912999999996</v>
      </c>
      <c r="AO614" s="21">
        <v>-536.48699999999997</v>
      </c>
      <c r="AP614" s="21">
        <v>-554.32101999999998</v>
      </c>
      <c r="AQ614" s="21">
        <v>-524.92704000000003</v>
      </c>
      <c r="AR614" s="21">
        <v>-548.44185000000004</v>
      </c>
      <c r="AS614" s="21">
        <v>-568.04922999999997</v>
      </c>
      <c r="AT614" s="21">
        <v>-594.37027999999998</v>
      </c>
      <c r="AU614" s="21">
        <v>-614.27323000000001</v>
      </c>
      <c r="AV614" s="21">
        <v>-581.62617</v>
      </c>
      <c r="AW614" s="21">
        <v>-607.6635</v>
      </c>
      <c r="AX614" s="21">
        <v>-392.32826999999997</v>
      </c>
      <c r="AY614" s="21">
        <v>-410.50509</v>
      </c>
      <c r="AZ614" s="21">
        <v>-423.27821</v>
      </c>
      <c r="BA614" s="21">
        <v>-401.66106000000002</v>
      </c>
      <c r="BB614" s="21">
        <v>-419.65136999999999</v>
      </c>
      <c r="BC614" s="21">
        <v>-183.64653000000001</v>
      </c>
      <c r="BD614" s="21">
        <v>-192.15687</v>
      </c>
      <c r="BE614" s="21">
        <v>-195.45311000000001</v>
      </c>
      <c r="BF614" s="21">
        <v>-188.03603000000001</v>
      </c>
      <c r="BG614" s="21">
        <v>-196.53358</v>
      </c>
      <c r="BH614" s="21">
        <v>-85260.430229999998</v>
      </c>
      <c r="BI614" s="21">
        <v>-89221.643830000001</v>
      </c>
      <c r="BJ614" s="21">
        <v>-93119.398270000005</v>
      </c>
      <c r="BK614" s="21">
        <v>-87298.417730000001</v>
      </c>
      <c r="BL614" s="21">
        <v>-91196.415309999997</v>
      </c>
      <c r="BM614" s="21">
        <v>-382.03077000000002</v>
      </c>
      <c r="BN614" s="21">
        <v>-400.07826999999997</v>
      </c>
      <c r="BO614" s="21">
        <v>-408.60597999999999</v>
      </c>
      <c r="BP614" s="21">
        <v>-391.27139</v>
      </c>
      <c r="BQ614" s="21">
        <v>-409.04554000000002</v>
      </c>
      <c r="BR614" s="21">
        <v>-1026.44516</v>
      </c>
      <c r="BS614" s="21">
        <v>-1073.98027</v>
      </c>
      <c r="BT614" s="21">
        <v>-1109.1454900000001</v>
      </c>
      <c r="BU614" s="21">
        <v>-1050.9794199999999</v>
      </c>
      <c r="BV614" s="21">
        <v>-1098.0244399999999</v>
      </c>
      <c r="BW614" s="21">
        <v>-578.10730000000001</v>
      </c>
      <c r="BX614" s="21">
        <v>-605.41777000000002</v>
      </c>
      <c r="BY614" s="21">
        <v>-623.94263999999998</v>
      </c>
      <c r="BZ614" s="21">
        <v>-592.09065999999996</v>
      </c>
      <c r="CA614" s="21">
        <v>-618.83716000000004</v>
      </c>
      <c r="CB614" s="21">
        <v>-627.02502000000004</v>
      </c>
      <c r="CC614" s="21">
        <v>-656.64644999999996</v>
      </c>
      <c r="CD614" s="21">
        <v>-678.00482999999997</v>
      </c>
      <c r="CE614" s="21">
        <v>-642.19161999999994</v>
      </c>
      <c r="CF614" s="21">
        <v>-671.18417999999997</v>
      </c>
      <c r="CG614" s="21">
        <v>-610.60623999999996</v>
      </c>
      <c r="CH614" s="21">
        <v>-639.45201999999995</v>
      </c>
      <c r="CI614" s="21">
        <v>-660.32068000000004</v>
      </c>
      <c r="CJ614" s="21">
        <v>-625.37568999999996</v>
      </c>
      <c r="CK614" s="21">
        <v>-653.59325999999999</v>
      </c>
      <c r="CL614" s="21">
        <v>-565.89674000000002</v>
      </c>
      <c r="CM614" s="21">
        <v>-592.63040999999998</v>
      </c>
      <c r="CN614" s="21">
        <v>-611.99737000000005</v>
      </c>
      <c r="CO614" s="21">
        <v>-579.58475999999996</v>
      </c>
      <c r="CP614" s="21">
        <v>-605.73596999999995</v>
      </c>
      <c r="CQ614" s="21">
        <v>-533.65558999999996</v>
      </c>
      <c r="CR614" s="21">
        <v>-558.86613999999997</v>
      </c>
      <c r="CS614" s="21">
        <v>-576.77985000000001</v>
      </c>
      <c r="CT614" s="21">
        <v>-546.56376</v>
      </c>
      <c r="CU614" s="21">
        <v>-571.23392999999999</v>
      </c>
      <c r="CV614" s="21">
        <v>-492.13537000000002</v>
      </c>
      <c r="CW614" s="21">
        <v>-515.38445000000002</v>
      </c>
      <c r="CX614" s="21">
        <v>-531.76221999999996</v>
      </c>
      <c r="CY614" s="21">
        <v>-504.03922999999998</v>
      </c>
      <c r="CZ614" s="21">
        <v>-526.79360999999994</v>
      </c>
      <c r="DA614" s="21">
        <v>-449.32718</v>
      </c>
      <c r="DB614" s="21">
        <v>-470.55392000000001</v>
      </c>
      <c r="DC614" s="21">
        <v>-484.97338000000002</v>
      </c>
      <c r="DD614" s="21">
        <v>-460.19558000000001</v>
      </c>
      <c r="DE614" s="21">
        <v>-480.98367999999999</v>
      </c>
      <c r="DF614" s="21">
        <v>-563.66413999999997</v>
      </c>
      <c r="DG614" s="21">
        <v>-590.29228999999998</v>
      </c>
      <c r="DH614" s="21">
        <v>-608.13726999999994</v>
      </c>
      <c r="DI614" s="21">
        <v>-577.29814999999996</v>
      </c>
      <c r="DJ614" s="21">
        <v>-603.40282999999999</v>
      </c>
      <c r="DK614" s="21">
        <v>-510.47014999999999</v>
      </c>
      <c r="DL614" s="21">
        <v>-534.58540000000005</v>
      </c>
      <c r="DM614" s="21">
        <v>-552.42996000000005</v>
      </c>
      <c r="DN614" s="21">
        <v>-522.8175</v>
      </c>
      <c r="DO614" s="21">
        <v>-546.40854999999999</v>
      </c>
      <c r="DP614" s="21">
        <v>-527.13633000000004</v>
      </c>
      <c r="DQ614" s="21">
        <v>-551.57754999999997</v>
      </c>
      <c r="DR614" s="21">
        <v>-564.77959999999996</v>
      </c>
      <c r="DS614" s="21">
        <v>-539.69300999999996</v>
      </c>
      <c r="DT614" s="21">
        <v>-563.99318000000005</v>
      </c>
      <c r="DU614" s="21">
        <v>-605.74498000000006</v>
      </c>
      <c r="DV614" s="21">
        <v>-634.36111000000005</v>
      </c>
      <c r="DW614" s="21">
        <v>-654.86449000000005</v>
      </c>
      <c r="DX614" s="21">
        <v>-620.39684999999997</v>
      </c>
      <c r="DY614" s="21">
        <v>-648.39435000000003</v>
      </c>
      <c r="DZ614" s="21">
        <v>-403.70409000000001</v>
      </c>
      <c r="EA614" s="21">
        <v>-422.77555999999998</v>
      </c>
      <c r="EB614" s="21">
        <v>-436.31898000000001</v>
      </c>
      <c r="EC614" s="21">
        <v>-413.46895999999998</v>
      </c>
      <c r="ED614" s="21">
        <v>-432.13148999999999</v>
      </c>
    </row>
    <row r="615" spans="2:134" x14ac:dyDescent="0.25">
      <c r="B615" s="39" t="s">
        <v>767</v>
      </c>
      <c r="C615" s="21">
        <v>-37222.430659999998</v>
      </c>
      <c r="D615" s="21">
        <v>-38933.225409999999</v>
      </c>
      <c r="E615" s="21">
        <v>-40616.923860000003</v>
      </c>
      <c r="F615" s="21">
        <v>-38102.579830000002</v>
      </c>
      <c r="G615" s="21">
        <v>-39786.393580000004</v>
      </c>
      <c r="H615" s="21">
        <v>-99582.924910000002</v>
      </c>
      <c r="I615" s="21">
        <v>-104159.90119</v>
      </c>
      <c r="J615" s="21">
        <v>-108664.35371</v>
      </c>
      <c r="K615" s="21">
        <v>-101937.64195999999</v>
      </c>
      <c r="L615" s="21">
        <v>-106442.36046</v>
      </c>
      <c r="M615" s="21">
        <v>-77854.426940000005</v>
      </c>
      <c r="N615" s="21">
        <v>-81432.799830000004</v>
      </c>
      <c r="O615" s="21">
        <v>-84954.357950000005</v>
      </c>
      <c r="P615" s="21">
        <v>-79695.400999999998</v>
      </c>
      <c r="Q615" s="21">
        <v>-83217.198510000002</v>
      </c>
      <c r="R615" s="21">
        <v>-863.44596000000001</v>
      </c>
      <c r="S615" s="21">
        <v>-896.73568</v>
      </c>
      <c r="T615" s="21">
        <v>-953.59347000000002</v>
      </c>
      <c r="U615" s="21">
        <v>-875.33154999999999</v>
      </c>
      <c r="V615" s="21">
        <v>-929.92645000000005</v>
      </c>
      <c r="W615" s="21">
        <v>-728.88046999999995</v>
      </c>
      <c r="X615" s="21">
        <v>-756.20056999999997</v>
      </c>
      <c r="Y615" s="21">
        <v>-805.55497000000003</v>
      </c>
      <c r="Z615" s="21">
        <v>-738.03943000000004</v>
      </c>
      <c r="AA615" s="21">
        <v>-785.37629000000004</v>
      </c>
      <c r="AB615" s="21">
        <v>-77688.280920000005</v>
      </c>
      <c r="AC615" s="21">
        <v>-81259.004860000001</v>
      </c>
      <c r="AD615" s="21">
        <v>-84773.071160000007</v>
      </c>
      <c r="AE615" s="21">
        <v>-79525.329840000006</v>
      </c>
      <c r="AF615" s="21">
        <v>-83039.638619999998</v>
      </c>
      <c r="AG615" s="21">
        <v>-9.1498399999999993</v>
      </c>
      <c r="AH615" s="21">
        <v>1.0982099999999999</v>
      </c>
      <c r="AI615" s="21">
        <v>-432.37900999999999</v>
      </c>
      <c r="AJ615" s="21">
        <v>-446.25722999999999</v>
      </c>
      <c r="AK615" s="21">
        <v>-480.66869000000003</v>
      </c>
      <c r="AL615" s="21">
        <v>-435.20355000000001</v>
      </c>
      <c r="AM615" s="21">
        <v>-467.78726999999998</v>
      </c>
      <c r="AN615" s="21">
        <v>-809.08699000000001</v>
      </c>
      <c r="AO615" s="21">
        <v>-840.88811999999996</v>
      </c>
      <c r="AP615" s="21">
        <v>-891.37188000000003</v>
      </c>
      <c r="AQ615" s="21">
        <v>-821.43150000000003</v>
      </c>
      <c r="AR615" s="21">
        <v>-870.23337000000004</v>
      </c>
      <c r="AS615" s="21">
        <v>-811.78004999999996</v>
      </c>
      <c r="AT615" s="21">
        <v>-843.20104000000003</v>
      </c>
      <c r="AU615" s="21">
        <v>-894.82563000000005</v>
      </c>
      <c r="AV615" s="21">
        <v>-823.68240000000003</v>
      </c>
      <c r="AW615" s="21">
        <v>-873.51729999999998</v>
      </c>
      <c r="AX615" s="21">
        <v>-771.40759000000003</v>
      </c>
      <c r="AY615" s="21">
        <v>-801.80958999999996</v>
      </c>
      <c r="AZ615" s="21">
        <v>-849.44997000000001</v>
      </c>
      <c r="BA615" s="21">
        <v>-783.30020999999999</v>
      </c>
      <c r="BB615" s="21">
        <v>-829.41970000000003</v>
      </c>
      <c r="BC615" s="21">
        <v>-747.30951000000005</v>
      </c>
      <c r="BD615" s="21">
        <v>-776.58810000000005</v>
      </c>
      <c r="BE615" s="21">
        <v>-823.15593999999999</v>
      </c>
      <c r="BF615" s="21">
        <v>-758.71797000000004</v>
      </c>
      <c r="BG615" s="21">
        <v>-803.75720999999999</v>
      </c>
      <c r="BH615" s="21">
        <v>-46960.153299999998</v>
      </c>
      <c r="BI615" s="21">
        <v>-49141.92974</v>
      </c>
      <c r="BJ615" s="21">
        <v>-51288.753839999998</v>
      </c>
      <c r="BK615" s="21">
        <v>-48082.645949999998</v>
      </c>
      <c r="BL615" s="21">
        <v>-50229.60396</v>
      </c>
      <c r="BM615" s="21">
        <v>-397.10077000000001</v>
      </c>
      <c r="BN615" s="21">
        <v>-405.51704000000001</v>
      </c>
      <c r="BO615" s="21">
        <v>-447.14096999999998</v>
      </c>
      <c r="BP615" s="21">
        <v>-394.43254999999999</v>
      </c>
      <c r="BQ615" s="21">
        <v>-432.94794999999999</v>
      </c>
      <c r="BR615" s="21">
        <v>-1663.76811</v>
      </c>
      <c r="BS615" s="21">
        <v>-1728.58293</v>
      </c>
      <c r="BT615" s="21">
        <v>-1832.9321</v>
      </c>
      <c r="BU615" s="21">
        <v>-1688.7863500000001</v>
      </c>
      <c r="BV615" s="21">
        <v>-1789.6697300000001</v>
      </c>
      <c r="BW615" s="21">
        <v>-628.93200000000002</v>
      </c>
      <c r="BX615" s="21">
        <v>-649.79668000000004</v>
      </c>
      <c r="BY615" s="21">
        <v>-699.10802000000001</v>
      </c>
      <c r="BZ615" s="21">
        <v>-633.53764000000001</v>
      </c>
      <c r="CA615" s="21">
        <v>-680.14219000000003</v>
      </c>
      <c r="CB615" s="21">
        <v>-828.34679000000006</v>
      </c>
      <c r="CC615" s="21">
        <v>-859.07227999999998</v>
      </c>
      <c r="CD615" s="21">
        <v>-916.29764999999998</v>
      </c>
      <c r="CE615" s="21">
        <v>-838.31650999999999</v>
      </c>
      <c r="CF615" s="21">
        <v>-893.05435999999997</v>
      </c>
      <c r="CG615" s="21">
        <v>-921.73932000000002</v>
      </c>
      <c r="CH615" s="21">
        <v>-957.31484</v>
      </c>
      <c r="CI615" s="21">
        <v>-1017.87008</v>
      </c>
      <c r="CJ615" s="21">
        <v>-934.45723999999996</v>
      </c>
      <c r="CK615" s="21">
        <v>-992.61153000000002</v>
      </c>
      <c r="CL615" s="21">
        <v>-813.05456000000004</v>
      </c>
      <c r="CM615" s="21">
        <v>-844.04921999999999</v>
      </c>
      <c r="CN615" s="21">
        <v>-898.34059999999999</v>
      </c>
      <c r="CO615" s="21">
        <v>-823.8415</v>
      </c>
      <c r="CP615" s="21">
        <v>-875.84077000000002</v>
      </c>
      <c r="CQ615" s="21">
        <v>-768.15266999999994</v>
      </c>
      <c r="CR615" s="21">
        <v>-797.02846</v>
      </c>
      <c r="CS615" s="21">
        <v>-849.18074000000001</v>
      </c>
      <c r="CT615" s="21">
        <v>-777.85946000000001</v>
      </c>
      <c r="CU615" s="21">
        <v>-827.73915</v>
      </c>
      <c r="CV615" s="21">
        <v>-737.82488000000001</v>
      </c>
      <c r="CW615" s="21">
        <v>-765.67367999999999</v>
      </c>
      <c r="CX615" s="21">
        <v>-815.48140000000001</v>
      </c>
      <c r="CY615" s="21">
        <v>-747.28526999999997</v>
      </c>
      <c r="CZ615" s="21">
        <v>-794.94710999999995</v>
      </c>
      <c r="DA615" s="21">
        <v>-724.53958999999998</v>
      </c>
      <c r="DB615" s="21">
        <v>-751.81818999999996</v>
      </c>
      <c r="DC615" s="21">
        <v>-800.84064999999998</v>
      </c>
      <c r="DD615" s="21">
        <v>-733.71483999999998</v>
      </c>
      <c r="DE615" s="21">
        <v>-780.68781999999999</v>
      </c>
      <c r="DF615" s="21">
        <v>-932.82601</v>
      </c>
      <c r="DG615" s="21">
        <v>-967.62513999999999</v>
      </c>
      <c r="DH615" s="21">
        <v>-1031.24434</v>
      </c>
      <c r="DI615" s="21">
        <v>-944.30895999999996</v>
      </c>
      <c r="DJ615" s="21">
        <v>-1005.26696</v>
      </c>
      <c r="DK615" s="21">
        <v>-771.03800000000001</v>
      </c>
      <c r="DL615" s="21">
        <v>-801.13460999999995</v>
      </c>
      <c r="DM615" s="21">
        <v>-851.00769000000003</v>
      </c>
      <c r="DN615" s="21">
        <v>-782.11059999999998</v>
      </c>
      <c r="DO615" s="21">
        <v>-830.08254999999997</v>
      </c>
      <c r="DP615" s="21">
        <v>-564.05550000000005</v>
      </c>
      <c r="DQ615" s="21">
        <v>-578.90112999999997</v>
      </c>
      <c r="DR615" s="21">
        <v>-631.38667999999996</v>
      </c>
      <c r="DS615" s="21">
        <v>-563.80147999999997</v>
      </c>
      <c r="DT615" s="21">
        <v>-612.96533999999997</v>
      </c>
      <c r="DU615" s="21">
        <v>-695.08253000000002</v>
      </c>
      <c r="DV615" s="21">
        <v>-719.89155000000005</v>
      </c>
      <c r="DW615" s="21">
        <v>-770.37807999999995</v>
      </c>
      <c r="DX615" s="21">
        <v>-702.24256000000003</v>
      </c>
      <c r="DY615" s="21">
        <v>-750.30344000000002</v>
      </c>
      <c r="DZ615" s="21">
        <v>-608.62379999999996</v>
      </c>
      <c r="EA615" s="21">
        <v>-631.81020000000001</v>
      </c>
      <c r="EB615" s="21">
        <v>-672.44452999999999</v>
      </c>
      <c r="EC615" s="21">
        <v>-616.6567</v>
      </c>
      <c r="ED615" s="21">
        <v>-655.62964999999997</v>
      </c>
    </row>
    <row r="616" spans="2:134" x14ac:dyDescent="0.25">
      <c r="B616" s="39" t="s">
        <v>768</v>
      </c>
      <c r="C616" s="21">
        <v>-10482.75605</v>
      </c>
      <c r="D616" s="21">
        <v>-10964.55811</v>
      </c>
      <c r="E616" s="21">
        <v>-11438.72919</v>
      </c>
      <c r="F616" s="21">
        <v>-10730.6278</v>
      </c>
      <c r="G616" s="21">
        <v>-11204.83135</v>
      </c>
      <c r="H616" s="21">
        <v>-57608.802640000002</v>
      </c>
      <c r="I616" s="21">
        <v>-60256.587119999997</v>
      </c>
      <c r="J616" s="21">
        <v>-62862.416550000002</v>
      </c>
      <c r="K616" s="21">
        <v>-58971.00836</v>
      </c>
      <c r="L616" s="21">
        <v>-61576.99166</v>
      </c>
      <c r="M616" s="21">
        <v>-46624.700349999999</v>
      </c>
      <c r="N616" s="21">
        <v>-48767.681420000001</v>
      </c>
      <c r="O616" s="21">
        <v>-50876.63783</v>
      </c>
      <c r="P616" s="21">
        <v>-47727.204949999999</v>
      </c>
      <c r="Q616" s="21">
        <v>-49836.304709999997</v>
      </c>
      <c r="R616" s="21">
        <v>-589.25720999999999</v>
      </c>
      <c r="S616" s="21">
        <v>-609.56695999999999</v>
      </c>
      <c r="T616" s="21">
        <v>-657.61072000000001</v>
      </c>
      <c r="U616" s="21">
        <v>-594.47829999999999</v>
      </c>
      <c r="V616" s="21">
        <v>-636.45312999999999</v>
      </c>
      <c r="W616" s="21">
        <v>-531.23874999999998</v>
      </c>
      <c r="X616" s="21">
        <v>-549.20259999999996</v>
      </c>
      <c r="Y616" s="21">
        <v>-592.86774000000003</v>
      </c>
      <c r="Z616" s="21">
        <v>-535.59379000000001</v>
      </c>
      <c r="AA616" s="21">
        <v>-573.81152999999995</v>
      </c>
      <c r="AB616" s="21">
        <v>-46598.6417</v>
      </c>
      <c r="AC616" s="21">
        <v>-48740.417569999998</v>
      </c>
      <c r="AD616" s="21">
        <v>-50848.209309999998</v>
      </c>
      <c r="AE616" s="21">
        <v>-47700.532279999999</v>
      </c>
      <c r="AF616" s="21">
        <v>-49808.46946</v>
      </c>
      <c r="AG616" s="21">
        <v>-9.1498399999999993</v>
      </c>
      <c r="AH616" s="21">
        <v>1.0982099999999999</v>
      </c>
      <c r="AI616" s="21">
        <v>-276.98532</v>
      </c>
      <c r="AJ616" s="21">
        <v>-283.64796999999999</v>
      </c>
      <c r="AK616" s="21">
        <v>-314.27107000000001</v>
      </c>
      <c r="AL616" s="21">
        <v>-276.09618999999998</v>
      </c>
      <c r="AM616" s="21">
        <v>-301.53462999999999</v>
      </c>
      <c r="AN616" s="21">
        <v>-525.48182999999995</v>
      </c>
      <c r="AO616" s="21">
        <v>-544.11674000000005</v>
      </c>
      <c r="AP616" s="21">
        <v>-584.75789999999995</v>
      </c>
      <c r="AQ616" s="21">
        <v>-531.05148999999994</v>
      </c>
      <c r="AR616" s="21">
        <v>-566.88320999999996</v>
      </c>
      <c r="AS616" s="21">
        <v>-692.94331</v>
      </c>
      <c r="AT616" s="21">
        <v>-718.85225000000003</v>
      </c>
      <c r="AU616" s="21">
        <v>-768.35722999999996</v>
      </c>
      <c r="AV616" s="21">
        <v>-701.99839999999995</v>
      </c>
      <c r="AW616" s="21">
        <v>-746.35666000000003</v>
      </c>
      <c r="AX616" s="21">
        <v>-718.99626000000001</v>
      </c>
      <c r="AY616" s="21">
        <v>-746.96752000000004</v>
      </c>
      <c r="AZ616" s="21">
        <v>-795.01702999999998</v>
      </c>
      <c r="BA616" s="21">
        <v>-729.63904000000002</v>
      </c>
      <c r="BB616" s="21">
        <v>-773.31428000000005</v>
      </c>
      <c r="BC616" s="21">
        <v>-804.12720999999999</v>
      </c>
      <c r="BD616" s="21">
        <v>-836.04150000000004</v>
      </c>
      <c r="BE616" s="21">
        <v>-887.95890999999995</v>
      </c>
      <c r="BF616" s="21">
        <v>-816.89707999999996</v>
      </c>
      <c r="BG616" s="21">
        <v>-864.45829000000003</v>
      </c>
      <c r="BH616" s="21">
        <v>21635.721969999999</v>
      </c>
      <c r="BI616" s="21">
        <v>22640.921170000001</v>
      </c>
      <c r="BJ616" s="21">
        <v>23630.016940000001</v>
      </c>
      <c r="BK616" s="21">
        <v>22152.882519999999</v>
      </c>
      <c r="BL616" s="21">
        <v>23142.039990000001</v>
      </c>
      <c r="BM616" s="21">
        <v>-199.81843000000001</v>
      </c>
      <c r="BN616" s="21">
        <v>-198.89545000000001</v>
      </c>
      <c r="BO616" s="21">
        <v>-236.48768000000001</v>
      </c>
      <c r="BP616" s="21">
        <v>-192.35502</v>
      </c>
      <c r="BQ616" s="21">
        <v>-221.73766000000001</v>
      </c>
      <c r="BR616" s="21">
        <v>-1165.76596</v>
      </c>
      <c r="BS616" s="21">
        <v>-1207.49441</v>
      </c>
      <c r="BT616" s="21">
        <v>-1295.59565</v>
      </c>
      <c r="BU616" s="21">
        <v>-1178.85184</v>
      </c>
      <c r="BV616" s="21">
        <v>-1256.95885</v>
      </c>
      <c r="BW616" s="21">
        <v>-454.05750999999998</v>
      </c>
      <c r="BX616" s="21">
        <v>-466.64371</v>
      </c>
      <c r="BY616" s="21">
        <v>-512.42341999999996</v>
      </c>
      <c r="BZ616" s="21">
        <v>-454.41260999999997</v>
      </c>
      <c r="CA616" s="21">
        <v>-492.92362000000003</v>
      </c>
      <c r="CB616" s="21">
        <v>-561.03572999999994</v>
      </c>
      <c r="CC616" s="21">
        <v>-579.10684000000003</v>
      </c>
      <c r="CD616" s="21">
        <v>-628.23969</v>
      </c>
      <c r="CE616" s="21">
        <v>-564.50811999999996</v>
      </c>
      <c r="CF616" s="21">
        <v>-606.92737</v>
      </c>
      <c r="CG616" s="21">
        <v>-699.14678000000004</v>
      </c>
      <c r="CH616" s="21">
        <v>-724.18487000000005</v>
      </c>
      <c r="CI616" s="21">
        <v>-778.54286999999999</v>
      </c>
      <c r="CJ616" s="21">
        <v>-706.45430999999996</v>
      </c>
      <c r="CK616" s="21">
        <v>-754.34459000000004</v>
      </c>
      <c r="CL616" s="21">
        <v>-644.41582000000005</v>
      </c>
      <c r="CM616" s="21">
        <v>-667.42720999999995</v>
      </c>
      <c r="CN616" s="21">
        <v>-717.68754000000001</v>
      </c>
      <c r="CO616" s="21">
        <v>-651.10379</v>
      </c>
      <c r="CP616" s="21">
        <v>-695.31187999999997</v>
      </c>
      <c r="CQ616" s="21">
        <v>-543.89440000000002</v>
      </c>
      <c r="CR616" s="21">
        <v>-562.15392999999995</v>
      </c>
      <c r="CS616" s="21">
        <v>-607.70826</v>
      </c>
      <c r="CT616" s="21">
        <v>-548.15031999999997</v>
      </c>
      <c r="CU616" s="21">
        <v>-587.69682999999998</v>
      </c>
      <c r="CV616" s="21">
        <v>-570.97639000000004</v>
      </c>
      <c r="CW616" s="21">
        <v>-590.92665999999997</v>
      </c>
      <c r="CX616" s="21">
        <v>-636.55798000000004</v>
      </c>
      <c r="CY616" s="21">
        <v>-576.38130999999998</v>
      </c>
      <c r="CZ616" s="21">
        <v>-616.33879999999999</v>
      </c>
      <c r="DA616" s="21">
        <v>-583.00949000000003</v>
      </c>
      <c r="DB616" s="21">
        <v>-603.58812</v>
      </c>
      <c r="DC616" s="21">
        <v>-649.58514000000002</v>
      </c>
      <c r="DD616" s="21">
        <v>-588.74468000000002</v>
      </c>
      <c r="DE616" s="21">
        <v>-629.17101000000002</v>
      </c>
      <c r="DF616" s="21">
        <v>-756.26586999999995</v>
      </c>
      <c r="DG616" s="21">
        <v>-782.70672999999999</v>
      </c>
      <c r="DH616" s="21">
        <v>-842.71004000000005</v>
      </c>
      <c r="DI616" s="21">
        <v>-763.45731000000001</v>
      </c>
      <c r="DJ616" s="21">
        <v>-816.2346</v>
      </c>
      <c r="DK616" s="21">
        <v>-624.93665999999996</v>
      </c>
      <c r="DL616" s="21">
        <v>-648.11689000000001</v>
      </c>
      <c r="DM616" s="21">
        <v>-694.42262000000005</v>
      </c>
      <c r="DN616" s="21">
        <v>-632.45808</v>
      </c>
      <c r="DO616" s="21">
        <v>-673.67656999999997</v>
      </c>
      <c r="DP616" s="21">
        <v>-299.59607</v>
      </c>
      <c r="DQ616" s="21">
        <v>-302.16717</v>
      </c>
      <c r="DR616" s="21">
        <v>-348.60253</v>
      </c>
      <c r="DS616" s="21">
        <v>-293.02688999999998</v>
      </c>
      <c r="DT616" s="21">
        <v>-330.02913000000001</v>
      </c>
      <c r="DU616" s="21">
        <v>-531.76074000000006</v>
      </c>
      <c r="DV616" s="21">
        <v>-548.83819000000005</v>
      </c>
      <c r="DW616" s="21">
        <v>-595.93321000000003</v>
      </c>
      <c r="DX616" s="21">
        <v>-534.95102999999995</v>
      </c>
      <c r="DY616" s="21">
        <v>-575.45534999999995</v>
      </c>
      <c r="DZ616" s="21">
        <v>-434.71228000000002</v>
      </c>
      <c r="EA616" s="21">
        <v>-449.66579999999999</v>
      </c>
      <c r="EB616" s="21">
        <v>-485.11723999999998</v>
      </c>
      <c r="EC616" s="21">
        <v>-438.51803999999998</v>
      </c>
      <c r="ED616" s="21">
        <v>-469.47931999999997</v>
      </c>
    </row>
    <row r="617" spans="2:134" x14ac:dyDescent="0.25">
      <c r="B617" s="39" t="s">
        <v>769</v>
      </c>
      <c r="C617" s="21">
        <v>59731.29567</v>
      </c>
      <c r="D617" s="21">
        <v>62476.62919</v>
      </c>
      <c r="E617" s="21">
        <v>65178.480960000001</v>
      </c>
      <c r="F617" s="21">
        <v>61143.681940000002</v>
      </c>
      <c r="G617" s="21">
        <v>63845.718730000001</v>
      </c>
      <c r="H617" s="21">
        <v>120001.15015</v>
      </c>
      <c r="I617" s="21">
        <v>125516.57781</v>
      </c>
      <c r="J617" s="21">
        <v>130944.61162</v>
      </c>
      <c r="K617" s="21">
        <v>122838.67230000001</v>
      </c>
      <c r="L617" s="21">
        <v>128267.02662</v>
      </c>
      <c r="M617" s="21">
        <v>109901.83311000001</v>
      </c>
      <c r="N617" s="21">
        <v>114953.18029</v>
      </c>
      <c r="O617" s="21">
        <v>119924.3259</v>
      </c>
      <c r="P617" s="21">
        <v>112500.61178000001</v>
      </c>
      <c r="Q617" s="21">
        <v>117472.09531999999</v>
      </c>
      <c r="R617" s="21">
        <v>704.44533999999999</v>
      </c>
      <c r="S617" s="21">
        <v>737.72459000000003</v>
      </c>
      <c r="T617" s="21">
        <v>761.83168999999998</v>
      </c>
      <c r="U617" s="21">
        <v>721.48464000000001</v>
      </c>
      <c r="V617" s="21">
        <v>754.03958</v>
      </c>
      <c r="W617" s="21">
        <v>810.14634000000001</v>
      </c>
      <c r="X617" s="21">
        <v>848.41904999999997</v>
      </c>
      <c r="Y617" s="21">
        <v>878.24302999999998</v>
      </c>
      <c r="Z617" s="21">
        <v>829.74235999999996</v>
      </c>
      <c r="AA617" s="21">
        <v>867.14556000000005</v>
      </c>
      <c r="AB617" s="21">
        <v>109016.90341</v>
      </c>
      <c r="AC617" s="21">
        <v>114027.55962</v>
      </c>
      <c r="AD617" s="21">
        <v>118958.7104</v>
      </c>
      <c r="AE617" s="21">
        <v>111594.76178</v>
      </c>
      <c r="AF617" s="21">
        <v>116526.25281999999</v>
      </c>
      <c r="AG617" s="21">
        <v>-5.1000000000000004E-4</v>
      </c>
      <c r="AH617" s="21">
        <v>0</v>
      </c>
      <c r="AI617" s="21">
        <v>408.69315</v>
      </c>
      <c r="AJ617" s="21">
        <v>427.65114</v>
      </c>
      <c r="AK617" s="21">
        <v>439.08019999999999</v>
      </c>
      <c r="AL617" s="21">
        <v>418.43714999999997</v>
      </c>
      <c r="AM617" s="21">
        <v>437.25171</v>
      </c>
      <c r="AN617" s="21">
        <v>650.82893000000001</v>
      </c>
      <c r="AO617" s="21">
        <v>681.01248999999996</v>
      </c>
      <c r="AP617" s="21">
        <v>703.94190000000003</v>
      </c>
      <c r="AQ617" s="21">
        <v>666.33902999999998</v>
      </c>
      <c r="AR617" s="21">
        <v>696.17471999999998</v>
      </c>
      <c r="AS617" s="21">
        <v>892.01360999999997</v>
      </c>
      <c r="AT617" s="21">
        <v>933.34598000000005</v>
      </c>
      <c r="AU617" s="21">
        <v>966.68993</v>
      </c>
      <c r="AV617" s="21">
        <v>913.33457999999996</v>
      </c>
      <c r="AW617" s="21">
        <v>954.16205000000002</v>
      </c>
      <c r="AX617" s="21">
        <v>1015.58919</v>
      </c>
      <c r="AY617" s="21">
        <v>1062.6422600000001</v>
      </c>
      <c r="AZ617" s="21">
        <v>1102.6416099999999</v>
      </c>
      <c r="BA617" s="21">
        <v>1039.7494300000001</v>
      </c>
      <c r="BB617" s="21">
        <v>1086.1352099999999</v>
      </c>
      <c r="BC617" s="21">
        <v>1303.2615499999999</v>
      </c>
      <c r="BD617" s="21">
        <v>1363.65634</v>
      </c>
      <c r="BE617" s="21">
        <v>1416.7579499999999</v>
      </c>
      <c r="BF617" s="21">
        <v>1334.41462</v>
      </c>
      <c r="BG617" s="21">
        <v>1393.96423</v>
      </c>
      <c r="BH617" s="21">
        <v>24762.06698</v>
      </c>
      <c r="BI617" s="21">
        <v>25912.516680000001</v>
      </c>
      <c r="BJ617" s="21">
        <v>27044.536029999999</v>
      </c>
      <c r="BK617" s="21">
        <v>25353.956829999999</v>
      </c>
      <c r="BL617" s="21">
        <v>26486.04679</v>
      </c>
      <c r="BM617" s="21">
        <v>437.55777</v>
      </c>
      <c r="BN617" s="21">
        <v>458.22890000000001</v>
      </c>
      <c r="BO617" s="21">
        <v>467.35865000000001</v>
      </c>
      <c r="BP617" s="21">
        <v>448.14154000000002</v>
      </c>
      <c r="BQ617" s="21">
        <v>468.50720999999999</v>
      </c>
      <c r="BR617" s="21">
        <v>1295.89229</v>
      </c>
      <c r="BS617" s="21">
        <v>1355.90587</v>
      </c>
      <c r="BT617" s="21">
        <v>1400.8339599999999</v>
      </c>
      <c r="BU617" s="21">
        <v>1326.86861</v>
      </c>
      <c r="BV617" s="21">
        <v>1386.2357500000001</v>
      </c>
      <c r="BW617" s="21">
        <v>564.31428000000005</v>
      </c>
      <c r="BX617" s="21">
        <v>590.97353999999996</v>
      </c>
      <c r="BY617" s="21">
        <v>607.06154000000004</v>
      </c>
      <c r="BZ617" s="21">
        <v>577.96406000000002</v>
      </c>
      <c r="CA617" s="21">
        <v>604.11505</v>
      </c>
      <c r="CB617" s="21">
        <v>697.71588999999994</v>
      </c>
      <c r="CC617" s="21">
        <v>730.67724999999996</v>
      </c>
      <c r="CD617" s="21">
        <v>753.59137999999996</v>
      </c>
      <c r="CE617" s="21">
        <v>714.59241999999995</v>
      </c>
      <c r="CF617" s="21">
        <v>746.86888999999996</v>
      </c>
      <c r="CG617" s="21">
        <v>717.90655000000004</v>
      </c>
      <c r="CH617" s="21">
        <v>751.82173999999998</v>
      </c>
      <c r="CI617" s="21">
        <v>775.98951999999997</v>
      </c>
      <c r="CJ617" s="21">
        <v>735.27144999999996</v>
      </c>
      <c r="CK617" s="21">
        <v>768.45029999999997</v>
      </c>
      <c r="CL617" s="21">
        <v>731.83690000000001</v>
      </c>
      <c r="CM617" s="21">
        <v>766.41016000000002</v>
      </c>
      <c r="CN617" s="21">
        <v>791.89961000000005</v>
      </c>
      <c r="CO617" s="21">
        <v>749.53875000000005</v>
      </c>
      <c r="CP617" s="21">
        <v>783.34124999999995</v>
      </c>
      <c r="CQ617" s="21">
        <v>879.84811000000002</v>
      </c>
      <c r="CR617" s="21">
        <v>921.41363999999999</v>
      </c>
      <c r="CS617" s="21">
        <v>953.75620000000004</v>
      </c>
      <c r="CT617" s="21">
        <v>901.13009</v>
      </c>
      <c r="CU617" s="21">
        <v>941.72787000000005</v>
      </c>
      <c r="CV617" s="21">
        <v>794.24189000000001</v>
      </c>
      <c r="CW617" s="21">
        <v>831.76324999999997</v>
      </c>
      <c r="CX617" s="21">
        <v>860.62910999999997</v>
      </c>
      <c r="CY617" s="21">
        <v>813.45321000000001</v>
      </c>
      <c r="CZ617" s="21">
        <v>850.10906</v>
      </c>
      <c r="DA617" s="21">
        <v>833.13487999999995</v>
      </c>
      <c r="DB617" s="21">
        <v>872.49360000000001</v>
      </c>
      <c r="DC617" s="21">
        <v>903.17211999999995</v>
      </c>
      <c r="DD617" s="21">
        <v>853.28695000000005</v>
      </c>
      <c r="DE617" s="21">
        <v>891.72760000000005</v>
      </c>
      <c r="DF617" s="21">
        <v>1096.1989900000001</v>
      </c>
      <c r="DG617" s="21">
        <v>1147.98532</v>
      </c>
      <c r="DH617" s="21">
        <v>1188.5248200000001</v>
      </c>
      <c r="DI617" s="21">
        <v>1122.7141200000001</v>
      </c>
      <c r="DJ617" s="21">
        <v>1173.3123599999999</v>
      </c>
      <c r="DK617" s="21">
        <v>614.07401000000004</v>
      </c>
      <c r="DL617" s="21">
        <v>643.08394999999996</v>
      </c>
      <c r="DM617" s="21">
        <v>664.40734999999995</v>
      </c>
      <c r="DN617" s="21">
        <v>628.92738999999995</v>
      </c>
      <c r="DO617" s="21">
        <v>657.30447000000004</v>
      </c>
      <c r="DP617" s="21">
        <v>594.06457999999998</v>
      </c>
      <c r="DQ617" s="21">
        <v>621.60924</v>
      </c>
      <c r="DR617" s="21">
        <v>635.58175000000006</v>
      </c>
      <c r="DS617" s="21">
        <v>608.21699000000001</v>
      </c>
      <c r="DT617" s="21">
        <v>635.61234999999999</v>
      </c>
      <c r="DU617" s="21">
        <v>586.85933999999997</v>
      </c>
      <c r="DV617" s="21">
        <v>614.58366000000001</v>
      </c>
      <c r="DW617" s="21">
        <v>632.55350999999996</v>
      </c>
      <c r="DX617" s="21">
        <v>601.05444</v>
      </c>
      <c r="DY617" s="21">
        <v>628.21968000000004</v>
      </c>
      <c r="DZ617" s="21">
        <v>708.64161999999999</v>
      </c>
      <c r="EA617" s="21">
        <v>742.11905999999999</v>
      </c>
      <c r="EB617" s="21">
        <v>768.55589999999995</v>
      </c>
      <c r="EC617" s="21">
        <v>725.78241000000003</v>
      </c>
      <c r="ED617" s="21">
        <v>758.47053000000005</v>
      </c>
    </row>
    <row r="618" spans="2:134" x14ac:dyDescent="0.25">
      <c r="B618" s="39" t="s">
        <v>770</v>
      </c>
      <c r="C618" s="21">
        <v>125468.48954</v>
      </c>
      <c r="D618" s="21">
        <v>131235.19602999999</v>
      </c>
      <c r="E618" s="21">
        <v>136910.56698</v>
      </c>
      <c r="F618" s="21">
        <v>128435.27554</v>
      </c>
      <c r="G618" s="21">
        <v>134111.03515000001</v>
      </c>
      <c r="H618" s="21">
        <v>215069.98657000001</v>
      </c>
      <c r="I618" s="21">
        <v>224954.91643000001</v>
      </c>
      <c r="J618" s="21">
        <v>234683.21619000001</v>
      </c>
      <c r="K618" s="21">
        <v>220155.48658</v>
      </c>
      <c r="L618" s="21">
        <v>229884.36077</v>
      </c>
      <c r="M618" s="21">
        <v>205134.14551</v>
      </c>
      <c r="N618" s="21">
        <v>214562.59414999999</v>
      </c>
      <c r="O618" s="21">
        <v>223841.34482</v>
      </c>
      <c r="P618" s="21">
        <v>209984.82204999999</v>
      </c>
      <c r="Q618" s="21">
        <v>219264.20347000001</v>
      </c>
      <c r="R618" s="21">
        <v>1583.31387</v>
      </c>
      <c r="S618" s="21">
        <v>1658.11221</v>
      </c>
      <c r="T618" s="21">
        <v>1708.03575</v>
      </c>
      <c r="U618" s="21">
        <v>1621.6114299999999</v>
      </c>
      <c r="V618" s="21">
        <v>1694.87204</v>
      </c>
      <c r="W618" s="21">
        <v>1847.3962799999999</v>
      </c>
      <c r="X618" s="21">
        <v>1934.6702600000001</v>
      </c>
      <c r="Y618" s="21">
        <v>1999.01523</v>
      </c>
      <c r="Z618" s="21">
        <v>1892.0815299999999</v>
      </c>
      <c r="AA618" s="21">
        <v>1977.4554800000001</v>
      </c>
      <c r="AB618" s="21">
        <v>202951.27531</v>
      </c>
      <c r="AC618" s="21">
        <v>212279.36145999999</v>
      </c>
      <c r="AD618" s="21">
        <v>221459.43638</v>
      </c>
      <c r="AE618" s="21">
        <v>207750.34432999999</v>
      </c>
      <c r="AF618" s="21">
        <v>216931.05267</v>
      </c>
      <c r="AG618" s="21">
        <v>-5.1000000000000004E-4</v>
      </c>
      <c r="AH618" s="21">
        <v>0</v>
      </c>
      <c r="AI618" s="21">
        <v>1091.9509800000001</v>
      </c>
      <c r="AJ618" s="21">
        <v>1142.60303</v>
      </c>
      <c r="AK618" s="21">
        <v>1172.66399</v>
      </c>
      <c r="AL618" s="21">
        <v>1117.9845</v>
      </c>
      <c r="AM618" s="21">
        <v>1168.2524000000001</v>
      </c>
      <c r="AN618" s="21">
        <v>1346.9194600000001</v>
      </c>
      <c r="AO618" s="21">
        <v>1409.38562</v>
      </c>
      <c r="AP618" s="21">
        <v>1452.33548</v>
      </c>
      <c r="AQ618" s="21">
        <v>1379.01792</v>
      </c>
      <c r="AR618" s="21">
        <v>1440.8602900000001</v>
      </c>
      <c r="AS618" s="21">
        <v>1961.7899299999999</v>
      </c>
      <c r="AT618" s="21">
        <v>2052.6914000000002</v>
      </c>
      <c r="AU618" s="21">
        <v>2122.0651400000002</v>
      </c>
      <c r="AV618" s="21">
        <v>2008.68031</v>
      </c>
      <c r="AW618" s="21">
        <v>2098.5537599999998</v>
      </c>
      <c r="AX618" s="21">
        <v>2652.6300700000002</v>
      </c>
      <c r="AY618" s="21">
        <v>2775.5284900000001</v>
      </c>
      <c r="AZ618" s="21">
        <v>2879.0641700000001</v>
      </c>
      <c r="BA618" s="21">
        <v>2715.7339499999998</v>
      </c>
      <c r="BB618" s="21">
        <v>2836.9014499999998</v>
      </c>
      <c r="BC618" s="21">
        <v>3543.8829500000002</v>
      </c>
      <c r="BD618" s="21">
        <v>3708.1109000000001</v>
      </c>
      <c r="BE618" s="21">
        <v>3852.1412</v>
      </c>
      <c r="BF618" s="21">
        <v>3628.5951399999999</v>
      </c>
      <c r="BG618" s="21">
        <v>3790.5228200000001</v>
      </c>
      <c r="BH618" s="21">
        <v>77008.294179999997</v>
      </c>
      <c r="BI618" s="21">
        <v>80586.11219</v>
      </c>
      <c r="BJ618" s="21">
        <v>84106.613079999996</v>
      </c>
      <c r="BK618" s="21">
        <v>78849.030159999995</v>
      </c>
      <c r="BL618" s="21">
        <v>82369.750650000002</v>
      </c>
      <c r="BM618" s="21">
        <v>1186.3778400000001</v>
      </c>
      <c r="BN618" s="21">
        <v>1242.42437</v>
      </c>
      <c r="BO618" s="21">
        <v>1266.8188299999999</v>
      </c>
      <c r="BP618" s="21">
        <v>1215.0742299999999</v>
      </c>
      <c r="BQ618" s="21">
        <v>1270.2797599999999</v>
      </c>
      <c r="BR618" s="21">
        <v>2861.7506400000002</v>
      </c>
      <c r="BS618" s="21">
        <v>2994.2799799999998</v>
      </c>
      <c r="BT618" s="21">
        <v>3086.0607599999998</v>
      </c>
      <c r="BU618" s="21">
        <v>2930.1554900000001</v>
      </c>
      <c r="BV618" s="21">
        <v>3061.41347</v>
      </c>
      <c r="BW618" s="21">
        <v>1507.0709099999999</v>
      </c>
      <c r="BX618" s="21">
        <v>1578.2674400000001</v>
      </c>
      <c r="BY618" s="21">
        <v>1620.41804</v>
      </c>
      <c r="BZ618" s="21">
        <v>1543.5242900000001</v>
      </c>
      <c r="CA618" s="21">
        <v>1613.3641399999999</v>
      </c>
      <c r="CB618" s="21">
        <v>1583.5173600000001</v>
      </c>
      <c r="CC618" s="21">
        <v>1658.3253299999999</v>
      </c>
      <c r="CD618" s="21">
        <v>1705.8519899999999</v>
      </c>
      <c r="CE618" s="21">
        <v>1621.8198500000001</v>
      </c>
      <c r="CF618" s="21">
        <v>1695.1705300000001</v>
      </c>
      <c r="CG618" s="21">
        <v>1774.4170799999999</v>
      </c>
      <c r="CH618" s="21">
        <v>1858.24344</v>
      </c>
      <c r="CI618" s="21">
        <v>1915.39993</v>
      </c>
      <c r="CJ618" s="21">
        <v>1817.3371</v>
      </c>
      <c r="CK618" s="21">
        <v>1899.38878</v>
      </c>
      <c r="CL618" s="21">
        <v>1782.9295</v>
      </c>
      <c r="CM618" s="21">
        <v>1867.15798</v>
      </c>
      <c r="CN618" s="21">
        <v>1926.5597499999999</v>
      </c>
      <c r="CO618" s="21">
        <v>1826.0554099999999</v>
      </c>
      <c r="CP618" s="21">
        <v>1908.4557199999999</v>
      </c>
      <c r="CQ618" s="21">
        <v>1880.5222000000001</v>
      </c>
      <c r="CR618" s="21">
        <v>1969.3611100000001</v>
      </c>
      <c r="CS618" s="21">
        <v>2033.3536300000001</v>
      </c>
      <c r="CT618" s="21">
        <v>1926.0087100000001</v>
      </c>
      <c r="CU618" s="21">
        <v>2012.88816</v>
      </c>
      <c r="CV618" s="21">
        <v>1922.0615</v>
      </c>
      <c r="CW618" s="21">
        <v>2012.8627799999999</v>
      </c>
      <c r="CX618" s="21">
        <v>2080.0142599999999</v>
      </c>
      <c r="CY618" s="21">
        <v>1968.55277</v>
      </c>
      <c r="CZ618" s="21">
        <v>2057.3102600000002</v>
      </c>
      <c r="DA618" s="21">
        <v>2072.0540700000001</v>
      </c>
      <c r="DB618" s="21">
        <v>2169.9412400000001</v>
      </c>
      <c r="DC618" s="21">
        <v>2244.0255000000002</v>
      </c>
      <c r="DD618" s="21">
        <v>2122.1733899999999</v>
      </c>
      <c r="DE618" s="21">
        <v>2217.8160200000002</v>
      </c>
      <c r="DF618" s="21">
        <v>2742.6125200000001</v>
      </c>
      <c r="DG618" s="21">
        <v>2872.17794</v>
      </c>
      <c r="DH618" s="21">
        <v>2970.87363</v>
      </c>
      <c r="DI618" s="21">
        <v>2808.9514600000002</v>
      </c>
      <c r="DJ618" s="21">
        <v>2935.5946600000002</v>
      </c>
      <c r="DK618" s="21">
        <v>1565.6124500000001</v>
      </c>
      <c r="DL618" s="21">
        <v>1639.5745199999999</v>
      </c>
      <c r="DM618" s="21">
        <v>1692.42716</v>
      </c>
      <c r="DN618" s="21">
        <v>1603.4818499999999</v>
      </c>
      <c r="DO618" s="21">
        <v>1675.8547900000001</v>
      </c>
      <c r="DP618" s="21">
        <v>1599.53675</v>
      </c>
      <c r="DQ618" s="21">
        <v>1673.7013999999999</v>
      </c>
      <c r="DR618" s="21">
        <v>1710.76594</v>
      </c>
      <c r="DS618" s="21">
        <v>1637.6414400000001</v>
      </c>
      <c r="DT618" s="21">
        <v>1711.3948700000001</v>
      </c>
      <c r="DU618" s="21">
        <v>1491.8455799999999</v>
      </c>
      <c r="DV618" s="21">
        <v>1562.32284</v>
      </c>
      <c r="DW618" s="21">
        <v>1606.0749499999999</v>
      </c>
      <c r="DX618" s="21">
        <v>1527.9306899999999</v>
      </c>
      <c r="DY618" s="21">
        <v>1597.0159699999999</v>
      </c>
      <c r="DZ618" s="21">
        <v>1555.4490499999999</v>
      </c>
      <c r="EA618" s="21">
        <v>1628.9309699999999</v>
      </c>
      <c r="EB618" s="21">
        <v>1683.39705</v>
      </c>
      <c r="EC618" s="21">
        <v>1593.0726099999999</v>
      </c>
      <c r="ED618" s="21">
        <v>1664.8963200000001</v>
      </c>
    </row>
    <row r="619" spans="2:134" x14ac:dyDescent="0.25">
      <c r="B619" s="39" t="s">
        <v>771</v>
      </c>
      <c r="C619" s="21">
        <v>93952.727790000004</v>
      </c>
      <c r="D619" s="21">
        <v>98270.925990000003</v>
      </c>
      <c r="E619" s="21">
        <v>102520.73073</v>
      </c>
      <c r="F619" s="21">
        <v>96174.302620000002</v>
      </c>
      <c r="G619" s="21">
        <v>100424.39839</v>
      </c>
      <c r="H619" s="21">
        <v>106241.43147</v>
      </c>
      <c r="I619" s="21">
        <v>111124.44242000001</v>
      </c>
      <c r="J619" s="21">
        <v>115930.08038</v>
      </c>
      <c r="K619" s="21">
        <v>108753.59418</v>
      </c>
      <c r="L619" s="21">
        <v>113559.51591</v>
      </c>
      <c r="M619" s="21">
        <v>94725.395279999997</v>
      </c>
      <c r="N619" s="21">
        <v>99079.197629999995</v>
      </c>
      <c r="O619" s="21">
        <v>103363.8735</v>
      </c>
      <c r="P619" s="21">
        <v>96965.306389999998</v>
      </c>
      <c r="Q619" s="21">
        <v>101250.27353000001</v>
      </c>
      <c r="R619" s="21">
        <v>881.75415999999996</v>
      </c>
      <c r="S619" s="21">
        <v>922.62217999999996</v>
      </c>
      <c r="T619" s="21">
        <v>944.84902999999997</v>
      </c>
      <c r="U619" s="21">
        <v>898.49972000000002</v>
      </c>
      <c r="V619" s="21">
        <v>943.37279000000001</v>
      </c>
      <c r="W619" s="21">
        <v>837.95695000000001</v>
      </c>
      <c r="X619" s="21">
        <v>876.67268999999999</v>
      </c>
      <c r="Y619" s="21">
        <v>898.75166999999999</v>
      </c>
      <c r="Z619" s="21">
        <v>853.90498000000002</v>
      </c>
      <c r="AA619" s="21">
        <v>896.38681999999994</v>
      </c>
      <c r="AB619" s="21">
        <v>93528.833859999999</v>
      </c>
      <c r="AC619" s="21">
        <v>97827.624389999997</v>
      </c>
      <c r="AD619" s="21">
        <v>102058.20486</v>
      </c>
      <c r="AE619" s="21">
        <v>95740.454989999998</v>
      </c>
      <c r="AF619" s="21">
        <v>99971.327369999999</v>
      </c>
      <c r="AG619" s="21">
        <v>1.17563</v>
      </c>
      <c r="AH619" s="21">
        <v>-3.9634499999999999</v>
      </c>
      <c r="AI619" s="21">
        <v>762.90461000000005</v>
      </c>
      <c r="AJ619" s="21">
        <v>797.70038</v>
      </c>
      <c r="AK619" s="21">
        <v>816.61800000000005</v>
      </c>
      <c r="AL619" s="21">
        <v>777.35469000000001</v>
      </c>
      <c r="AM619" s="21">
        <v>815.78030999999999</v>
      </c>
      <c r="AN619" s="21">
        <v>710.99851999999998</v>
      </c>
      <c r="AO619" s="21">
        <v>743.43620999999996</v>
      </c>
      <c r="AP619" s="21">
        <v>761.05390999999997</v>
      </c>
      <c r="AQ619" s="21">
        <v>724.46986000000004</v>
      </c>
      <c r="AR619" s="21">
        <v>760.27174000000002</v>
      </c>
      <c r="AS619" s="21">
        <v>706.58754999999996</v>
      </c>
      <c r="AT619" s="21">
        <v>738.75612000000001</v>
      </c>
      <c r="AU619" s="21">
        <v>755.01837</v>
      </c>
      <c r="AV619" s="21">
        <v>719.73037999999997</v>
      </c>
      <c r="AW619" s="21">
        <v>755.58651999999995</v>
      </c>
      <c r="AX619" s="21">
        <v>1065.04582</v>
      </c>
      <c r="AY619" s="21">
        <v>1113.8548699999999</v>
      </c>
      <c r="AZ619" s="21">
        <v>1148.6965299999999</v>
      </c>
      <c r="BA619" s="21">
        <v>1087.1261999999999</v>
      </c>
      <c r="BB619" s="21">
        <v>1138.75434</v>
      </c>
      <c r="BC619" s="21">
        <v>1343.7187899999999</v>
      </c>
      <c r="BD619" s="21">
        <v>1405.4695999999999</v>
      </c>
      <c r="BE619" s="21">
        <v>1453.0183999999999</v>
      </c>
      <c r="BF619" s="21">
        <v>1372.5927300000001</v>
      </c>
      <c r="BG619" s="21">
        <v>1436.9767999999999</v>
      </c>
      <c r="BH619" s="21">
        <v>59226.061829999999</v>
      </c>
      <c r="BI619" s="21">
        <v>61977.714399999997</v>
      </c>
      <c r="BJ619" s="21">
        <v>64685.285129999997</v>
      </c>
      <c r="BK619" s="21">
        <v>60641.747560000003</v>
      </c>
      <c r="BL619" s="21">
        <v>63349.487179999996</v>
      </c>
      <c r="BM619" s="21">
        <v>942.76343999999995</v>
      </c>
      <c r="BN619" s="21">
        <v>986.23068000000001</v>
      </c>
      <c r="BO619" s="21">
        <v>1005.32311</v>
      </c>
      <c r="BP619" s="21">
        <v>959.43647999999996</v>
      </c>
      <c r="BQ619" s="21">
        <v>1008.54386</v>
      </c>
      <c r="BR619" s="21">
        <v>1523.8429699999999</v>
      </c>
      <c r="BS619" s="21">
        <v>1593.2048</v>
      </c>
      <c r="BT619" s="21">
        <v>1631.7464</v>
      </c>
      <c r="BU619" s="21">
        <v>1552.8950400000001</v>
      </c>
      <c r="BV619" s="21">
        <v>1629.40742</v>
      </c>
      <c r="BW619" s="21">
        <v>941.67592999999999</v>
      </c>
      <c r="BX619" s="21">
        <v>985.34772999999996</v>
      </c>
      <c r="BY619" s="21">
        <v>1006.86044</v>
      </c>
      <c r="BZ619" s="21">
        <v>959.13097000000005</v>
      </c>
      <c r="CA619" s="21">
        <v>1007.54274</v>
      </c>
      <c r="CB619" s="21">
        <v>867.57407999999998</v>
      </c>
      <c r="CC619" s="21">
        <v>907.63019999999995</v>
      </c>
      <c r="CD619" s="21">
        <v>927.26233999999999</v>
      </c>
      <c r="CE619" s="21">
        <v>883.43552</v>
      </c>
      <c r="CF619" s="21">
        <v>928.13311999999996</v>
      </c>
      <c r="CG619" s="21">
        <v>905.64667999999995</v>
      </c>
      <c r="CH619" s="21">
        <v>947.63942999999995</v>
      </c>
      <c r="CI619" s="21">
        <v>969.73672999999997</v>
      </c>
      <c r="CJ619" s="21">
        <v>922.69363999999996</v>
      </c>
      <c r="CK619" s="21">
        <v>968.95717999999999</v>
      </c>
      <c r="CL619" s="21">
        <v>833.05808000000002</v>
      </c>
      <c r="CM619" s="21">
        <v>871.72397000000001</v>
      </c>
      <c r="CN619" s="21">
        <v>891.97771999999998</v>
      </c>
      <c r="CO619" s="21">
        <v>848.73348999999996</v>
      </c>
      <c r="CP619" s="21">
        <v>891.32284000000004</v>
      </c>
      <c r="CQ619" s="21">
        <v>812.03548999999998</v>
      </c>
      <c r="CR619" s="21">
        <v>849.70803000000001</v>
      </c>
      <c r="CS619" s="21">
        <v>869.09495000000004</v>
      </c>
      <c r="CT619" s="21">
        <v>827.20916999999997</v>
      </c>
      <c r="CU619" s="21">
        <v>868.82352000000003</v>
      </c>
      <c r="CV619" s="21">
        <v>885.39943000000005</v>
      </c>
      <c r="CW619" s="21">
        <v>926.57390999999996</v>
      </c>
      <c r="CX619" s="21">
        <v>950.33882000000006</v>
      </c>
      <c r="CY619" s="21">
        <v>902.58540000000005</v>
      </c>
      <c r="CZ619" s="21">
        <v>947.33632</v>
      </c>
      <c r="DA619" s="21">
        <v>931.07665999999995</v>
      </c>
      <c r="DB619" s="21">
        <v>974.36362999999994</v>
      </c>
      <c r="DC619" s="21">
        <v>1000.2843800000001</v>
      </c>
      <c r="DD619" s="21">
        <v>949.35437000000002</v>
      </c>
      <c r="DE619" s="21">
        <v>996.18232</v>
      </c>
      <c r="DF619" s="21">
        <v>1224.24389</v>
      </c>
      <c r="DG619" s="21">
        <v>1281.0000600000001</v>
      </c>
      <c r="DH619" s="21">
        <v>1315.4436700000001</v>
      </c>
      <c r="DI619" s="21">
        <v>1248.1809000000001</v>
      </c>
      <c r="DJ619" s="21">
        <v>1309.7280800000001</v>
      </c>
      <c r="DK619" s="21">
        <v>710.24699999999996</v>
      </c>
      <c r="DL619" s="21">
        <v>743.09793999999999</v>
      </c>
      <c r="DM619" s="21">
        <v>760.46929999999998</v>
      </c>
      <c r="DN619" s="21">
        <v>723.55766000000006</v>
      </c>
      <c r="DO619" s="21">
        <v>759.84028999999998</v>
      </c>
      <c r="DP619" s="21">
        <v>1249.4786899999999</v>
      </c>
      <c r="DQ619" s="21">
        <v>1306.31359</v>
      </c>
      <c r="DR619" s="21">
        <v>1334.40365</v>
      </c>
      <c r="DS619" s="21">
        <v>1272.4098799999999</v>
      </c>
      <c r="DT619" s="21">
        <v>1335.98019</v>
      </c>
      <c r="DU619" s="21">
        <v>814.32345999999995</v>
      </c>
      <c r="DV619" s="21">
        <v>852.01399000000004</v>
      </c>
      <c r="DW619" s="21">
        <v>869.54796999999996</v>
      </c>
      <c r="DX619" s="21">
        <v>829.14900999999998</v>
      </c>
      <c r="DY619" s="21">
        <v>871.25057000000004</v>
      </c>
      <c r="DZ619" s="21">
        <v>676.79215999999997</v>
      </c>
      <c r="EA619" s="21">
        <v>708.2097</v>
      </c>
      <c r="EB619" s="21">
        <v>725.72650999999996</v>
      </c>
      <c r="EC619" s="21">
        <v>689.76756999999998</v>
      </c>
      <c r="ED619" s="21">
        <v>724.10988999999995</v>
      </c>
    </row>
    <row r="620" spans="2:134" x14ac:dyDescent="0.25">
      <c r="B620" s="39" t="s">
        <v>772</v>
      </c>
      <c r="C620" s="21">
        <v>20288.134320000001</v>
      </c>
      <c r="D620" s="21">
        <v>21220.605230000001</v>
      </c>
      <c r="E620" s="21">
        <v>22138.307260000001</v>
      </c>
      <c r="F620" s="21">
        <v>20767.860769999999</v>
      </c>
      <c r="G620" s="21">
        <v>21685.625650000002</v>
      </c>
      <c r="H620" s="21">
        <v>191.22542999999999</v>
      </c>
      <c r="I620" s="21">
        <v>200.01443</v>
      </c>
      <c r="J620" s="21">
        <v>208.66416000000001</v>
      </c>
      <c r="K620" s="21">
        <v>195.74710999999999</v>
      </c>
      <c r="L620" s="21">
        <v>204.39734999999999</v>
      </c>
      <c r="M620" s="21">
        <v>-9589.6108100000001</v>
      </c>
      <c r="N620" s="21">
        <v>-10030.37192</v>
      </c>
      <c r="O620" s="21">
        <v>-10464.13495</v>
      </c>
      <c r="P620" s="21">
        <v>-9816.3702400000002</v>
      </c>
      <c r="Q620" s="21">
        <v>-10250.16275</v>
      </c>
      <c r="R620" s="21">
        <v>-52.678280000000001</v>
      </c>
      <c r="S620" s="21">
        <v>-68.506320000000002</v>
      </c>
      <c r="T620" s="21">
        <v>-208.96981</v>
      </c>
      <c r="U620" s="21">
        <v>-39.292949999999998</v>
      </c>
      <c r="V620" s="21">
        <v>-144.35243</v>
      </c>
      <c r="W620" s="21">
        <v>-293.93248</v>
      </c>
      <c r="X620" s="21">
        <v>-319.40413000000001</v>
      </c>
      <c r="Y620" s="21">
        <v>-458.78059999999999</v>
      </c>
      <c r="Z620" s="21">
        <v>-287.26485000000002</v>
      </c>
      <c r="AA620" s="21">
        <v>-395.13342999999998</v>
      </c>
      <c r="AB620" s="21">
        <v>-9631.2335199999998</v>
      </c>
      <c r="AC620" s="21">
        <v>-10073.90616</v>
      </c>
      <c r="AD620" s="21">
        <v>-10509.55479</v>
      </c>
      <c r="AE620" s="21">
        <v>-9858.9776199999997</v>
      </c>
      <c r="AF620" s="21">
        <v>-10294.65631</v>
      </c>
      <c r="AG620" s="21">
        <v>8.63931</v>
      </c>
      <c r="AH620" s="21">
        <v>25.676729999999999</v>
      </c>
      <c r="AI620" s="21">
        <v>49.480049999999999</v>
      </c>
      <c r="AJ620" s="21">
        <v>40.60792</v>
      </c>
      <c r="AK620" s="21">
        <v>-75.996250000000003</v>
      </c>
      <c r="AL620" s="21">
        <v>62.748379999999997</v>
      </c>
      <c r="AM620" s="21">
        <v>-22.046489999999999</v>
      </c>
      <c r="AN620" s="21">
        <v>-73.707840000000004</v>
      </c>
      <c r="AO620" s="21">
        <v>-87.587559999999996</v>
      </c>
      <c r="AP620" s="21">
        <v>-201.39816999999999</v>
      </c>
      <c r="AQ620" s="21">
        <v>-64.241309999999999</v>
      </c>
      <c r="AR620" s="21">
        <v>-148.48042000000001</v>
      </c>
      <c r="AS620" s="21">
        <v>-337.97892999999999</v>
      </c>
      <c r="AT620" s="21">
        <v>-364.90138000000002</v>
      </c>
      <c r="AU620" s="21">
        <v>-499.01789000000002</v>
      </c>
      <c r="AV620" s="21">
        <v>-333.95335</v>
      </c>
      <c r="AW620" s="21">
        <v>-436.36993999999999</v>
      </c>
      <c r="AX620" s="21">
        <v>-535.42961000000003</v>
      </c>
      <c r="AY620" s="21">
        <v>-569.75483999999994</v>
      </c>
      <c r="AZ620" s="21">
        <v>-695.37363000000005</v>
      </c>
      <c r="BA620" s="21">
        <v>-537.74334999999996</v>
      </c>
      <c r="BB620" s="21">
        <v>-636.51853000000006</v>
      </c>
      <c r="BC620" s="21">
        <v>-871.64097000000004</v>
      </c>
      <c r="BD620" s="21">
        <v>-921.47743000000003</v>
      </c>
      <c r="BE620" s="21">
        <v>-1062.01611</v>
      </c>
      <c r="BF620" s="21">
        <v>-882.10905000000002</v>
      </c>
      <c r="BG620" s="21">
        <v>-995.90141000000006</v>
      </c>
      <c r="BH620" s="21">
        <v>-62514.174319999998</v>
      </c>
      <c r="BI620" s="21">
        <v>-65418.593139999997</v>
      </c>
      <c r="BJ620" s="21">
        <v>-68276.482780000006</v>
      </c>
      <c r="BK620" s="21">
        <v>-64008.45609</v>
      </c>
      <c r="BL620" s="21">
        <v>-66866.524000000005</v>
      </c>
      <c r="BM620" s="21">
        <v>213.10713000000001</v>
      </c>
      <c r="BN620" s="21">
        <v>205.76913999999999</v>
      </c>
      <c r="BO620" s="21">
        <v>29.131250000000001</v>
      </c>
      <c r="BP620" s="21">
        <v>238.11252999999999</v>
      </c>
      <c r="BQ620" s="21">
        <v>109.37624</v>
      </c>
      <c r="BR620" s="21">
        <v>-203.46269000000001</v>
      </c>
      <c r="BS620" s="21">
        <v>-234.44665000000001</v>
      </c>
      <c r="BT620" s="21">
        <v>-475.55291</v>
      </c>
      <c r="BU620" s="21">
        <v>-184.47363999999999</v>
      </c>
      <c r="BV620" s="21">
        <v>-364.07485000000003</v>
      </c>
      <c r="BW620" s="21">
        <v>19.290320000000001</v>
      </c>
      <c r="BX620" s="21">
        <v>4.2159199999999997</v>
      </c>
      <c r="BY620" s="21">
        <v>-158.82848999999999</v>
      </c>
      <c r="BZ620" s="21">
        <v>36.935569999999998</v>
      </c>
      <c r="CA620" s="21">
        <v>-83.565640000000002</v>
      </c>
      <c r="CB620" s="21">
        <v>-32.755330000000001</v>
      </c>
      <c r="CC620" s="21">
        <v>-48.896439999999998</v>
      </c>
      <c r="CD620" s="21">
        <v>-203.96270999999999</v>
      </c>
      <c r="CE620" s="21">
        <v>-17.143059999999998</v>
      </c>
      <c r="CF620" s="21">
        <v>-132.96593999999999</v>
      </c>
      <c r="CG620" s="21">
        <v>-147.24304000000001</v>
      </c>
      <c r="CH620" s="21">
        <v>-168.62692000000001</v>
      </c>
      <c r="CI620" s="21">
        <v>-321.80867000000001</v>
      </c>
      <c r="CJ620" s="21">
        <v>-135.24744999999999</v>
      </c>
      <c r="CK620" s="21">
        <v>-250.87639999999999</v>
      </c>
      <c r="CL620" s="21">
        <v>-165.7989</v>
      </c>
      <c r="CM620" s="21">
        <v>-186.96615</v>
      </c>
      <c r="CN620" s="21">
        <v>-330.33064999999999</v>
      </c>
      <c r="CO620" s="21">
        <v>-155.40886</v>
      </c>
      <c r="CP620" s="21">
        <v>-263.83920000000001</v>
      </c>
      <c r="CQ620" s="21">
        <v>-281.48928000000001</v>
      </c>
      <c r="CR620" s="21">
        <v>-308.06563999999997</v>
      </c>
      <c r="CS620" s="21">
        <v>-455.89078999999998</v>
      </c>
      <c r="CT620" s="21">
        <v>-273.93763000000001</v>
      </c>
      <c r="CU620" s="21">
        <v>-387.12567999999999</v>
      </c>
      <c r="CV620" s="21">
        <v>-245.9074</v>
      </c>
      <c r="CW620" s="21">
        <v>-270.07062000000002</v>
      </c>
      <c r="CX620" s="21">
        <v>-408.68043999999998</v>
      </c>
      <c r="CY620" s="21">
        <v>-238.27743000000001</v>
      </c>
      <c r="CZ620" s="21">
        <v>-344.24385999999998</v>
      </c>
      <c r="DA620" s="21">
        <v>-293.54597000000001</v>
      </c>
      <c r="DB620" s="21">
        <v>-319.91395</v>
      </c>
      <c r="DC620" s="21">
        <v>-459.61230999999998</v>
      </c>
      <c r="DD620" s="21">
        <v>-287.12786999999997</v>
      </c>
      <c r="DE620" s="21">
        <v>-394.64051999999998</v>
      </c>
      <c r="DF620" s="21">
        <v>-400.06578999999999</v>
      </c>
      <c r="DG620" s="21">
        <v>-434.69362999999998</v>
      </c>
      <c r="DH620" s="21">
        <v>-618.56343000000004</v>
      </c>
      <c r="DI620" s="21">
        <v>-391.73014999999998</v>
      </c>
      <c r="DJ620" s="21">
        <v>-533.88374999999996</v>
      </c>
      <c r="DK620" s="21">
        <v>-198.76916</v>
      </c>
      <c r="DL620" s="21">
        <v>-219.13544999999999</v>
      </c>
      <c r="DM620" s="21">
        <v>-343.79237999999998</v>
      </c>
      <c r="DN620" s="21">
        <v>-191.23344</v>
      </c>
      <c r="DO620" s="21">
        <v>-286.35021999999998</v>
      </c>
      <c r="DP620" s="21">
        <v>195.23205999999999</v>
      </c>
      <c r="DQ620" s="21">
        <v>183.94585000000001</v>
      </c>
      <c r="DR620" s="21">
        <v>-23.603300000000001</v>
      </c>
      <c r="DS620" s="21">
        <v>221.99278000000001</v>
      </c>
      <c r="DT620" s="21">
        <v>72.191040000000001</v>
      </c>
      <c r="DU620" s="21">
        <v>-55.619610000000002</v>
      </c>
      <c r="DV620" s="21">
        <v>-72.830119999999994</v>
      </c>
      <c r="DW620" s="21">
        <v>-224.61080999999999</v>
      </c>
      <c r="DX620" s="21">
        <v>-41.31429</v>
      </c>
      <c r="DY620" s="21">
        <v>-154.44425000000001</v>
      </c>
      <c r="DZ620" s="21">
        <v>-277.58769999999998</v>
      </c>
      <c r="EA620" s="21">
        <v>-300.72946000000002</v>
      </c>
      <c r="EB620" s="21">
        <v>-415.06957</v>
      </c>
      <c r="EC620" s="21">
        <v>-273.47671000000003</v>
      </c>
      <c r="ED620" s="21">
        <v>-361.80020999999999</v>
      </c>
    </row>
    <row r="621" spans="2:134" x14ac:dyDescent="0.25">
      <c r="B621" s="39" t="s">
        <v>773</v>
      </c>
      <c r="C621" s="21">
        <v>-35593.353040000002</v>
      </c>
      <c r="D621" s="21">
        <v>-37229.273110000002</v>
      </c>
      <c r="E621" s="21">
        <v>-38839.282780000001</v>
      </c>
      <c r="F621" s="21">
        <v>-36434.98158</v>
      </c>
      <c r="G621" s="21">
        <v>-38045.10151</v>
      </c>
      <c r="H621" s="21">
        <v>-88206.113809999995</v>
      </c>
      <c r="I621" s="21">
        <v>-92260.195290000003</v>
      </c>
      <c r="J621" s="21">
        <v>-96250.038449999993</v>
      </c>
      <c r="K621" s="21">
        <v>-90291.817160000006</v>
      </c>
      <c r="L621" s="21">
        <v>-94281.895919999995</v>
      </c>
      <c r="M621" s="21">
        <v>-84677.170790000004</v>
      </c>
      <c r="N621" s="21">
        <v>-88569.133069999996</v>
      </c>
      <c r="O621" s="21">
        <v>-92399.301630000002</v>
      </c>
      <c r="P621" s="21">
        <v>-86679.477939999997</v>
      </c>
      <c r="Q621" s="21">
        <v>-90509.906870000006</v>
      </c>
      <c r="R621" s="21">
        <v>-848.42561000000001</v>
      </c>
      <c r="S621" s="21">
        <v>-901.70663999999999</v>
      </c>
      <c r="T621" s="21">
        <v>-1065.4822999999999</v>
      </c>
      <c r="U621" s="21">
        <v>-854.30660999999998</v>
      </c>
      <c r="V621" s="21">
        <v>-995.22433000000001</v>
      </c>
      <c r="W621" s="21">
        <v>-1028.02811</v>
      </c>
      <c r="X621" s="21">
        <v>-1088.04693</v>
      </c>
      <c r="Y621" s="21">
        <v>-1249.2750599999999</v>
      </c>
      <c r="Z621" s="21">
        <v>-1039.1323600000001</v>
      </c>
      <c r="AA621" s="21">
        <v>-1180.0923299999999</v>
      </c>
      <c r="AB621" s="21">
        <v>-84108.296669999996</v>
      </c>
      <c r="AC621" s="21">
        <v>-87974.098620000004</v>
      </c>
      <c r="AD621" s="21">
        <v>-91778.560870000001</v>
      </c>
      <c r="AE621" s="21">
        <v>-86097.155910000001</v>
      </c>
      <c r="AF621" s="21">
        <v>-89901.880669999999</v>
      </c>
      <c r="AG621" s="21">
        <v>8.6225299999999994</v>
      </c>
      <c r="AH621" s="21">
        <v>25.816780000000001</v>
      </c>
      <c r="AI621" s="21">
        <v>-521.26611000000003</v>
      </c>
      <c r="AJ621" s="21">
        <v>-556.56641999999999</v>
      </c>
      <c r="AK621" s="21">
        <v>-688.29642000000001</v>
      </c>
      <c r="AL621" s="21">
        <v>-521.54610000000002</v>
      </c>
      <c r="AM621" s="21">
        <v>-632.34586999999999</v>
      </c>
      <c r="AN621" s="21">
        <v>-757.68218000000002</v>
      </c>
      <c r="AO621" s="21">
        <v>-803.22586999999999</v>
      </c>
      <c r="AP621" s="21">
        <v>-937.93390999999997</v>
      </c>
      <c r="AQ621" s="21">
        <v>-764.47475999999995</v>
      </c>
      <c r="AR621" s="21">
        <v>-879.76958999999999</v>
      </c>
      <c r="AS621" s="21">
        <v>-1181.80601</v>
      </c>
      <c r="AT621" s="21">
        <v>-1247.7572</v>
      </c>
      <c r="AU621" s="21">
        <v>-1409.15653</v>
      </c>
      <c r="AV621" s="21">
        <v>-1197.9150500000001</v>
      </c>
      <c r="AW621" s="21">
        <v>-1338.57609</v>
      </c>
      <c r="AX621" s="21">
        <v>-1307.29205</v>
      </c>
      <c r="AY621" s="21">
        <v>-1377.3136199999999</v>
      </c>
      <c r="AZ621" s="21">
        <v>-1528.5409299999999</v>
      </c>
      <c r="BA621" s="21">
        <v>-1327.9436499999999</v>
      </c>
      <c r="BB621" s="21">
        <v>-1461.6450500000001</v>
      </c>
      <c r="BC621" s="21">
        <v>-1483.9089799999999</v>
      </c>
      <c r="BD621" s="21">
        <v>-1562.0664300000001</v>
      </c>
      <c r="BE621" s="21">
        <v>-1721.1614500000001</v>
      </c>
      <c r="BF621" s="21">
        <v>-1508.97288</v>
      </c>
      <c r="BG621" s="21">
        <v>-1650.56097</v>
      </c>
      <c r="BH621" s="21">
        <v>-52255.458839999999</v>
      </c>
      <c r="BI621" s="21">
        <v>-54683.256050000004</v>
      </c>
      <c r="BJ621" s="21">
        <v>-57072.159619999999</v>
      </c>
      <c r="BK621" s="21">
        <v>-53504.525629999996</v>
      </c>
      <c r="BL621" s="21">
        <v>-55893.578220000003</v>
      </c>
      <c r="BM621" s="21">
        <v>-440.93889999999999</v>
      </c>
      <c r="BN621" s="21">
        <v>-479.05326000000002</v>
      </c>
      <c r="BO621" s="21">
        <v>-668.76336000000003</v>
      </c>
      <c r="BP621" s="21">
        <v>-431.69292000000002</v>
      </c>
      <c r="BQ621" s="21">
        <v>-590.11491999999998</v>
      </c>
      <c r="BR621" s="21">
        <v>-1655.9683199999999</v>
      </c>
      <c r="BS621" s="21">
        <v>-1754.09284</v>
      </c>
      <c r="BT621" s="21">
        <v>-2039.86031</v>
      </c>
      <c r="BU621" s="21">
        <v>-1671.61123</v>
      </c>
      <c r="BV621" s="21">
        <v>-1917.0893799999999</v>
      </c>
      <c r="BW621" s="21">
        <v>-714.81430999999998</v>
      </c>
      <c r="BX621" s="21">
        <v>-764.4393</v>
      </c>
      <c r="BY621" s="21">
        <v>-945.77139</v>
      </c>
      <c r="BZ621" s="21">
        <v>-714.90533000000005</v>
      </c>
      <c r="CA621" s="21">
        <v>-868.58853999999997</v>
      </c>
      <c r="CB621" s="21">
        <v>-800.84366999999997</v>
      </c>
      <c r="CC621" s="21">
        <v>-853.13576999999998</v>
      </c>
      <c r="CD621" s="21">
        <v>-1029.00307</v>
      </c>
      <c r="CE621" s="21">
        <v>-803.80834000000004</v>
      </c>
      <c r="CF621" s="21">
        <v>-954.31532000000004</v>
      </c>
      <c r="CG621" s="21">
        <v>-950.35987</v>
      </c>
      <c r="CH621" s="21">
        <v>-1009.54392</v>
      </c>
      <c r="CI621" s="21">
        <v>-1185.5722800000001</v>
      </c>
      <c r="CJ621" s="21">
        <v>-957.80088999999998</v>
      </c>
      <c r="CK621" s="21">
        <v>-1109.6339</v>
      </c>
      <c r="CL621" s="21">
        <v>-922.47718999999995</v>
      </c>
      <c r="CM621" s="21">
        <v>-979.25679000000002</v>
      </c>
      <c r="CN621" s="21">
        <v>-1144.3968299999999</v>
      </c>
      <c r="CO621" s="21">
        <v>-930.39980000000003</v>
      </c>
      <c r="CP621" s="21">
        <v>-1072.9329499999999</v>
      </c>
      <c r="CQ621" s="21">
        <v>-1027.92075</v>
      </c>
      <c r="CR621" s="21">
        <v>-1089.62717</v>
      </c>
      <c r="CS621" s="21">
        <v>-1258.8564899999999</v>
      </c>
      <c r="CT621" s="21">
        <v>-1038.4323099999999</v>
      </c>
      <c r="CU621" s="21">
        <v>-1185.2647899999999</v>
      </c>
      <c r="CV621" s="21">
        <v>-987.98135000000002</v>
      </c>
      <c r="CW621" s="21">
        <v>-1047.06943</v>
      </c>
      <c r="CX621" s="21">
        <v>-1207.55222</v>
      </c>
      <c r="CY621" s="21">
        <v>-998.31569000000002</v>
      </c>
      <c r="CZ621" s="21">
        <v>-1137.7095999999999</v>
      </c>
      <c r="DA621" s="21">
        <v>-997.7011</v>
      </c>
      <c r="DB621" s="21">
        <v>-1057.21154</v>
      </c>
      <c r="DC621" s="21">
        <v>-1217.1404600000001</v>
      </c>
      <c r="DD621" s="21">
        <v>-1008.32602</v>
      </c>
      <c r="DE621" s="21">
        <v>-1147.57602</v>
      </c>
      <c r="DF621" s="21">
        <v>-1291.90173</v>
      </c>
      <c r="DG621" s="21">
        <v>-1368.5047400000001</v>
      </c>
      <c r="DH621" s="21">
        <v>-1577.7075</v>
      </c>
      <c r="DI621" s="21">
        <v>-1305.1469</v>
      </c>
      <c r="DJ621" s="21">
        <v>-1487.5407399999999</v>
      </c>
      <c r="DK621" s="21">
        <v>-832.85730999999998</v>
      </c>
      <c r="DL621" s="21">
        <v>-883.06745999999998</v>
      </c>
      <c r="DM621" s="21">
        <v>-1025.8737599999999</v>
      </c>
      <c r="DN621" s="21">
        <v>-840.66851999999994</v>
      </c>
      <c r="DO621" s="21">
        <v>-964.38274999999999</v>
      </c>
      <c r="DP621" s="21">
        <v>-686.34834999999998</v>
      </c>
      <c r="DQ621" s="21">
        <v>-738.43856000000005</v>
      </c>
      <c r="DR621" s="21">
        <v>-966.45987000000002</v>
      </c>
      <c r="DS621" s="21">
        <v>-680.46623999999997</v>
      </c>
      <c r="DT621" s="21">
        <v>-870.51045999999997</v>
      </c>
      <c r="DU621" s="21">
        <v>-742.56741</v>
      </c>
      <c r="DV621" s="21">
        <v>-792.11077</v>
      </c>
      <c r="DW621" s="21">
        <v>-961.32059000000004</v>
      </c>
      <c r="DX621" s="21">
        <v>-744.86509999999998</v>
      </c>
      <c r="DY621" s="21">
        <v>-889.03366000000005</v>
      </c>
      <c r="DZ621" s="21">
        <v>-886.38269000000003</v>
      </c>
      <c r="EA621" s="21">
        <v>-938.17827999999997</v>
      </c>
      <c r="EB621" s="21">
        <v>-1070.66426</v>
      </c>
      <c r="EC621" s="21">
        <v>-897.01441999999997</v>
      </c>
      <c r="ED621" s="21">
        <v>-1012.75354</v>
      </c>
    </row>
    <row r="622" spans="2:134" x14ac:dyDescent="0.25">
      <c r="B622" s="39" t="s">
        <v>774</v>
      </c>
      <c r="C622" s="21">
        <v>-20071.089609999999</v>
      </c>
      <c r="D622" s="21">
        <v>-20993.58483</v>
      </c>
      <c r="E622" s="21">
        <v>-21901.46919</v>
      </c>
      <c r="F622" s="21">
        <v>-20545.68389</v>
      </c>
      <c r="G622" s="21">
        <v>-21453.630420000001</v>
      </c>
      <c r="H622" s="21">
        <v>-22157.8694</v>
      </c>
      <c r="I622" s="21">
        <v>-23176.27735</v>
      </c>
      <c r="J622" s="21">
        <v>-24178.548279999999</v>
      </c>
      <c r="K622" s="21">
        <v>-22681.80975</v>
      </c>
      <c r="L622" s="21">
        <v>-23684.139859999999</v>
      </c>
      <c r="M622" s="21">
        <v>-31371.05027</v>
      </c>
      <c r="N622" s="21">
        <v>-32812.93765</v>
      </c>
      <c r="O622" s="21">
        <v>-34231.931810000002</v>
      </c>
      <c r="P622" s="21">
        <v>-32112.861519999999</v>
      </c>
      <c r="Q622" s="21">
        <v>-33531.952140000001</v>
      </c>
      <c r="R622" s="21">
        <v>-302.54030999999998</v>
      </c>
      <c r="S622" s="21">
        <v>-316.83260000000001</v>
      </c>
      <c r="T622" s="21">
        <v>-324.21850000000001</v>
      </c>
      <c r="U622" s="21">
        <v>-309.85820000000001</v>
      </c>
      <c r="V622" s="21">
        <v>-323.89551</v>
      </c>
      <c r="W622" s="21">
        <v>-449.18481000000003</v>
      </c>
      <c r="X622" s="21">
        <v>-470.40483</v>
      </c>
      <c r="Y622" s="21">
        <v>-485.24439999999998</v>
      </c>
      <c r="Z622" s="21">
        <v>-460.04977000000002</v>
      </c>
      <c r="AA622" s="21">
        <v>-480.81623000000002</v>
      </c>
      <c r="AB622" s="21">
        <v>-30763.537110000001</v>
      </c>
      <c r="AC622" s="21">
        <v>-32177.496810000001</v>
      </c>
      <c r="AD622" s="21">
        <v>-33569.020839999997</v>
      </c>
      <c r="AE622" s="21">
        <v>-31490.98432</v>
      </c>
      <c r="AF622" s="21">
        <v>-32882.604359999998</v>
      </c>
      <c r="AG622" s="21">
        <v>-5.1000000000000004E-4</v>
      </c>
      <c r="AH622" s="21">
        <v>0</v>
      </c>
      <c r="AI622" s="21">
        <v>-283.71564999999998</v>
      </c>
      <c r="AJ622" s="21">
        <v>-296.87621999999999</v>
      </c>
      <c r="AK622" s="21">
        <v>-304.11766999999998</v>
      </c>
      <c r="AL622" s="21">
        <v>-290.47933</v>
      </c>
      <c r="AM622" s="21">
        <v>-303.54289</v>
      </c>
      <c r="AN622" s="21">
        <v>-240.34040999999999</v>
      </c>
      <c r="AO622" s="21">
        <v>-251.48661999999999</v>
      </c>
      <c r="AP622" s="21">
        <v>-257.13261999999997</v>
      </c>
      <c r="AQ622" s="21">
        <v>-246.06755999999999</v>
      </c>
      <c r="AR622" s="21">
        <v>-257.13965000000002</v>
      </c>
      <c r="AS622" s="21">
        <v>-608.91974000000005</v>
      </c>
      <c r="AT622" s="21">
        <v>-637.13455999999996</v>
      </c>
      <c r="AU622" s="21">
        <v>-659.15197000000001</v>
      </c>
      <c r="AV622" s="21">
        <v>-623.47355000000005</v>
      </c>
      <c r="AW622" s="21">
        <v>-651.34753000000001</v>
      </c>
      <c r="AX622" s="21">
        <v>-636.68479000000002</v>
      </c>
      <c r="AY622" s="21">
        <v>-666.18282999999997</v>
      </c>
      <c r="AZ622" s="21">
        <v>-690.29409999999996</v>
      </c>
      <c r="BA622" s="21">
        <v>-651.8306</v>
      </c>
      <c r="BB622" s="21">
        <v>-680.92178000000001</v>
      </c>
      <c r="BC622" s="21">
        <v>-710.96870999999999</v>
      </c>
      <c r="BD622" s="21">
        <v>-743.91582000000005</v>
      </c>
      <c r="BE622" s="21">
        <v>-771.43619000000001</v>
      </c>
      <c r="BF622" s="21">
        <v>-727.96315000000004</v>
      </c>
      <c r="BG622" s="21">
        <v>-760.47225000000003</v>
      </c>
      <c r="BH622" s="21">
        <v>35475.674650000001</v>
      </c>
      <c r="BI622" s="21">
        <v>37123.880319999997</v>
      </c>
      <c r="BJ622" s="21">
        <v>38745.681519999998</v>
      </c>
      <c r="BK622" s="21">
        <v>36323.65279</v>
      </c>
      <c r="BL622" s="21">
        <v>37945.555160000004</v>
      </c>
      <c r="BM622" s="21">
        <v>-345.18272999999999</v>
      </c>
      <c r="BN622" s="21">
        <v>-361.48946000000001</v>
      </c>
      <c r="BO622" s="21">
        <v>-368.70576</v>
      </c>
      <c r="BP622" s="21">
        <v>-353.53206</v>
      </c>
      <c r="BQ622" s="21">
        <v>-369.57315999999997</v>
      </c>
      <c r="BR622" s="21">
        <v>-533.02811999999994</v>
      </c>
      <c r="BS622" s="21">
        <v>-557.71279000000004</v>
      </c>
      <c r="BT622" s="21">
        <v>-570.91814999999997</v>
      </c>
      <c r="BU622" s="21">
        <v>-545.76827000000003</v>
      </c>
      <c r="BV622" s="21">
        <v>-570.28755999999998</v>
      </c>
      <c r="BW622" s="21">
        <v>-343.80808999999999</v>
      </c>
      <c r="BX622" s="21">
        <v>-360.04991999999999</v>
      </c>
      <c r="BY622" s="21">
        <v>-368.09564999999998</v>
      </c>
      <c r="BZ622" s="21">
        <v>-352.12418000000002</v>
      </c>
      <c r="CA622" s="21">
        <v>-368.07760000000002</v>
      </c>
      <c r="CB622" s="21">
        <v>-306.25833999999998</v>
      </c>
      <c r="CC622" s="21">
        <v>-320.72626000000002</v>
      </c>
      <c r="CD622" s="21">
        <v>-327.5813</v>
      </c>
      <c r="CE622" s="21">
        <v>-313.66615999999999</v>
      </c>
      <c r="CF622" s="21">
        <v>-327.89564999999999</v>
      </c>
      <c r="CG622" s="21">
        <v>-394.04244</v>
      </c>
      <c r="CH622" s="21">
        <v>-412.65742999999998</v>
      </c>
      <c r="CI622" s="21">
        <v>-423.82844</v>
      </c>
      <c r="CJ622" s="21">
        <v>-403.57360999999997</v>
      </c>
      <c r="CK622" s="21">
        <v>-421.81607000000002</v>
      </c>
      <c r="CL622" s="21">
        <v>-438.89636000000002</v>
      </c>
      <c r="CM622" s="21">
        <v>-459.63033000000001</v>
      </c>
      <c r="CN622" s="21">
        <v>-473.41669000000002</v>
      </c>
      <c r="CO622" s="21">
        <v>-449.51245999999998</v>
      </c>
      <c r="CP622" s="21">
        <v>-469.80302</v>
      </c>
      <c r="CQ622" s="21">
        <v>-457.18912999999998</v>
      </c>
      <c r="CR622" s="21">
        <v>-478.78728000000001</v>
      </c>
      <c r="CS622" s="21">
        <v>-493.45418000000001</v>
      </c>
      <c r="CT622" s="21">
        <v>-468.24770000000001</v>
      </c>
      <c r="CU622" s="21">
        <v>-489.37747000000002</v>
      </c>
      <c r="CV622" s="21">
        <v>-460.58629000000002</v>
      </c>
      <c r="CW622" s="21">
        <v>-482.34494000000001</v>
      </c>
      <c r="CX622" s="21">
        <v>-497.53532000000001</v>
      </c>
      <c r="CY622" s="21">
        <v>-471.72703999999999</v>
      </c>
      <c r="CZ622" s="21">
        <v>-493.00493</v>
      </c>
      <c r="DA622" s="21">
        <v>-467.78816</v>
      </c>
      <c r="DB622" s="21">
        <v>-489.88702000000001</v>
      </c>
      <c r="DC622" s="21">
        <v>-505.42700000000002</v>
      </c>
      <c r="DD622" s="21">
        <v>-479.10309999999998</v>
      </c>
      <c r="DE622" s="21">
        <v>-500.71091000000001</v>
      </c>
      <c r="DF622" s="21">
        <v>-603.72461999999996</v>
      </c>
      <c r="DG622" s="21">
        <v>-632.24528999999995</v>
      </c>
      <c r="DH622" s="21">
        <v>-652.28441999999995</v>
      </c>
      <c r="DI622" s="21">
        <v>-618.32762000000002</v>
      </c>
      <c r="DJ622" s="21">
        <v>-646.23176999999998</v>
      </c>
      <c r="DK622" s="21">
        <v>-381.08211</v>
      </c>
      <c r="DL622" s="21">
        <v>-399.08487000000002</v>
      </c>
      <c r="DM622" s="21">
        <v>-411.19089000000002</v>
      </c>
      <c r="DN622" s="21">
        <v>-390.29978999999997</v>
      </c>
      <c r="DO622" s="21">
        <v>-407.92322000000001</v>
      </c>
      <c r="DP622" s="21">
        <v>-460.62011000000001</v>
      </c>
      <c r="DQ622" s="21">
        <v>-481.97723000000002</v>
      </c>
      <c r="DR622" s="21">
        <v>-492.60507000000001</v>
      </c>
      <c r="DS622" s="21">
        <v>-471.59226000000001</v>
      </c>
      <c r="DT622" s="21">
        <v>-492.81258000000003</v>
      </c>
      <c r="DU622" s="21">
        <v>-288.41955999999999</v>
      </c>
      <c r="DV622" s="21">
        <v>-302.04475000000002</v>
      </c>
      <c r="DW622" s="21">
        <v>-308.20049999999998</v>
      </c>
      <c r="DX622" s="21">
        <v>-295.39589000000001</v>
      </c>
      <c r="DY622" s="21">
        <v>-308.79156</v>
      </c>
      <c r="DZ622" s="21">
        <v>-380.96818999999999</v>
      </c>
      <c r="EA622" s="21">
        <v>-398.96557999999999</v>
      </c>
      <c r="EB622" s="21">
        <v>-411.67378000000002</v>
      </c>
      <c r="EC622" s="21">
        <v>-390.18311</v>
      </c>
      <c r="ED622" s="21">
        <v>-407.77936999999997</v>
      </c>
    </row>
    <row r="623" spans="2:134" x14ac:dyDescent="0.25">
      <c r="B623" s="39" t="s">
        <v>775</v>
      </c>
      <c r="C623" s="21">
        <v>20250.585879999999</v>
      </c>
      <c r="D623" s="21">
        <v>21181.330999999998</v>
      </c>
      <c r="E623" s="21">
        <v>22097.334589999999</v>
      </c>
      <c r="F623" s="21">
        <v>20729.424470000002</v>
      </c>
      <c r="G623" s="21">
        <v>21645.49079</v>
      </c>
      <c r="H623" s="21">
        <v>96048.382119999995</v>
      </c>
      <c r="I623" s="21">
        <v>100462.90566</v>
      </c>
      <c r="J623" s="21">
        <v>104807.47957</v>
      </c>
      <c r="K623" s="21">
        <v>98319.522110000005</v>
      </c>
      <c r="L623" s="21">
        <v>102664.35255</v>
      </c>
      <c r="M623" s="21">
        <v>78936.597450000001</v>
      </c>
      <c r="N623" s="21">
        <v>82564.709440000006</v>
      </c>
      <c r="O623" s="21">
        <v>86135.216950000002</v>
      </c>
      <c r="P623" s="21">
        <v>80803.160910000006</v>
      </c>
      <c r="Q623" s="21">
        <v>84373.911129999993</v>
      </c>
      <c r="R623" s="21">
        <v>738.07285000000002</v>
      </c>
      <c r="S623" s="21">
        <v>773.73076000000003</v>
      </c>
      <c r="T623" s="21">
        <v>806.05214000000001</v>
      </c>
      <c r="U623" s="21">
        <v>760.36991</v>
      </c>
      <c r="V623" s="21">
        <v>790.52143999999998</v>
      </c>
      <c r="W623" s="21">
        <v>708.45844</v>
      </c>
      <c r="X623" s="21">
        <v>742.79654000000005</v>
      </c>
      <c r="Y623" s="21">
        <v>773.94150999999999</v>
      </c>
      <c r="Z623" s="21">
        <v>729.78616</v>
      </c>
      <c r="AA623" s="21">
        <v>758.93176000000005</v>
      </c>
      <c r="AB623" s="21">
        <v>78633.766900000002</v>
      </c>
      <c r="AC623" s="21">
        <v>82247.947450000007</v>
      </c>
      <c r="AD623" s="21">
        <v>85804.780830000003</v>
      </c>
      <c r="AE623" s="21">
        <v>80493.173169999995</v>
      </c>
      <c r="AF623" s="21">
        <v>84050.251980000001</v>
      </c>
      <c r="AG623" s="21">
        <v>-1.1596599999999999</v>
      </c>
      <c r="AH623" s="21">
        <v>3.8295499999999998</v>
      </c>
      <c r="AI623" s="21">
        <v>238.11864</v>
      </c>
      <c r="AJ623" s="21">
        <v>249.75739999999999</v>
      </c>
      <c r="AK623" s="21">
        <v>259.14857999999998</v>
      </c>
      <c r="AL623" s="21">
        <v>247.41176999999999</v>
      </c>
      <c r="AM623" s="21">
        <v>255.18789000000001</v>
      </c>
      <c r="AN623" s="21">
        <v>700.31907999999999</v>
      </c>
      <c r="AO623" s="21">
        <v>733.33663000000001</v>
      </c>
      <c r="AP623" s="21">
        <v>763.87779999999998</v>
      </c>
      <c r="AQ623" s="21">
        <v>720.37983999999994</v>
      </c>
      <c r="AR623" s="21">
        <v>749.42029000000002</v>
      </c>
      <c r="AS623" s="21">
        <v>856.30822000000001</v>
      </c>
      <c r="AT623" s="21">
        <v>896.56093999999996</v>
      </c>
      <c r="AU623" s="21">
        <v>934.05209000000002</v>
      </c>
      <c r="AV623" s="21">
        <v>880.41642999999999</v>
      </c>
      <c r="AW623" s="21">
        <v>916.31686000000002</v>
      </c>
      <c r="AX623" s="21">
        <v>1145.5454199999999</v>
      </c>
      <c r="AY623" s="21">
        <v>1199.1574599999999</v>
      </c>
      <c r="AZ623" s="21">
        <v>1249.9930400000001</v>
      </c>
      <c r="BA623" s="21">
        <v>1175.96209</v>
      </c>
      <c r="BB623" s="21">
        <v>1225.4307100000001</v>
      </c>
      <c r="BC623" s="21">
        <v>1269.9969100000001</v>
      </c>
      <c r="BD623" s="21">
        <v>1329.3694499999999</v>
      </c>
      <c r="BE623" s="21">
        <v>1385.8777700000001</v>
      </c>
      <c r="BF623" s="21">
        <v>1303.50405</v>
      </c>
      <c r="BG623" s="21">
        <v>1358.7067300000001</v>
      </c>
      <c r="BH623" s="21">
        <v>80467.609089999998</v>
      </c>
      <c r="BI623" s="21">
        <v>84206.147429999997</v>
      </c>
      <c r="BJ623" s="21">
        <v>87884.793900000004</v>
      </c>
      <c r="BK623" s="21">
        <v>82391.033370000005</v>
      </c>
      <c r="BL623" s="21">
        <v>86069.909310000003</v>
      </c>
      <c r="BM623" s="21">
        <v>125.19392000000001</v>
      </c>
      <c r="BN623" s="21">
        <v>132.16768999999999</v>
      </c>
      <c r="BO623" s="21">
        <v>135.69353000000001</v>
      </c>
      <c r="BP623" s="21">
        <v>134.12669</v>
      </c>
      <c r="BQ623" s="21">
        <v>134.93773999999999</v>
      </c>
      <c r="BR623" s="21">
        <v>1467.2009499999999</v>
      </c>
      <c r="BS623" s="21">
        <v>1536.35601</v>
      </c>
      <c r="BT623" s="21">
        <v>1600.20218</v>
      </c>
      <c r="BU623" s="21">
        <v>1509.4276299999999</v>
      </c>
      <c r="BV623" s="21">
        <v>1570.1947</v>
      </c>
      <c r="BW623" s="21">
        <v>448.53584999999998</v>
      </c>
      <c r="BX623" s="21">
        <v>470.53811000000002</v>
      </c>
      <c r="BY623" s="21">
        <v>489.20190000000002</v>
      </c>
      <c r="BZ623" s="21">
        <v>464.52343999999999</v>
      </c>
      <c r="CA623" s="21">
        <v>480.70886999999999</v>
      </c>
      <c r="CB623" s="21">
        <v>690.57768999999996</v>
      </c>
      <c r="CC623" s="21">
        <v>724.13337999999999</v>
      </c>
      <c r="CD623" s="21">
        <v>754.08983999999998</v>
      </c>
      <c r="CE623" s="21">
        <v>712.25085000000001</v>
      </c>
      <c r="CF623" s="21">
        <v>739.83506999999997</v>
      </c>
      <c r="CG623" s="21">
        <v>779.42291</v>
      </c>
      <c r="CH623" s="21">
        <v>817.03871000000004</v>
      </c>
      <c r="CI623" s="21">
        <v>851.15123000000006</v>
      </c>
      <c r="CJ623" s="21">
        <v>802.98837000000003</v>
      </c>
      <c r="CK623" s="21">
        <v>834.76814000000002</v>
      </c>
      <c r="CL623" s="21">
        <v>734.86958000000004</v>
      </c>
      <c r="CM623" s="21">
        <v>770.27612999999997</v>
      </c>
      <c r="CN623" s="21">
        <v>802.48289999999997</v>
      </c>
      <c r="CO623" s="21">
        <v>756.98262999999997</v>
      </c>
      <c r="CP623" s="21">
        <v>787.00669000000005</v>
      </c>
      <c r="CQ623" s="21">
        <v>757.05497000000003</v>
      </c>
      <c r="CR623" s="21">
        <v>793.51012000000003</v>
      </c>
      <c r="CS623" s="21">
        <v>826.74836000000005</v>
      </c>
      <c r="CT623" s="21">
        <v>779.70051000000001</v>
      </c>
      <c r="CU623" s="21">
        <v>810.74823000000004</v>
      </c>
      <c r="CV623" s="21">
        <v>776.83118999999999</v>
      </c>
      <c r="CW623" s="21">
        <v>814.18389000000002</v>
      </c>
      <c r="CX623" s="21">
        <v>848.42764</v>
      </c>
      <c r="CY623" s="21">
        <v>799.72128999999995</v>
      </c>
      <c r="CZ623" s="21">
        <v>831.87793999999997</v>
      </c>
      <c r="DA623" s="21">
        <v>796.42498000000001</v>
      </c>
      <c r="DB623" s="21">
        <v>834.75061000000005</v>
      </c>
      <c r="DC623" s="21">
        <v>869.89319999999998</v>
      </c>
      <c r="DD623" s="21">
        <v>819.80358999999999</v>
      </c>
      <c r="DE623" s="21">
        <v>852.87908000000004</v>
      </c>
      <c r="DF623" s="21">
        <v>1024.37691</v>
      </c>
      <c r="DG623" s="21">
        <v>1073.8517099999999</v>
      </c>
      <c r="DH623" s="21">
        <v>1119.048</v>
      </c>
      <c r="DI623" s="21">
        <v>1054.6607200000001</v>
      </c>
      <c r="DJ623" s="21">
        <v>1097.1749600000001</v>
      </c>
      <c r="DK623" s="21">
        <v>671.32448999999997</v>
      </c>
      <c r="DL623" s="21">
        <v>703.74369999999999</v>
      </c>
      <c r="DM623" s="21">
        <v>733.27351999999996</v>
      </c>
      <c r="DN623" s="21">
        <v>691.32042000000001</v>
      </c>
      <c r="DO623" s="21">
        <v>719.02607</v>
      </c>
      <c r="DP623" s="21">
        <v>197.94492</v>
      </c>
      <c r="DQ623" s="21">
        <v>208.22198</v>
      </c>
      <c r="DR623" s="21">
        <v>214.58006</v>
      </c>
      <c r="DS623" s="21">
        <v>209.26888</v>
      </c>
      <c r="DT623" s="21">
        <v>212.66951</v>
      </c>
      <c r="DU623" s="21">
        <v>596.82849999999996</v>
      </c>
      <c r="DV623" s="21">
        <v>625.80520999999999</v>
      </c>
      <c r="DW623" s="21">
        <v>651.46924999999999</v>
      </c>
      <c r="DX623" s="21">
        <v>615.98356999999999</v>
      </c>
      <c r="DY623" s="21">
        <v>639.36199999999997</v>
      </c>
      <c r="DZ623" s="21">
        <v>597.82416000000001</v>
      </c>
      <c r="EA623" s="21">
        <v>626.62384999999995</v>
      </c>
      <c r="EB623" s="21">
        <v>652.91737000000001</v>
      </c>
      <c r="EC623" s="21">
        <v>615.57779000000005</v>
      </c>
      <c r="ED623" s="21">
        <v>640.22825999999998</v>
      </c>
    </row>
    <row r="624" spans="2:134" x14ac:dyDescent="0.25">
      <c r="B624" s="39" t="s">
        <v>776</v>
      </c>
      <c r="C624" s="21">
        <v>-19996.109189999999</v>
      </c>
      <c r="D624" s="21">
        <v>-20915.158220000001</v>
      </c>
      <c r="E624" s="21">
        <v>-21819.650949999999</v>
      </c>
      <c r="F624" s="21">
        <v>-20468.930509999998</v>
      </c>
      <c r="G624" s="21">
        <v>-21373.485189999999</v>
      </c>
      <c r="H624" s="21">
        <v>4813.9538000000002</v>
      </c>
      <c r="I624" s="21">
        <v>5035.2101300000004</v>
      </c>
      <c r="J624" s="21">
        <v>5252.9605799999999</v>
      </c>
      <c r="K624" s="21">
        <v>4927.7835500000001</v>
      </c>
      <c r="L624" s="21">
        <v>5145.5468499999997</v>
      </c>
      <c r="M624" s="21">
        <v>9487.8688899999997</v>
      </c>
      <c r="N624" s="21">
        <v>9923.9537</v>
      </c>
      <c r="O624" s="21">
        <v>10353.114680000001</v>
      </c>
      <c r="P624" s="21">
        <v>9712.2224900000001</v>
      </c>
      <c r="Q624" s="21">
        <v>10141.41264</v>
      </c>
      <c r="R624" s="21">
        <v>-5.0645699999999998</v>
      </c>
      <c r="S624" s="21">
        <v>-5.3036500000000002</v>
      </c>
      <c r="T624" s="21">
        <v>0.15948999999999999</v>
      </c>
      <c r="U624" s="21">
        <v>-5.1870500000000002</v>
      </c>
      <c r="V624" s="21">
        <v>-5.5280399999999998</v>
      </c>
      <c r="W624" s="21">
        <v>171.67714000000001</v>
      </c>
      <c r="X624" s="21">
        <v>179.78757999999999</v>
      </c>
      <c r="Y624" s="21">
        <v>192.83165</v>
      </c>
      <c r="Z624" s="21">
        <v>175.82972000000001</v>
      </c>
      <c r="AA624" s="21">
        <v>183.60605000000001</v>
      </c>
      <c r="AB624" s="21">
        <v>9174.6422500000008</v>
      </c>
      <c r="AC624" s="21">
        <v>9596.3289499999992</v>
      </c>
      <c r="AD624" s="21">
        <v>10011.324629999999</v>
      </c>
      <c r="AE624" s="21">
        <v>9391.5895999999993</v>
      </c>
      <c r="AF624" s="21">
        <v>9806.6139199999998</v>
      </c>
      <c r="AG624" s="21">
        <v>-5.1000000000000004E-4</v>
      </c>
      <c r="AH624" s="21">
        <v>0</v>
      </c>
      <c r="AI624" s="21">
        <v>-164.05137999999999</v>
      </c>
      <c r="AJ624" s="21">
        <v>-171.66112000000001</v>
      </c>
      <c r="AK624" s="21">
        <v>-174.21806000000001</v>
      </c>
      <c r="AL624" s="21">
        <v>-167.96214000000001</v>
      </c>
      <c r="AM624" s="21">
        <v>-175.53586999999999</v>
      </c>
      <c r="AN624" s="21">
        <v>50.929589999999997</v>
      </c>
      <c r="AO624" s="21">
        <v>53.291609999999999</v>
      </c>
      <c r="AP624" s="21">
        <v>60.206539999999997</v>
      </c>
      <c r="AQ624" s="21">
        <v>52.143619999999999</v>
      </c>
      <c r="AR624" s="21">
        <v>54.381549999999997</v>
      </c>
      <c r="AS624" s="21">
        <v>204.84137000000001</v>
      </c>
      <c r="AT624" s="21">
        <v>214.33295000000001</v>
      </c>
      <c r="AU624" s="21">
        <v>228.59950000000001</v>
      </c>
      <c r="AV624" s="21">
        <v>209.73778999999999</v>
      </c>
      <c r="AW624" s="21">
        <v>218.98273</v>
      </c>
      <c r="AX624" s="21">
        <v>243.38421</v>
      </c>
      <c r="AY624" s="21">
        <v>254.66045</v>
      </c>
      <c r="AZ624" s="21">
        <v>269.94702999999998</v>
      </c>
      <c r="BA624" s="21">
        <v>249.17442</v>
      </c>
      <c r="BB624" s="21">
        <v>260.17441000000002</v>
      </c>
      <c r="BC624" s="21">
        <v>839.51557000000003</v>
      </c>
      <c r="BD624" s="21">
        <v>878.41981999999996</v>
      </c>
      <c r="BE624" s="21">
        <v>920.82476999999994</v>
      </c>
      <c r="BF624" s="21">
        <v>859.58343000000002</v>
      </c>
      <c r="BG624" s="21">
        <v>897.76871000000006</v>
      </c>
      <c r="BH624" s="21">
        <v>95855.861640000003</v>
      </c>
      <c r="BI624" s="21">
        <v>100309.34073</v>
      </c>
      <c r="BJ624" s="21">
        <v>104691.47448999999</v>
      </c>
      <c r="BK624" s="21">
        <v>98147.112670000002</v>
      </c>
      <c r="BL624" s="21">
        <v>102529.51979000001</v>
      </c>
      <c r="BM624" s="21">
        <v>-271.61182000000002</v>
      </c>
      <c r="BN624" s="21">
        <v>-284.44295</v>
      </c>
      <c r="BO624" s="21">
        <v>-289.44922000000003</v>
      </c>
      <c r="BP624" s="21">
        <v>-278.1816</v>
      </c>
      <c r="BQ624" s="21">
        <v>-290.79439000000002</v>
      </c>
      <c r="BR624" s="21">
        <v>64.379750000000001</v>
      </c>
      <c r="BS624" s="21">
        <v>67.361329999999995</v>
      </c>
      <c r="BT624" s="21">
        <v>79.831699999999998</v>
      </c>
      <c r="BU624" s="21">
        <v>65.919349999999994</v>
      </c>
      <c r="BV624" s="21">
        <v>68.674109999999999</v>
      </c>
      <c r="BW624" s="21">
        <v>-137.22775999999999</v>
      </c>
      <c r="BX624" s="21">
        <v>-143.71041</v>
      </c>
      <c r="BY624" s="21">
        <v>-143.27755999999999</v>
      </c>
      <c r="BZ624" s="21">
        <v>-140.54704000000001</v>
      </c>
      <c r="CA624" s="21">
        <v>-146.97178</v>
      </c>
      <c r="CB624" s="21">
        <v>1.7000999999999999</v>
      </c>
      <c r="CC624" s="21">
        <v>1.78061</v>
      </c>
      <c r="CD624" s="21">
        <v>8.1640700000000006</v>
      </c>
      <c r="CE624" s="21">
        <v>1.7412399999999999</v>
      </c>
      <c r="CF624" s="21">
        <v>1.69499</v>
      </c>
      <c r="CG624" s="21">
        <v>70.350840000000005</v>
      </c>
      <c r="CH624" s="21">
        <v>73.674499999999995</v>
      </c>
      <c r="CI624" s="21">
        <v>83.003600000000006</v>
      </c>
      <c r="CJ624" s="21">
        <v>72.052520000000001</v>
      </c>
      <c r="CK624" s="21">
        <v>75.171019999999999</v>
      </c>
      <c r="CL624" s="21">
        <v>118.62187</v>
      </c>
      <c r="CM624" s="21">
        <v>124.22591</v>
      </c>
      <c r="CN624" s="21">
        <v>135.31455</v>
      </c>
      <c r="CO624" s="21">
        <v>121.49114</v>
      </c>
      <c r="CP624" s="21">
        <v>126.83418</v>
      </c>
      <c r="CQ624" s="21">
        <v>173.64691999999999</v>
      </c>
      <c r="CR624" s="21">
        <v>181.85042999999999</v>
      </c>
      <c r="CS624" s="21">
        <v>195.45045999999999</v>
      </c>
      <c r="CT624" s="21">
        <v>177.84715</v>
      </c>
      <c r="CU624" s="21">
        <v>185.71701999999999</v>
      </c>
      <c r="CV624" s="21">
        <v>99.701830000000001</v>
      </c>
      <c r="CW624" s="21">
        <v>104.41204999999999</v>
      </c>
      <c r="CX624" s="21">
        <v>114.27955</v>
      </c>
      <c r="CY624" s="21">
        <v>102.11346</v>
      </c>
      <c r="CZ624" s="21">
        <v>106.5941</v>
      </c>
      <c r="DA624" s="21">
        <v>196.72856999999999</v>
      </c>
      <c r="DB624" s="21">
        <v>206.02249</v>
      </c>
      <c r="DC624" s="21">
        <v>220.35935000000001</v>
      </c>
      <c r="DD624" s="21">
        <v>201.48711</v>
      </c>
      <c r="DE624" s="21">
        <v>210.42304999999999</v>
      </c>
      <c r="DF624" s="21">
        <v>312.83474999999999</v>
      </c>
      <c r="DG624" s="21">
        <v>327.61374999999998</v>
      </c>
      <c r="DH624" s="21">
        <v>348.85604000000001</v>
      </c>
      <c r="DI624" s="21">
        <v>320.40168999999997</v>
      </c>
      <c r="DJ624" s="21">
        <v>334.62763000000001</v>
      </c>
      <c r="DK624" s="21">
        <v>144.40842000000001</v>
      </c>
      <c r="DL624" s="21">
        <v>151.23063999999999</v>
      </c>
      <c r="DM624" s="21">
        <v>162.65694999999999</v>
      </c>
      <c r="DN624" s="21">
        <v>147.90142</v>
      </c>
      <c r="DO624" s="21">
        <v>154.43780000000001</v>
      </c>
      <c r="DP624" s="21">
        <v>-347.83823000000001</v>
      </c>
      <c r="DQ624" s="21">
        <v>-363.96606000000003</v>
      </c>
      <c r="DR624" s="21">
        <v>-370.86151999999998</v>
      </c>
      <c r="DS624" s="21">
        <v>-356.12367999999998</v>
      </c>
      <c r="DT624" s="21">
        <v>-372.14476999999999</v>
      </c>
      <c r="DU624" s="21">
        <v>-28.666060000000002</v>
      </c>
      <c r="DV624" s="21">
        <v>-30.020109999999999</v>
      </c>
      <c r="DW624" s="21">
        <v>-25.148959999999999</v>
      </c>
      <c r="DX624" s="21">
        <v>-29.35942</v>
      </c>
      <c r="DY624" s="21">
        <v>-30.78894</v>
      </c>
      <c r="DZ624" s="21">
        <v>177.81679</v>
      </c>
      <c r="EA624" s="21">
        <v>186.21725000000001</v>
      </c>
      <c r="EB624" s="21">
        <v>198.66103000000001</v>
      </c>
      <c r="EC624" s="21">
        <v>182.11787000000001</v>
      </c>
      <c r="ED624" s="21">
        <v>190.20429999999999</v>
      </c>
    </row>
    <row r="625" spans="2:134" x14ac:dyDescent="0.25">
      <c r="B625" s="39" t="s">
        <v>777</v>
      </c>
      <c r="C625" s="21">
        <v>9300.0274399999998</v>
      </c>
      <c r="D625" s="21">
        <v>9727.4696499999991</v>
      </c>
      <c r="E625" s="21">
        <v>10148.14185</v>
      </c>
      <c r="F625" s="21">
        <v>9519.9327799999992</v>
      </c>
      <c r="G625" s="21">
        <v>9940.6337899999999</v>
      </c>
      <c r="H625" s="21">
        <v>58170.734839999997</v>
      </c>
      <c r="I625" s="21">
        <v>60844.346550000002</v>
      </c>
      <c r="J625" s="21">
        <v>63475.593959999998</v>
      </c>
      <c r="K625" s="21">
        <v>59546.227890000002</v>
      </c>
      <c r="L625" s="21">
        <v>62177.630669999999</v>
      </c>
      <c r="M625" s="21">
        <v>65809.041379999995</v>
      </c>
      <c r="N625" s="21">
        <v>68833.779970000003</v>
      </c>
      <c r="O625" s="21">
        <v>71810.493990000003</v>
      </c>
      <c r="P625" s="21">
        <v>67365.185880000005</v>
      </c>
      <c r="Q625" s="21">
        <v>70342.102249999996</v>
      </c>
      <c r="R625" s="21">
        <v>397.40176000000002</v>
      </c>
      <c r="S625" s="21">
        <v>450.40550000000002</v>
      </c>
      <c r="T625" s="21">
        <v>504.54685000000001</v>
      </c>
      <c r="U625" s="21">
        <v>440.30954000000003</v>
      </c>
      <c r="V625" s="21">
        <v>479.01531</v>
      </c>
      <c r="W625" s="21">
        <v>695.37057000000004</v>
      </c>
      <c r="X625" s="21">
        <v>760.61086999999998</v>
      </c>
      <c r="Y625" s="21">
        <v>825.68993999999998</v>
      </c>
      <c r="Z625" s="21">
        <v>743.70182999999997</v>
      </c>
      <c r="AA625" s="21">
        <v>794.75288</v>
      </c>
      <c r="AB625" s="21">
        <v>64507.103159999999</v>
      </c>
      <c r="AC625" s="21">
        <v>67471.99123</v>
      </c>
      <c r="AD625" s="21">
        <v>70389.834629999998</v>
      </c>
      <c r="AE625" s="21">
        <v>66032.464550000004</v>
      </c>
      <c r="AF625" s="21">
        <v>68950.509290000002</v>
      </c>
      <c r="AG625" s="21">
        <v>-37.785170000000001</v>
      </c>
      <c r="AH625" s="21">
        <v>8.7389999999999995E-2</v>
      </c>
      <c r="AI625" s="21">
        <v>82.803129999999996</v>
      </c>
      <c r="AJ625" s="21">
        <v>115.15573000000001</v>
      </c>
      <c r="AK625" s="21">
        <v>149.60283999999999</v>
      </c>
      <c r="AL625" s="21">
        <v>112.59641999999999</v>
      </c>
      <c r="AM625" s="21">
        <v>133.69949</v>
      </c>
      <c r="AN625" s="21">
        <v>383.17401999999998</v>
      </c>
      <c r="AO625" s="21">
        <v>427.52112</v>
      </c>
      <c r="AP625" s="21">
        <v>473.58208000000002</v>
      </c>
      <c r="AQ625" s="21">
        <v>418.23622</v>
      </c>
      <c r="AR625" s="21">
        <v>451.84098999999998</v>
      </c>
      <c r="AS625" s="21">
        <v>925.85587999999996</v>
      </c>
      <c r="AT625" s="21">
        <v>997.61428000000001</v>
      </c>
      <c r="AU625" s="21">
        <v>1070.68587</v>
      </c>
      <c r="AV625" s="21">
        <v>976.14729999999997</v>
      </c>
      <c r="AW625" s="21">
        <v>1035.8053199999999</v>
      </c>
      <c r="AX625" s="21">
        <v>904.69131000000004</v>
      </c>
      <c r="AY625" s="21">
        <v>971.46604000000002</v>
      </c>
      <c r="AZ625" s="21">
        <v>1039.08322</v>
      </c>
      <c r="BA625" s="21">
        <v>950.46934999999996</v>
      </c>
      <c r="BB625" s="21">
        <v>1006.63712</v>
      </c>
      <c r="BC625" s="21">
        <v>1318.4529</v>
      </c>
      <c r="BD625" s="21">
        <v>1404.5386599999999</v>
      </c>
      <c r="BE625" s="21">
        <v>1491.07954</v>
      </c>
      <c r="BF625" s="21">
        <v>1374.3266799999999</v>
      </c>
      <c r="BG625" s="21">
        <v>1449.48711</v>
      </c>
      <c r="BH625" s="21">
        <v>1724.14041</v>
      </c>
      <c r="BI625" s="21">
        <v>1804.2442599999999</v>
      </c>
      <c r="BJ625" s="21">
        <v>1883.06483</v>
      </c>
      <c r="BK625" s="21">
        <v>1765.3526899999999</v>
      </c>
      <c r="BL625" s="21">
        <v>1844.1781800000001</v>
      </c>
      <c r="BM625" s="21">
        <v>-24.96622</v>
      </c>
      <c r="BN625" s="21">
        <v>20.278870000000001</v>
      </c>
      <c r="BO625" s="21">
        <v>67.202770000000001</v>
      </c>
      <c r="BP625" s="21">
        <v>19.43665</v>
      </c>
      <c r="BQ625" s="21">
        <v>46.045639999999999</v>
      </c>
      <c r="BR625" s="21">
        <v>860.44020999999998</v>
      </c>
      <c r="BS625" s="21">
        <v>956.93562999999995</v>
      </c>
      <c r="BT625" s="21">
        <v>1056.1713400000001</v>
      </c>
      <c r="BU625" s="21">
        <v>936.2002</v>
      </c>
      <c r="BV625" s="21">
        <v>1009.58133</v>
      </c>
      <c r="BW625" s="21">
        <v>181.58436</v>
      </c>
      <c r="BX625" s="21">
        <v>230.36156</v>
      </c>
      <c r="BY625" s="21">
        <v>281.12925999999999</v>
      </c>
      <c r="BZ625" s="21">
        <v>225.08389</v>
      </c>
      <c r="CA625" s="21">
        <v>257.54264999999998</v>
      </c>
      <c r="CB625" s="21">
        <v>336.16291000000001</v>
      </c>
      <c r="CC625" s="21">
        <v>390.24686000000003</v>
      </c>
      <c r="CD625" s="21">
        <v>445.54881</v>
      </c>
      <c r="CE625" s="21">
        <v>381.45607999999999</v>
      </c>
      <c r="CF625" s="21">
        <v>419.70319999999998</v>
      </c>
      <c r="CG625" s="21">
        <v>577.56159000000002</v>
      </c>
      <c r="CH625" s="21">
        <v>641.32763999999997</v>
      </c>
      <c r="CI625" s="21">
        <v>706.06723</v>
      </c>
      <c r="CJ625" s="21">
        <v>627.01544999999999</v>
      </c>
      <c r="CK625" s="21">
        <v>675.23653000000002</v>
      </c>
      <c r="CL625" s="21">
        <v>655.68655000000001</v>
      </c>
      <c r="CM625" s="21">
        <v>720.66179</v>
      </c>
      <c r="CN625" s="21">
        <v>786.35118</v>
      </c>
      <c r="CO625" s="21">
        <v>704.62471000000005</v>
      </c>
      <c r="CP625" s="21">
        <v>754.91916000000003</v>
      </c>
      <c r="CQ625" s="21">
        <v>755.78543999999999</v>
      </c>
      <c r="CR625" s="21">
        <v>825.49104999999997</v>
      </c>
      <c r="CS625" s="21">
        <v>895.68167000000005</v>
      </c>
      <c r="CT625" s="21">
        <v>807.14685999999995</v>
      </c>
      <c r="CU625" s="21">
        <v>861.97699</v>
      </c>
      <c r="CV625" s="21">
        <v>625.01808000000005</v>
      </c>
      <c r="CW625" s="21">
        <v>686.64471000000003</v>
      </c>
      <c r="CX625" s="21">
        <v>748.76959999999997</v>
      </c>
      <c r="CY625" s="21">
        <v>671.36690999999996</v>
      </c>
      <c r="CZ625" s="21">
        <v>719.03634999999997</v>
      </c>
      <c r="DA625" s="21">
        <v>681.33590000000004</v>
      </c>
      <c r="DB625" s="21">
        <v>745.35479999999995</v>
      </c>
      <c r="DC625" s="21">
        <v>809.78970000000004</v>
      </c>
      <c r="DD625" s="21">
        <v>728.77751000000001</v>
      </c>
      <c r="DE625" s="21">
        <v>778.87509</v>
      </c>
      <c r="DF625" s="21">
        <v>910.82434999999998</v>
      </c>
      <c r="DG625" s="21">
        <v>996.11292000000003</v>
      </c>
      <c r="DH625" s="21">
        <v>1081.4567400000001</v>
      </c>
      <c r="DI625" s="21">
        <v>973.96510999999998</v>
      </c>
      <c r="DJ625" s="21">
        <v>1040.7038700000001</v>
      </c>
      <c r="DK625" s="21">
        <v>629.14711999999997</v>
      </c>
      <c r="DL625" s="21">
        <v>687.85739000000001</v>
      </c>
      <c r="DM625" s="21">
        <v>747.07406000000003</v>
      </c>
      <c r="DN625" s="21">
        <v>672.56348000000003</v>
      </c>
      <c r="DO625" s="21">
        <v>718.76151000000004</v>
      </c>
      <c r="DP625" s="21">
        <v>12.903269999999999</v>
      </c>
      <c r="DQ625" s="21">
        <v>65.569519999999997</v>
      </c>
      <c r="DR625" s="21">
        <v>121.95793</v>
      </c>
      <c r="DS625" s="21">
        <v>64.014349999999993</v>
      </c>
      <c r="DT625" s="21">
        <v>96.145520000000005</v>
      </c>
      <c r="DU625" s="21">
        <v>280.60672</v>
      </c>
      <c r="DV625" s="21">
        <v>330.43002000000001</v>
      </c>
      <c r="DW625" s="21">
        <v>382.00549000000001</v>
      </c>
      <c r="DX625" s="21">
        <v>322.96105999999997</v>
      </c>
      <c r="DY625" s="21">
        <v>357.82889</v>
      </c>
      <c r="DZ625" s="21">
        <v>638.68461000000002</v>
      </c>
      <c r="EA625" s="21">
        <v>694.41805999999997</v>
      </c>
      <c r="EB625" s="21">
        <v>750.50500999999997</v>
      </c>
      <c r="EC625" s="21">
        <v>678.99539000000004</v>
      </c>
      <c r="ED625" s="21">
        <v>723.49221999999997</v>
      </c>
    </row>
    <row r="626" spans="2:134" x14ac:dyDescent="0.25">
      <c r="B626" s="39" t="s">
        <v>778</v>
      </c>
      <c r="C626" s="21">
        <v>72995.350919999997</v>
      </c>
      <c r="D626" s="21">
        <v>76350.318899999998</v>
      </c>
      <c r="E626" s="21">
        <v>79652.149460000001</v>
      </c>
      <c r="F626" s="21">
        <v>74721.374609999999</v>
      </c>
      <c r="G626" s="21">
        <v>78023.431289999993</v>
      </c>
      <c r="H626" s="21">
        <v>172916.87590000001</v>
      </c>
      <c r="I626" s="21">
        <v>180864.38738999999</v>
      </c>
      <c r="J626" s="21">
        <v>188685.96784</v>
      </c>
      <c r="K626" s="21">
        <v>177005.63225</v>
      </c>
      <c r="L626" s="21">
        <v>184827.67454000001</v>
      </c>
      <c r="M626" s="21">
        <v>169692.71033</v>
      </c>
      <c r="N626" s="21">
        <v>177492.18710000001</v>
      </c>
      <c r="O626" s="21">
        <v>185167.82952</v>
      </c>
      <c r="P626" s="21">
        <v>173705.32581000001</v>
      </c>
      <c r="Q626" s="21">
        <v>181381.49</v>
      </c>
      <c r="R626" s="21">
        <v>1244.9931999999999</v>
      </c>
      <c r="S626" s="21">
        <v>1338.41425</v>
      </c>
      <c r="T626" s="21">
        <v>1420.8394699999999</v>
      </c>
      <c r="U626" s="21">
        <v>1308.7682199999999</v>
      </c>
      <c r="V626" s="21">
        <v>1386.89814</v>
      </c>
      <c r="W626" s="21">
        <v>1541.2193299999999</v>
      </c>
      <c r="X626" s="21">
        <v>1646.79384</v>
      </c>
      <c r="Y626" s="21">
        <v>1741.1647499999999</v>
      </c>
      <c r="Z626" s="21">
        <v>1610.3749399999999</v>
      </c>
      <c r="AA626" s="21">
        <v>1700.7640699999999</v>
      </c>
      <c r="AB626" s="21">
        <v>167623.49387999999</v>
      </c>
      <c r="AC626" s="21">
        <v>175327.83764000001</v>
      </c>
      <c r="AD626" s="21">
        <v>182909.93452000001</v>
      </c>
      <c r="AE626" s="21">
        <v>171587.18770000001</v>
      </c>
      <c r="AF626" s="21">
        <v>179169.80773999999</v>
      </c>
      <c r="AG626" s="21">
        <v>-37.785170000000001</v>
      </c>
      <c r="AH626" s="21">
        <v>8.7389999999999995E-2</v>
      </c>
      <c r="AI626" s="21">
        <v>605.85067000000004</v>
      </c>
      <c r="AJ626" s="21">
        <v>662.58002999999997</v>
      </c>
      <c r="AK626" s="21">
        <v>711.41408999999999</v>
      </c>
      <c r="AL626" s="21">
        <v>648.22546999999997</v>
      </c>
      <c r="AM626" s="21">
        <v>693.48006999999996</v>
      </c>
      <c r="AN626" s="21">
        <v>1104.16344</v>
      </c>
      <c r="AO626" s="21">
        <v>1182.10547</v>
      </c>
      <c r="AP626" s="21">
        <v>1252.2219399999999</v>
      </c>
      <c r="AQ626" s="21">
        <v>1156.56114</v>
      </c>
      <c r="AR626" s="21">
        <v>1223.345</v>
      </c>
      <c r="AS626" s="21">
        <v>1809.2034000000001</v>
      </c>
      <c r="AT626" s="21">
        <v>1922.0856200000001</v>
      </c>
      <c r="AU626" s="21">
        <v>2025.8702800000001</v>
      </c>
      <c r="AV626" s="21">
        <v>1880.7966699999999</v>
      </c>
      <c r="AW626" s="21">
        <v>1981.05791</v>
      </c>
      <c r="AX626" s="21">
        <v>2352.4150399999999</v>
      </c>
      <c r="AY626" s="21">
        <v>2486.5803500000002</v>
      </c>
      <c r="AZ626" s="21">
        <v>2612.0624699999998</v>
      </c>
      <c r="BA626" s="21">
        <v>2432.9418099999998</v>
      </c>
      <c r="BB626" s="21">
        <v>2555.4086299999999</v>
      </c>
      <c r="BC626" s="21">
        <v>2489.3567400000002</v>
      </c>
      <c r="BD626" s="21">
        <v>2629.9595599999998</v>
      </c>
      <c r="BE626" s="21">
        <v>2761.7447200000001</v>
      </c>
      <c r="BF626" s="21">
        <v>2573.4691800000001</v>
      </c>
      <c r="BG626" s="21">
        <v>2702.3493199999998</v>
      </c>
      <c r="BH626" s="21">
        <v>-13292.099469999999</v>
      </c>
      <c r="BI626" s="21">
        <v>-13909.652599999999</v>
      </c>
      <c r="BJ626" s="21">
        <v>-14517.31244</v>
      </c>
      <c r="BK626" s="21">
        <v>-13609.821679999999</v>
      </c>
      <c r="BL626" s="21">
        <v>-14217.51943</v>
      </c>
      <c r="BM626" s="21">
        <v>549.96734000000004</v>
      </c>
      <c r="BN626" s="21">
        <v>622.62809000000004</v>
      </c>
      <c r="BO626" s="21">
        <v>681.64909999999998</v>
      </c>
      <c r="BP626" s="21">
        <v>608.52476999999999</v>
      </c>
      <c r="BQ626" s="21">
        <v>662.04522999999995</v>
      </c>
      <c r="BR626" s="21">
        <v>2433.1784899999998</v>
      </c>
      <c r="BS626" s="21">
        <v>2602.85205</v>
      </c>
      <c r="BT626" s="21">
        <v>2755.3006099999998</v>
      </c>
      <c r="BU626" s="21">
        <v>2546.8669199999999</v>
      </c>
      <c r="BV626" s="21">
        <v>2692.5374999999999</v>
      </c>
      <c r="BW626" s="21">
        <v>897.31124</v>
      </c>
      <c r="BX626" s="21">
        <v>980.21780999999999</v>
      </c>
      <c r="BY626" s="21">
        <v>1051.08827</v>
      </c>
      <c r="BZ626" s="21">
        <v>958.43159000000003</v>
      </c>
      <c r="CA626" s="21">
        <v>1024.26151</v>
      </c>
      <c r="CB626" s="21">
        <v>1125.0120099999999</v>
      </c>
      <c r="CC626" s="21">
        <v>1216.7121500000001</v>
      </c>
      <c r="CD626" s="21">
        <v>1296.4042099999999</v>
      </c>
      <c r="CE626" s="21">
        <v>1189.72623</v>
      </c>
      <c r="CF626" s="21">
        <v>1264.7229299999999</v>
      </c>
      <c r="CG626" s="21">
        <v>1496.7432200000001</v>
      </c>
      <c r="CH626" s="21">
        <v>1604.3403599999999</v>
      </c>
      <c r="CI626" s="21">
        <v>1699.92003</v>
      </c>
      <c r="CJ626" s="21">
        <v>1568.8268399999999</v>
      </c>
      <c r="CK626" s="21">
        <v>1659.7873</v>
      </c>
      <c r="CL626" s="21">
        <v>1525.1275800000001</v>
      </c>
      <c r="CM626" s="21">
        <v>1631.56203</v>
      </c>
      <c r="CN626" s="21">
        <v>1726.67454</v>
      </c>
      <c r="CO626" s="21">
        <v>1595.47092</v>
      </c>
      <c r="CP626" s="21">
        <v>1686.1867500000001</v>
      </c>
      <c r="CQ626" s="21">
        <v>1606.50107</v>
      </c>
      <c r="CR626" s="21">
        <v>1716.77298</v>
      </c>
      <c r="CS626" s="21">
        <v>1815.56042</v>
      </c>
      <c r="CT626" s="21">
        <v>1678.80666</v>
      </c>
      <c r="CU626" s="21">
        <v>1773.1923300000001</v>
      </c>
      <c r="CV626" s="21">
        <v>1614.7290700000001</v>
      </c>
      <c r="CW626" s="21">
        <v>1723.54998</v>
      </c>
      <c r="CX626" s="21">
        <v>1821.3614299999999</v>
      </c>
      <c r="CY626" s="21">
        <v>1685.44407</v>
      </c>
      <c r="CZ626" s="21">
        <v>1779.0750499999999</v>
      </c>
      <c r="DA626" s="21">
        <v>1623.7844</v>
      </c>
      <c r="DB626" s="21">
        <v>1732.74386</v>
      </c>
      <c r="DC626" s="21">
        <v>1830.6915899999999</v>
      </c>
      <c r="DD626" s="21">
        <v>1694.42858</v>
      </c>
      <c r="DE626" s="21">
        <v>1788.3032900000001</v>
      </c>
      <c r="DF626" s="21">
        <v>2073.1706300000001</v>
      </c>
      <c r="DG626" s="21">
        <v>2213.8855699999999</v>
      </c>
      <c r="DH626" s="21">
        <v>2339.9433100000001</v>
      </c>
      <c r="DI626" s="21">
        <v>2164.9277299999999</v>
      </c>
      <c r="DJ626" s="21">
        <v>2285.7033200000001</v>
      </c>
      <c r="DK626" s="21">
        <v>1405.14039</v>
      </c>
      <c r="DL626" s="21">
        <v>1500.85383</v>
      </c>
      <c r="DM626" s="21">
        <v>1586.81801</v>
      </c>
      <c r="DN626" s="21">
        <v>1467.66129</v>
      </c>
      <c r="DO626" s="21">
        <v>1549.94047</v>
      </c>
      <c r="DP626" s="21">
        <v>787.67548999999997</v>
      </c>
      <c r="DQ626" s="21">
        <v>876.43438000000003</v>
      </c>
      <c r="DR626" s="21">
        <v>950.89864999999998</v>
      </c>
      <c r="DS626" s="21">
        <v>857.40832999999998</v>
      </c>
      <c r="DT626" s="21">
        <v>925.36847</v>
      </c>
      <c r="DU626" s="21">
        <v>995.83869000000004</v>
      </c>
      <c r="DV626" s="21">
        <v>1079.76776</v>
      </c>
      <c r="DW626" s="21">
        <v>1152.5295799999999</v>
      </c>
      <c r="DX626" s="21">
        <v>1055.8016600000001</v>
      </c>
      <c r="DY626" s="21">
        <v>1123.99117</v>
      </c>
      <c r="DZ626" s="21">
        <v>1321.29196</v>
      </c>
      <c r="EA626" s="21">
        <v>1409.57547</v>
      </c>
      <c r="EB626" s="21">
        <v>1489.0852</v>
      </c>
      <c r="EC626" s="21">
        <v>1378.4081699999999</v>
      </c>
      <c r="ED626" s="21">
        <v>1454.63222</v>
      </c>
    </row>
    <row r="627" spans="2:134" x14ac:dyDescent="0.25">
      <c r="B627" s="39" t="s">
        <v>779</v>
      </c>
      <c r="C627" s="21">
        <v>40354.600319999998</v>
      </c>
      <c r="D627" s="21">
        <v>42209.353940000001</v>
      </c>
      <c r="E627" s="21">
        <v>44034.731189999999</v>
      </c>
      <c r="F627" s="21">
        <v>41308.811719999998</v>
      </c>
      <c r="G627" s="21">
        <v>43134.313979999999</v>
      </c>
      <c r="H627" s="21">
        <v>82428.833329999994</v>
      </c>
      <c r="I627" s="21">
        <v>86217.382580000005</v>
      </c>
      <c r="J627" s="21">
        <v>89945.900970000002</v>
      </c>
      <c r="K627" s="21">
        <v>84377.928320000006</v>
      </c>
      <c r="L627" s="21">
        <v>88106.666859999998</v>
      </c>
      <c r="M627" s="21">
        <v>80204.28357</v>
      </c>
      <c r="N627" s="21">
        <v>83890.661410000001</v>
      </c>
      <c r="O627" s="21">
        <v>87518.509650000007</v>
      </c>
      <c r="P627" s="21">
        <v>82100.823199999999</v>
      </c>
      <c r="Q627" s="21">
        <v>85728.918059999996</v>
      </c>
      <c r="R627" s="21">
        <v>522.72819000000004</v>
      </c>
      <c r="S627" s="21">
        <v>547.42283999999995</v>
      </c>
      <c r="T627" s="21">
        <v>566.30368999999996</v>
      </c>
      <c r="U627" s="21">
        <v>535.37207999999998</v>
      </c>
      <c r="V627" s="21">
        <v>559.5095</v>
      </c>
      <c r="W627" s="21">
        <v>645.97762999999998</v>
      </c>
      <c r="X627" s="21">
        <v>676.49474999999995</v>
      </c>
      <c r="Y627" s="21">
        <v>701.58522000000005</v>
      </c>
      <c r="Z627" s="21">
        <v>661.60269000000005</v>
      </c>
      <c r="AA627" s="21">
        <v>691.39584000000002</v>
      </c>
      <c r="AB627" s="21">
        <v>79337.985379999998</v>
      </c>
      <c r="AC627" s="21">
        <v>82984.533360000001</v>
      </c>
      <c r="AD627" s="21">
        <v>86573.220579999994</v>
      </c>
      <c r="AE627" s="21">
        <v>81214.043890000001</v>
      </c>
      <c r="AF627" s="21">
        <v>84802.978740000006</v>
      </c>
      <c r="AG627" s="21">
        <v>-5.1000000000000004E-4</v>
      </c>
      <c r="AH627" s="21">
        <v>0</v>
      </c>
      <c r="AI627" s="21">
        <v>278.94612000000001</v>
      </c>
      <c r="AJ627" s="21">
        <v>291.88556999999997</v>
      </c>
      <c r="AK627" s="21">
        <v>300.10395</v>
      </c>
      <c r="AL627" s="21">
        <v>285.59683000000001</v>
      </c>
      <c r="AM627" s="21">
        <v>298.4323</v>
      </c>
      <c r="AN627" s="21">
        <v>465.54115999999999</v>
      </c>
      <c r="AO627" s="21">
        <v>487.13162999999997</v>
      </c>
      <c r="AP627" s="21">
        <v>504.14602000000002</v>
      </c>
      <c r="AQ627" s="21">
        <v>476.63571999999999</v>
      </c>
      <c r="AR627" s="21">
        <v>497.96643</v>
      </c>
      <c r="AS627" s="21">
        <v>674.90945999999997</v>
      </c>
      <c r="AT627" s="21">
        <v>706.18209999999999</v>
      </c>
      <c r="AU627" s="21">
        <v>732.37045999999998</v>
      </c>
      <c r="AV627" s="21">
        <v>691.04129</v>
      </c>
      <c r="AW627" s="21">
        <v>721.91296999999997</v>
      </c>
      <c r="AX627" s="21">
        <v>1066.2718199999999</v>
      </c>
      <c r="AY627" s="21">
        <v>1115.6730500000001</v>
      </c>
      <c r="AZ627" s="21">
        <v>1160.2947099999999</v>
      </c>
      <c r="BA627" s="21">
        <v>1091.6377399999999</v>
      </c>
      <c r="BB627" s="21">
        <v>1140.2772299999999</v>
      </c>
      <c r="BC627" s="21">
        <v>1458.9011599999999</v>
      </c>
      <c r="BD627" s="21">
        <v>1526.5084899999999</v>
      </c>
      <c r="BE627" s="21">
        <v>1588.9986899999999</v>
      </c>
      <c r="BF627" s="21">
        <v>1493.7746</v>
      </c>
      <c r="BG627" s="21">
        <v>1560.36563</v>
      </c>
      <c r="BH627" s="21">
        <v>46276.457040000001</v>
      </c>
      <c r="BI627" s="21">
        <v>48426.468840000001</v>
      </c>
      <c r="BJ627" s="21">
        <v>50542.037170000003</v>
      </c>
      <c r="BK627" s="21">
        <v>47382.607230000001</v>
      </c>
      <c r="BL627" s="21">
        <v>49498.307529999998</v>
      </c>
      <c r="BM627" s="21">
        <v>280.93680000000001</v>
      </c>
      <c r="BN627" s="21">
        <v>294.20891</v>
      </c>
      <c r="BO627" s="21">
        <v>300.2672</v>
      </c>
      <c r="BP627" s="21">
        <v>287.73219</v>
      </c>
      <c r="BQ627" s="21">
        <v>300.81009</v>
      </c>
      <c r="BR627" s="21">
        <v>995.6952</v>
      </c>
      <c r="BS627" s="21">
        <v>1041.8065200000001</v>
      </c>
      <c r="BT627" s="21">
        <v>1078.3382899999999</v>
      </c>
      <c r="BU627" s="21">
        <v>1019.49594</v>
      </c>
      <c r="BV627" s="21">
        <v>1065.06963</v>
      </c>
      <c r="BW627" s="21">
        <v>408.97586999999999</v>
      </c>
      <c r="BX627" s="21">
        <v>428.29671000000002</v>
      </c>
      <c r="BY627" s="21">
        <v>440.95598000000001</v>
      </c>
      <c r="BZ627" s="21">
        <v>418.86829</v>
      </c>
      <c r="CA627" s="21">
        <v>437.80250000000001</v>
      </c>
      <c r="CB627" s="21">
        <v>495.90516000000002</v>
      </c>
      <c r="CC627" s="21">
        <v>519.33267000000001</v>
      </c>
      <c r="CD627" s="21">
        <v>536.42634999999996</v>
      </c>
      <c r="CE627" s="21">
        <v>507.90025000000003</v>
      </c>
      <c r="CF627" s="21">
        <v>530.82590000000005</v>
      </c>
      <c r="CG627" s="21">
        <v>626.16944999999998</v>
      </c>
      <c r="CH627" s="21">
        <v>655.75082999999995</v>
      </c>
      <c r="CI627" s="21">
        <v>679.04528000000005</v>
      </c>
      <c r="CJ627" s="21">
        <v>641.31538999999998</v>
      </c>
      <c r="CK627" s="21">
        <v>670.20621000000006</v>
      </c>
      <c r="CL627" s="21">
        <v>643.24748</v>
      </c>
      <c r="CM627" s="21">
        <v>673.63563999999997</v>
      </c>
      <c r="CN627" s="21">
        <v>698.14175</v>
      </c>
      <c r="CO627" s="21">
        <v>658.80651</v>
      </c>
      <c r="CP627" s="21">
        <v>688.47109999999998</v>
      </c>
      <c r="CQ627" s="21">
        <v>641.80358999999999</v>
      </c>
      <c r="CR627" s="21">
        <v>672.12352999999996</v>
      </c>
      <c r="CS627" s="21">
        <v>696.59081000000003</v>
      </c>
      <c r="CT627" s="21">
        <v>657.32768999999996</v>
      </c>
      <c r="CU627" s="21">
        <v>686.92538000000002</v>
      </c>
      <c r="CV627" s="21">
        <v>683.35828000000004</v>
      </c>
      <c r="CW627" s="21">
        <v>715.64131999999995</v>
      </c>
      <c r="CX627" s="21">
        <v>742.31046000000003</v>
      </c>
      <c r="CY627" s="21">
        <v>699.88751999999999</v>
      </c>
      <c r="CZ627" s="21">
        <v>731.38597000000004</v>
      </c>
      <c r="DA627" s="21">
        <v>750.13807999999995</v>
      </c>
      <c r="DB627" s="21">
        <v>785.57591000000002</v>
      </c>
      <c r="DC627" s="21">
        <v>815.33501000000001</v>
      </c>
      <c r="DD627" s="21">
        <v>768.2826</v>
      </c>
      <c r="DE627" s="21">
        <v>802.84662000000003</v>
      </c>
      <c r="DF627" s="21">
        <v>993.56785000000002</v>
      </c>
      <c r="DG627" s="21">
        <v>1040.5057200000001</v>
      </c>
      <c r="DH627" s="21">
        <v>1080.0733700000001</v>
      </c>
      <c r="DI627" s="21">
        <v>1017.60051</v>
      </c>
      <c r="DJ627" s="21">
        <v>1063.3928000000001</v>
      </c>
      <c r="DK627" s="21">
        <v>589.74275999999998</v>
      </c>
      <c r="DL627" s="21">
        <v>617.60325</v>
      </c>
      <c r="DM627" s="21">
        <v>640.42867999999999</v>
      </c>
      <c r="DN627" s="21">
        <v>604.00760000000002</v>
      </c>
      <c r="DO627" s="21">
        <v>631.20365000000004</v>
      </c>
      <c r="DP627" s="21">
        <v>384.00056000000001</v>
      </c>
      <c r="DQ627" s="21">
        <v>401.80534</v>
      </c>
      <c r="DR627" s="21">
        <v>411.12258000000003</v>
      </c>
      <c r="DS627" s="21">
        <v>393.14888999999999</v>
      </c>
      <c r="DT627" s="21">
        <v>410.85759000000002</v>
      </c>
      <c r="DU627" s="21">
        <v>443.6551</v>
      </c>
      <c r="DV627" s="21">
        <v>464.61424</v>
      </c>
      <c r="DW627" s="21">
        <v>479.39879999999999</v>
      </c>
      <c r="DX627" s="21">
        <v>454.38634999999999</v>
      </c>
      <c r="DY627" s="21">
        <v>474.89924999999999</v>
      </c>
      <c r="DZ627" s="21">
        <v>544.59900000000005</v>
      </c>
      <c r="EA627" s="21">
        <v>570.32682</v>
      </c>
      <c r="EB627" s="21">
        <v>591.55041000000006</v>
      </c>
      <c r="EC627" s="21">
        <v>557.77188999999998</v>
      </c>
      <c r="ED627" s="21">
        <v>582.87486999999999</v>
      </c>
    </row>
    <row r="628" spans="2:134" x14ac:dyDescent="0.25">
      <c r="B628" s="39" t="s">
        <v>780</v>
      </c>
      <c r="C628" s="21">
        <v>9305.6255999999994</v>
      </c>
      <c r="D628" s="21">
        <v>9733.3251099999998</v>
      </c>
      <c r="E628" s="21">
        <v>10154.250539999999</v>
      </c>
      <c r="F628" s="21">
        <v>9525.6633199999997</v>
      </c>
      <c r="G628" s="21">
        <v>9946.6175700000003</v>
      </c>
      <c r="H628" s="21">
        <v>21443.094089999999</v>
      </c>
      <c r="I628" s="21">
        <v>22428.64993</v>
      </c>
      <c r="J628" s="21">
        <v>23398.5893</v>
      </c>
      <c r="K628" s="21">
        <v>21950.133020000001</v>
      </c>
      <c r="L628" s="21">
        <v>22920.129659999999</v>
      </c>
      <c r="M628" s="21">
        <v>9177.0378199999996</v>
      </c>
      <c r="N628" s="21">
        <v>9598.8361000000004</v>
      </c>
      <c r="O628" s="21">
        <v>10013.937379999999</v>
      </c>
      <c r="P628" s="21">
        <v>9394.0413900000003</v>
      </c>
      <c r="Q628" s="21">
        <v>9809.1708899999994</v>
      </c>
      <c r="R628" s="21">
        <v>119.14605</v>
      </c>
      <c r="S628" s="21">
        <v>123.27329</v>
      </c>
      <c r="T628" s="21">
        <v>130.10795999999999</v>
      </c>
      <c r="U628" s="21">
        <v>122.06959999999999</v>
      </c>
      <c r="V628" s="21">
        <v>127.39454000000001</v>
      </c>
      <c r="W628" s="21">
        <v>-55.52919</v>
      </c>
      <c r="X628" s="21">
        <v>-59.511650000000003</v>
      </c>
      <c r="Y628" s="21">
        <v>-60.822839999999999</v>
      </c>
      <c r="Z628" s="21">
        <v>-56.83155</v>
      </c>
      <c r="AA628" s="21">
        <v>-59.480620000000002</v>
      </c>
      <c r="AB628" s="21">
        <v>9159.9049900000009</v>
      </c>
      <c r="AC628" s="21">
        <v>9580.9143399999994</v>
      </c>
      <c r="AD628" s="21">
        <v>9995.2434099999991</v>
      </c>
      <c r="AE628" s="21">
        <v>9376.5038600000007</v>
      </c>
      <c r="AF628" s="21">
        <v>9790.8615200000004</v>
      </c>
      <c r="AG628" s="21">
        <v>1.4814400000000001</v>
      </c>
      <c r="AH628" s="21">
        <v>1.56349</v>
      </c>
      <c r="AI628" s="21">
        <v>71.098269999999999</v>
      </c>
      <c r="AJ628" s="21">
        <v>73.155540000000002</v>
      </c>
      <c r="AK628" s="21">
        <v>77.536860000000004</v>
      </c>
      <c r="AL628" s="21">
        <v>72.827240000000003</v>
      </c>
      <c r="AM628" s="21">
        <v>75.983509999999995</v>
      </c>
      <c r="AN628" s="21">
        <v>100.32613000000001</v>
      </c>
      <c r="AO628" s="21">
        <v>103.82016</v>
      </c>
      <c r="AP628" s="21">
        <v>109.44969</v>
      </c>
      <c r="AQ628" s="21">
        <v>102.74817</v>
      </c>
      <c r="AR628" s="21">
        <v>107.23520000000001</v>
      </c>
      <c r="AS628" s="21">
        <v>101.87012</v>
      </c>
      <c r="AT628" s="21">
        <v>105.33741000000001</v>
      </c>
      <c r="AU628" s="21">
        <v>111.11475</v>
      </c>
      <c r="AV628" s="21">
        <v>104.33862999999999</v>
      </c>
      <c r="AW628" s="21">
        <v>108.88383</v>
      </c>
      <c r="AX628" s="21">
        <v>-91.501239999999996</v>
      </c>
      <c r="AY628" s="21">
        <v>-96.808139999999995</v>
      </c>
      <c r="AZ628" s="21">
        <v>-99.991789999999995</v>
      </c>
      <c r="BA628" s="21">
        <v>-93.648300000000006</v>
      </c>
      <c r="BB628" s="21">
        <v>-97.892769999999999</v>
      </c>
      <c r="BC628" s="21">
        <v>-244.58929000000001</v>
      </c>
      <c r="BD628" s="21">
        <v>-256.98970000000003</v>
      </c>
      <c r="BE628" s="21">
        <v>-267.13659999999999</v>
      </c>
      <c r="BF628" s="21">
        <v>-250.40699000000001</v>
      </c>
      <c r="BG628" s="21">
        <v>-261.63362000000001</v>
      </c>
      <c r="BH628" s="21">
        <v>1940.35637</v>
      </c>
      <c r="BI628" s="21">
        <v>2030.5056500000001</v>
      </c>
      <c r="BJ628" s="21">
        <v>2119.21072</v>
      </c>
      <c r="BK628" s="21">
        <v>1986.7368799999999</v>
      </c>
      <c r="BL628" s="21">
        <v>2075.44749</v>
      </c>
      <c r="BM628" s="21">
        <v>49.4788</v>
      </c>
      <c r="BN628" s="21">
        <v>49.814129999999999</v>
      </c>
      <c r="BO628" s="21">
        <v>53.92539</v>
      </c>
      <c r="BP628" s="21">
        <v>50.73</v>
      </c>
      <c r="BQ628" s="21">
        <v>52.839100000000002</v>
      </c>
      <c r="BR628" s="21">
        <v>206.64651000000001</v>
      </c>
      <c r="BS628" s="21">
        <v>213.78721999999999</v>
      </c>
      <c r="BT628" s="21">
        <v>225.42303999999999</v>
      </c>
      <c r="BU628" s="21">
        <v>211.65216000000001</v>
      </c>
      <c r="BV628" s="21">
        <v>220.8998</v>
      </c>
      <c r="BW628" s="21">
        <v>130.13498999999999</v>
      </c>
      <c r="BX628" s="21">
        <v>134.49664000000001</v>
      </c>
      <c r="BY628" s="21">
        <v>142.08696</v>
      </c>
      <c r="BZ628" s="21">
        <v>133.32993999999999</v>
      </c>
      <c r="CA628" s="21">
        <v>139.12524999999999</v>
      </c>
      <c r="CB628" s="21">
        <v>129.14366000000001</v>
      </c>
      <c r="CC628" s="21">
        <v>133.58438000000001</v>
      </c>
      <c r="CD628" s="21">
        <v>141.04006999999999</v>
      </c>
      <c r="CE628" s="21">
        <v>132.31511</v>
      </c>
      <c r="CF628" s="21">
        <v>138.09993</v>
      </c>
      <c r="CG628" s="21">
        <v>47.438549999999999</v>
      </c>
      <c r="CH628" s="21">
        <v>48.070149999999998</v>
      </c>
      <c r="CI628" s="21">
        <v>51.668289999999999</v>
      </c>
      <c r="CJ628" s="21">
        <v>48.629080000000002</v>
      </c>
      <c r="CK628" s="21">
        <v>50.626860000000001</v>
      </c>
      <c r="CL628" s="21">
        <v>61.929229999999997</v>
      </c>
      <c r="CM628" s="21">
        <v>63.356769999999997</v>
      </c>
      <c r="CN628" s="21">
        <v>67.531729999999996</v>
      </c>
      <c r="CO628" s="21">
        <v>63.466830000000002</v>
      </c>
      <c r="CP628" s="21">
        <v>66.144580000000005</v>
      </c>
      <c r="CQ628" s="21">
        <v>5.18126</v>
      </c>
      <c r="CR628" s="21">
        <v>3.93147</v>
      </c>
      <c r="CS628" s="21">
        <v>5.4823000000000004</v>
      </c>
      <c r="CT628" s="21">
        <v>5.3461499999999997</v>
      </c>
      <c r="CU628" s="21">
        <v>5.4144199999999998</v>
      </c>
      <c r="CV628" s="21">
        <v>-1.32656</v>
      </c>
      <c r="CW628" s="21">
        <v>-2.80159</v>
      </c>
      <c r="CX628" s="21">
        <v>-1.6249</v>
      </c>
      <c r="CY628" s="21">
        <v>-1.32125</v>
      </c>
      <c r="CZ628" s="21">
        <v>-1.5444899999999999</v>
      </c>
      <c r="DA628" s="21">
        <v>-20.746279999999999</v>
      </c>
      <c r="DB628" s="21">
        <v>-23.124939999999999</v>
      </c>
      <c r="DC628" s="21">
        <v>-22.865020000000001</v>
      </c>
      <c r="DD628" s="21">
        <v>-21.210570000000001</v>
      </c>
      <c r="DE628" s="21">
        <v>-22.328990000000001</v>
      </c>
      <c r="DF628" s="21">
        <v>-37.855589999999999</v>
      </c>
      <c r="DG628" s="21">
        <v>-41.453629999999997</v>
      </c>
      <c r="DH628" s="21">
        <v>-41.575180000000003</v>
      </c>
      <c r="DI628" s="21">
        <v>-38.717979999999997</v>
      </c>
      <c r="DJ628" s="21">
        <v>-40.626469999999998</v>
      </c>
      <c r="DK628" s="21">
        <v>-3.1587700000000001</v>
      </c>
      <c r="DL628" s="21">
        <v>-4.5583999999999998</v>
      </c>
      <c r="DM628" s="21">
        <v>-3.5745200000000001</v>
      </c>
      <c r="DN628" s="21">
        <v>-3.19923</v>
      </c>
      <c r="DO628" s="21">
        <v>-3.4534099999999999</v>
      </c>
      <c r="DP628" s="21">
        <v>71.503829999999994</v>
      </c>
      <c r="DQ628" s="21">
        <v>72.556420000000003</v>
      </c>
      <c r="DR628" s="21">
        <v>77.890029999999996</v>
      </c>
      <c r="DS628" s="21">
        <v>73.269419999999997</v>
      </c>
      <c r="DT628" s="21">
        <v>76.367149999999995</v>
      </c>
      <c r="DU628" s="21">
        <v>153.71919</v>
      </c>
      <c r="DV628" s="21">
        <v>159.35793000000001</v>
      </c>
      <c r="DW628" s="21">
        <v>167.88623999999999</v>
      </c>
      <c r="DX628" s="21">
        <v>157.48068000000001</v>
      </c>
      <c r="DY628" s="21">
        <v>164.37396000000001</v>
      </c>
      <c r="DZ628" s="21">
        <v>-57.756880000000002</v>
      </c>
      <c r="EA628" s="21">
        <v>-61.606380000000001</v>
      </c>
      <c r="EB628" s="21">
        <v>-63.29036</v>
      </c>
      <c r="EC628" s="21">
        <v>-59.12388</v>
      </c>
      <c r="ED628" s="21">
        <v>-61.904139999999998</v>
      </c>
    </row>
    <row r="629" spans="2:134" x14ac:dyDescent="0.25">
      <c r="B629" s="39" t="s">
        <v>781</v>
      </c>
      <c r="C629" s="21">
        <v>58842.979249999997</v>
      </c>
      <c r="D629" s="21">
        <v>61547.484519999998</v>
      </c>
      <c r="E629" s="21">
        <v>64209.15468</v>
      </c>
      <c r="F629" s="21">
        <v>60234.360690000001</v>
      </c>
      <c r="G629" s="21">
        <v>62896.213129999996</v>
      </c>
      <c r="H629" s="21">
        <v>164669.47708000001</v>
      </c>
      <c r="I629" s="21">
        <v>172237.92611</v>
      </c>
      <c r="J629" s="21">
        <v>179686.45045999999</v>
      </c>
      <c r="K629" s="21">
        <v>168563.21716</v>
      </c>
      <c r="L629" s="21">
        <v>176012.18132999999</v>
      </c>
      <c r="M629" s="21">
        <v>150534.26449</v>
      </c>
      <c r="N629" s="21">
        <v>157453.17395</v>
      </c>
      <c r="O629" s="21">
        <v>164262.23006</v>
      </c>
      <c r="P629" s="21">
        <v>154093.8524</v>
      </c>
      <c r="Q629" s="21">
        <v>160903.37138</v>
      </c>
      <c r="R629" s="21">
        <v>1270.0776900000001</v>
      </c>
      <c r="S629" s="21">
        <v>1330.0782799999999</v>
      </c>
      <c r="T629" s="21">
        <v>1379.47405</v>
      </c>
      <c r="U629" s="21">
        <v>1300.79863</v>
      </c>
      <c r="V629" s="21">
        <v>1359.3814</v>
      </c>
      <c r="W629" s="21">
        <v>1460.5045</v>
      </c>
      <c r="X629" s="21">
        <v>1529.5011199999999</v>
      </c>
      <c r="Y629" s="21">
        <v>1588.58635</v>
      </c>
      <c r="Z629" s="21">
        <v>1495.83152</v>
      </c>
      <c r="AA629" s="21">
        <v>1563.1516799999999</v>
      </c>
      <c r="AB629" s="21">
        <v>148490.54399000001</v>
      </c>
      <c r="AC629" s="21">
        <v>155315.49536999999</v>
      </c>
      <c r="AD629" s="21">
        <v>162032.15341999999</v>
      </c>
      <c r="AE629" s="21">
        <v>152001.81224</v>
      </c>
      <c r="AF629" s="21">
        <v>158718.93374000001</v>
      </c>
      <c r="AG629" s="21">
        <v>-5.1000000000000004E-4</v>
      </c>
      <c r="AH629" s="21">
        <v>0</v>
      </c>
      <c r="AI629" s="21">
        <v>627.05390999999997</v>
      </c>
      <c r="AJ629" s="21">
        <v>656.14090999999996</v>
      </c>
      <c r="AK629" s="21">
        <v>676.88475000000005</v>
      </c>
      <c r="AL629" s="21">
        <v>642.00383999999997</v>
      </c>
      <c r="AM629" s="21">
        <v>670.82393999999999</v>
      </c>
      <c r="AN629" s="21">
        <v>1135.2035900000001</v>
      </c>
      <c r="AO629" s="21">
        <v>1187.8510200000001</v>
      </c>
      <c r="AP629" s="21">
        <v>1232.23774</v>
      </c>
      <c r="AQ629" s="21">
        <v>1162.2567200000001</v>
      </c>
      <c r="AR629" s="21">
        <v>1214.22102</v>
      </c>
      <c r="AS629" s="21">
        <v>1784.99972</v>
      </c>
      <c r="AT629" s="21">
        <v>1867.70947</v>
      </c>
      <c r="AU629" s="21">
        <v>1941.00179</v>
      </c>
      <c r="AV629" s="21">
        <v>1827.66453</v>
      </c>
      <c r="AW629" s="21">
        <v>1909.2377200000001</v>
      </c>
      <c r="AX629" s="21">
        <v>2035.04413</v>
      </c>
      <c r="AY629" s="21">
        <v>2129.3293199999998</v>
      </c>
      <c r="AZ629" s="21">
        <v>2215.0920799999999</v>
      </c>
      <c r="BA629" s="21">
        <v>2083.4562299999998</v>
      </c>
      <c r="BB629" s="21">
        <v>2176.29324</v>
      </c>
      <c r="BC629" s="21">
        <v>2008.2341100000001</v>
      </c>
      <c r="BD629" s="21">
        <v>2101.2982000000002</v>
      </c>
      <c r="BE629" s="21">
        <v>2185.884</v>
      </c>
      <c r="BF629" s="21">
        <v>2056.2386299999998</v>
      </c>
      <c r="BG629" s="21">
        <v>2147.9602300000001</v>
      </c>
      <c r="BH629" s="21">
        <v>-23920.198960000002</v>
      </c>
      <c r="BI629" s="21">
        <v>-25031.535329999999</v>
      </c>
      <c r="BJ629" s="21">
        <v>-26125.067950000001</v>
      </c>
      <c r="BK629" s="21">
        <v>-24491.965560000001</v>
      </c>
      <c r="BL629" s="21">
        <v>-25585.56639</v>
      </c>
      <c r="BM629" s="21">
        <v>531.22059999999999</v>
      </c>
      <c r="BN629" s="21">
        <v>556.31650000000002</v>
      </c>
      <c r="BO629" s="21">
        <v>568.78715</v>
      </c>
      <c r="BP629" s="21">
        <v>544.06991000000005</v>
      </c>
      <c r="BQ629" s="21">
        <v>568.80876000000001</v>
      </c>
      <c r="BR629" s="21">
        <v>2423.3607400000001</v>
      </c>
      <c r="BS629" s="21">
        <v>2535.5880299999999</v>
      </c>
      <c r="BT629" s="21">
        <v>2630.4792699999998</v>
      </c>
      <c r="BU629" s="21">
        <v>2481.2868100000001</v>
      </c>
      <c r="BV629" s="21">
        <v>2592.10176</v>
      </c>
      <c r="BW629" s="21">
        <v>1004.79916</v>
      </c>
      <c r="BX629" s="21">
        <v>1052.2676100000001</v>
      </c>
      <c r="BY629" s="21">
        <v>1087.7491299999999</v>
      </c>
      <c r="BZ629" s="21">
        <v>1029.10349</v>
      </c>
      <c r="CA629" s="21">
        <v>1075.5437899999999</v>
      </c>
      <c r="CB629" s="21">
        <v>1234.95904</v>
      </c>
      <c r="CC629" s="21">
        <v>1293.3005800000001</v>
      </c>
      <c r="CD629" s="21">
        <v>1340.12267</v>
      </c>
      <c r="CE629" s="21">
        <v>1264.83052</v>
      </c>
      <c r="CF629" s="21">
        <v>1321.83925</v>
      </c>
      <c r="CG629" s="21">
        <v>1421.75532</v>
      </c>
      <c r="CH629" s="21">
        <v>1488.9213999999999</v>
      </c>
      <c r="CI629" s="21">
        <v>1544.68481</v>
      </c>
      <c r="CJ629" s="21">
        <v>1456.14507</v>
      </c>
      <c r="CK629" s="21">
        <v>1521.6998799999999</v>
      </c>
      <c r="CL629" s="21">
        <v>1468.75468</v>
      </c>
      <c r="CM629" s="21">
        <v>1538.1410699999999</v>
      </c>
      <c r="CN629" s="21">
        <v>1596.8030200000001</v>
      </c>
      <c r="CO629" s="21">
        <v>1504.2812699999999</v>
      </c>
      <c r="CP629" s="21">
        <v>1571.9739999999999</v>
      </c>
      <c r="CQ629" s="21">
        <v>1511.68121</v>
      </c>
      <c r="CR629" s="21">
        <v>1583.0955100000001</v>
      </c>
      <c r="CS629" s="21">
        <v>1643.7796900000001</v>
      </c>
      <c r="CT629" s="21">
        <v>1548.24611</v>
      </c>
      <c r="CU629" s="21">
        <v>1617.90876</v>
      </c>
      <c r="CV629" s="21">
        <v>1509.2863199999999</v>
      </c>
      <c r="CW629" s="21">
        <v>1580.5874699999999</v>
      </c>
      <c r="CX629" s="21">
        <v>1641.66302</v>
      </c>
      <c r="CY629" s="21">
        <v>1545.7932900000001</v>
      </c>
      <c r="CZ629" s="21">
        <v>1615.33187</v>
      </c>
      <c r="DA629" s="21">
        <v>1486.47621</v>
      </c>
      <c r="DB629" s="21">
        <v>1556.6997799999999</v>
      </c>
      <c r="DC629" s="21">
        <v>1616.75488</v>
      </c>
      <c r="DD629" s="21">
        <v>1522.4314400000001</v>
      </c>
      <c r="DE629" s="21">
        <v>1590.9213199999999</v>
      </c>
      <c r="DF629" s="21">
        <v>1889.3698099999999</v>
      </c>
      <c r="DG629" s="21">
        <v>1978.62673</v>
      </c>
      <c r="DH629" s="21">
        <v>2054.7809400000001</v>
      </c>
      <c r="DI629" s="21">
        <v>1935.07033</v>
      </c>
      <c r="DJ629" s="21">
        <v>2022.15913</v>
      </c>
      <c r="DK629" s="21">
        <v>1284.7118599999999</v>
      </c>
      <c r="DL629" s="21">
        <v>1345.4037599999999</v>
      </c>
      <c r="DM629" s="21">
        <v>1396.9662599999999</v>
      </c>
      <c r="DN629" s="21">
        <v>1315.7867699999999</v>
      </c>
      <c r="DO629" s="21">
        <v>1375.00577</v>
      </c>
      <c r="DP629" s="21">
        <v>747.53111999999999</v>
      </c>
      <c r="DQ629" s="21">
        <v>782.19145000000003</v>
      </c>
      <c r="DR629" s="21">
        <v>802.00885000000005</v>
      </c>
      <c r="DS629" s="21">
        <v>765.33939999999996</v>
      </c>
      <c r="DT629" s="21">
        <v>799.81393000000003</v>
      </c>
      <c r="DU629" s="21">
        <v>1153.13157</v>
      </c>
      <c r="DV629" s="21">
        <v>1207.6074599999999</v>
      </c>
      <c r="DW629" s="21">
        <v>1250.8320100000001</v>
      </c>
      <c r="DX629" s="21">
        <v>1181.0237999999999</v>
      </c>
      <c r="DY629" s="21">
        <v>1234.2486799999999</v>
      </c>
      <c r="DZ629" s="21">
        <v>1244.7727199999999</v>
      </c>
      <c r="EA629" s="21">
        <v>1303.57782</v>
      </c>
      <c r="EB629" s="21">
        <v>1354.1306099999999</v>
      </c>
      <c r="EC629" s="21">
        <v>1274.88157</v>
      </c>
      <c r="ED629" s="21">
        <v>1332.22731</v>
      </c>
    </row>
    <row r="630" spans="2:134" x14ac:dyDescent="0.25">
      <c r="B630" s="39" t="s">
        <v>782</v>
      </c>
      <c r="C630" s="21">
        <v>65007.29795</v>
      </c>
      <c r="D630" s="21">
        <v>67995.123879999999</v>
      </c>
      <c r="E630" s="21">
        <v>70935.627359999999</v>
      </c>
      <c r="F630" s="21">
        <v>66544.438810000007</v>
      </c>
      <c r="G630" s="21">
        <v>69485.143660000002</v>
      </c>
      <c r="H630" s="21">
        <v>203127.09458</v>
      </c>
      <c r="I630" s="21">
        <v>212463.11171999999</v>
      </c>
      <c r="J630" s="21">
        <v>221651.19647</v>
      </c>
      <c r="K630" s="21">
        <v>207930.19545</v>
      </c>
      <c r="L630" s="21">
        <v>217118.82274</v>
      </c>
      <c r="M630" s="21">
        <v>170899.70363</v>
      </c>
      <c r="N630" s="21">
        <v>178754.65666000001</v>
      </c>
      <c r="O630" s="21">
        <v>186484.89452</v>
      </c>
      <c r="P630" s="21">
        <v>174940.86011000001</v>
      </c>
      <c r="Q630" s="21">
        <v>182671.62346</v>
      </c>
      <c r="R630" s="21">
        <v>1575.23577</v>
      </c>
      <c r="S630" s="21">
        <v>1601.7660900000001</v>
      </c>
      <c r="T630" s="21">
        <v>1598.1091100000001</v>
      </c>
      <c r="U630" s="21">
        <v>1597.1009200000001</v>
      </c>
      <c r="V630" s="21">
        <v>1600.0550800000001</v>
      </c>
      <c r="W630" s="21">
        <v>1573.21362</v>
      </c>
      <c r="X630" s="21">
        <v>1603.4026699999999</v>
      </c>
      <c r="Y630" s="21">
        <v>1606.14489</v>
      </c>
      <c r="Z630" s="21">
        <v>1595.9878900000001</v>
      </c>
      <c r="AA630" s="21">
        <v>1604.3659</v>
      </c>
      <c r="AB630" s="21">
        <v>169099.48474000001</v>
      </c>
      <c r="AC630" s="21">
        <v>176871.66828000001</v>
      </c>
      <c r="AD630" s="21">
        <v>184520.52851</v>
      </c>
      <c r="AE630" s="21">
        <v>173098.08045000001</v>
      </c>
      <c r="AF630" s="21">
        <v>180747.46844999999</v>
      </c>
      <c r="AG630" s="21">
        <v>47.741720000000001</v>
      </c>
      <c r="AH630" s="21">
        <v>30.103439999999999</v>
      </c>
      <c r="AI630" s="21">
        <v>716.98677999999995</v>
      </c>
      <c r="AJ630" s="21">
        <v>710.97112000000004</v>
      </c>
      <c r="AK630" s="21">
        <v>678.97361999999998</v>
      </c>
      <c r="AL630" s="21">
        <v>720.56200000000001</v>
      </c>
      <c r="AM630" s="21">
        <v>695.77256999999997</v>
      </c>
      <c r="AN630" s="21">
        <v>1405.3152299999999</v>
      </c>
      <c r="AO630" s="21">
        <v>1433.65281</v>
      </c>
      <c r="AP630" s="21">
        <v>1437.14302</v>
      </c>
      <c r="AQ630" s="21">
        <v>1426.1507099999999</v>
      </c>
      <c r="AR630" s="21">
        <v>1436.38561</v>
      </c>
      <c r="AS630" s="21">
        <v>1858.45606</v>
      </c>
      <c r="AT630" s="21">
        <v>1904.6382100000001</v>
      </c>
      <c r="AU630" s="21">
        <v>1923.8299199999999</v>
      </c>
      <c r="AV630" s="21">
        <v>1889.1472799999999</v>
      </c>
      <c r="AW630" s="21">
        <v>1915.61402</v>
      </c>
      <c r="AX630" s="21">
        <v>1987.3307500000001</v>
      </c>
      <c r="AY630" s="21">
        <v>2045.1003000000001</v>
      </c>
      <c r="AZ630" s="21">
        <v>2079.3915299999999</v>
      </c>
      <c r="BA630" s="21">
        <v>2022.7753399999999</v>
      </c>
      <c r="BB630" s="21">
        <v>2063.1963099999998</v>
      </c>
      <c r="BC630" s="21">
        <v>2258.2000400000002</v>
      </c>
      <c r="BD630" s="21">
        <v>2328.4475499999999</v>
      </c>
      <c r="BE630" s="21">
        <v>2375.0062899999998</v>
      </c>
      <c r="BF630" s="21">
        <v>2300.2911199999999</v>
      </c>
      <c r="BG630" s="21">
        <v>2353.09112</v>
      </c>
      <c r="BH630" s="21">
        <v>-28239.4512</v>
      </c>
      <c r="BI630" s="21">
        <v>-29551.460739999999</v>
      </c>
      <c r="BJ630" s="21">
        <v>-30842.451720000001</v>
      </c>
      <c r="BK630" s="21">
        <v>-28914.46126</v>
      </c>
      <c r="BL630" s="21">
        <v>-30205.532770000002</v>
      </c>
      <c r="BM630" s="21">
        <v>601.74846000000002</v>
      </c>
      <c r="BN630" s="21">
        <v>566.66204000000005</v>
      </c>
      <c r="BO630" s="21">
        <v>493.41710999999998</v>
      </c>
      <c r="BP630" s="21">
        <v>594.48911999999996</v>
      </c>
      <c r="BQ630" s="21">
        <v>530.25770999999997</v>
      </c>
      <c r="BR630" s="21">
        <v>2987.4486099999999</v>
      </c>
      <c r="BS630" s="21">
        <v>3048.0769300000002</v>
      </c>
      <c r="BT630" s="21">
        <v>3056.8448600000002</v>
      </c>
      <c r="BU630" s="21">
        <v>3031.9197800000002</v>
      </c>
      <c r="BV630" s="21">
        <v>3054.6214300000001</v>
      </c>
      <c r="BW630" s="21">
        <v>1219.57798</v>
      </c>
      <c r="BX630" s="21">
        <v>1220.8394000000001</v>
      </c>
      <c r="BY630" s="21">
        <v>1187.29711</v>
      </c>
      <c r="BZ630" s="21">
        <v>1230.0197499999999</v>
      </c>
      <c r="CA630" s="21">
        <v>1204.58502</v>
      </c>
      <c r="CB630" s="21">
        <v>1536.72452</v>
      </c>
      <c r="CC630" s="21">
        <v>1556.3001200000001</v>
      </c>
      <c r="CD630" s="21">
        <v>1542.58221</v>
      </c>
      <c r="CE630" s="21">
        <v>1555.82521</v>
      </c>
      <c r="CF630" s="21">
        <v>1549.4692299999999</v>
      </c>
      <c r="CG630" s="21">
        <v>1692.78035</v>
      </c>
      <c r="CH630" s="21">
        <v>1721.5189499999999</v>
      </c>
      <c r="CI630" s="21">
        <v>1718.51432</v>
      </c>
      <c r="CJ630" s="21">
        <v>1716.42275</v>
      </c>
      <c r="CK630" s="21">
        <v>1720.2888800000001</v>
      </c>
      <c r="CL630" s="21">
        <v>1650.7799299999999</v>
      </c>
      <c r="CM630" s="21">
        <v>1681.07241</v>
      </c>
      <c r="CN630" s="21">
        <v>1682.01857</v>
      </c>
      <c r="CO630" s="21">
        <v>1674.5654300000001</v>
      </c>
      <c r="CP630" s="21">
        <v>1681.82728</v>
      </c>
      <c r="CQ630" s="21">
        <v>1648.21929</v>
      </c>
      <c r="CR630" s="21">
        <v>1678.4640899999999</v>
      </c>
      <c r="CS630" s="21">
        <v>1679.6463100000001</v>
      </c>
      <c r="CT630" s="21">
        <v>1671.9631899999999</v>
      </c>
      <c r="CU630" s="21">
        <v>1679.32672</v>
      </c>
      <c r="CV630" s="21">
        <v>1609.65751</v>
      </c>
      <c r="CW630" s="21">
        <v>1640.6619900000001</v>
      </c>
      <c r="CX630" s="21">
        <v>1644.2328399999999</v>
      </c>
      <c r="CY630" s="21">
        <v>1633.3406399999999</v>
      </c>
      <c r="CZ630" s="21">
        <v>1642.6896099999999</v>
      </c>
      <c r="DA630" s="21">
        <v>1641.3271400000001</v>
      </c>
      <c r="DB630" s="21">
        <v>1674.1945900000001</v>
      </c>
      <c r="DC630" s="21">
        <v>1679.6458500000001</v>
      </c>
      <c r="DD630" s="21">
        <v>1665.93577</v>
      </c>
      <c r="DE630" s="21">
        <v>1677.0996700000001</v>
      </c>
      <c r="DF630" s="21">
        <v>2131.5435000000002</v>
      </c>
      <c r="DG630" s="21">
        <v>2173.9128500000002</v>
      </c>
      <c r="DH630" s="21">
        <v>2180.2085200000001</v>
      </c>
      <c r="DI630" s="21">
        <v>2163.16014</v>
      </c>
      <c r="DJ630" s="21">
        <v>2176.8419199999998</v>
      </c>
      <c r="DK630" s="21">
        <v>1459.28684</v>
      </c>
      <c r="DL630" s="21">
        <v>1488.04195</v>
      </c>
      <c r="DM630" s="21">
        <v>1491.2323899999999</v>
      </c>
      <c r="DN630" s="21">
        <v>1480.88968</v>
      </c>
      <c r="DO630" s="21">
        <v>1489.60031</v>
      </c>
      <c r="DP630" s="21">
        <v>809.53833999999995</v>
      </c>
      <c r="DQ630" s="21">
        <v>775.53752999999995</v>
      </c>
      <c r="DR630" s="21">
        <v>694.92543000000001</v>
      </c>
      <c r="DS630" s="21">
        <v>804.18057999999996</v>
      </c>
      <c r="DT630" s="21">
        <v>736.49577999999997</v>
      </c>
      <c r="DU630" s="21">
        <v>1441.88032</v>
      </c>
      <c r="DV630" s="21">
        <v>1458.5772400000001</v>
      </c>
      <c r="DW630" s="21">
        <v>1442.85709</v>
      </c>
      <c r="DX630" s="21">
        <v>1459.39894</v>
      </c>
      <c r="DY630" s="21">
        <v>1451.0889</v>
      </c>
      <c r="DZ630" s="21">
        <v>1332.48486</v>
      </c>
      <c r="EA630" s="21">
        <v>1359.5980199999999</v>
      </c>
      <c r="EB630" s="21">
        <v>1364.4698100000001</v>
      </c>
      <c r="EC630" s="21">
        <v>1352.6107400000001</v>
      </c>
      <c r="ED630" s="21">
        <v>1362.1877099999999</v>
      </c>
    </row>
    <row r="631" spans="2:134" x14ac:dyDescent="0.25">
      <c r="B631" s="39" t="s">
        <v>783</v>
      </c>
      <c r="C631" s="21">
        <v>29203.470850000002</v>
      </c>
      <c r="D631" s="21">
        <v>30545.70304</v>
      </c>
      <c r="E631" s="21">
        <v>31866.676380000001</v>
      </c>
      <c r="F631" s="21">
        <v>29894.006369999999</v>
      </c>
      <c r="G631" s="21">
        <v>31215.070169999999</v>
      </c>
      <c r="H631" s="21">
        <v>57977.362410000002</v>
      </c>
      <c r="I631" s="21">
        <v>60642.086439999999</v>
      </c>
      <c r="J631" s="21">
        <v>63264.587</v>
      </c>
      <c r="K631" s="21">
        <v>59348.283020000003</v>
      </c>
      <c r="L631" s="21">
        <v>61970.938430000002</v>
      </c>
      <c r="M631" s="21">
        <v>20409.572609999999</v>
      </c>
      <c r="N631" s="21">
        <v>21347.644649999998</v>
      </c>
      <c r="O631" s="21">
        <v>22270.822680000001</v>
      </c>
      <c r="P631" s="21">
        <v>20892.18478</v>
      </c>
      <c r="Q631" s="21">
        <v>21815.42556</v>
      </c>
      <c r="R631" s="21">
        <v>375.45148</v>
      </c>
      <c r="S631" s="21">
        <v>344.61128000000002</v>
      </c>
      <c r="T631" s="21">
        <v>294.84939000000003</v>
      </c>
      <c r="U631" s="21">
        <v>368.65084000000002</v>
      </c>
      <c r="V631" s="21">
        <v>317.24128000000002</v>
      </c>
      <c r="W631" s="21">
        <v>-167.26760999999999</v>
      </c>
      <c r="X631" s="21">
        <v>-219.51624000000001</v>
      </c>
      <c r="Y631" s="21">
        <v>-288.09453000000002</v>
      </c>
      <c r="Z631" s="21">
        <v>-186.13189</v>
      </c>
      <c r="AA631" s="21">
        <v>-256.39778000000001</v>
      </c>
      <c r="AB631" s="21">
        <v>20991.535879999999</v>
      </c>
      <c r="AC631" s="21">
        <v>21956.35295</v>
      </c>
      <c r="AD631" s="21">
        <v>22905.861010000001</v>
      </c>
      <c r="AE631" s="21">
        <v>21487.910339999999</v>
      </c>
      <c r="AF631" s="21">
        <v>22437.483919999999</v>
      </c>
      <c r="AG631" s="21">
        <v>49.144579999999998</v>
      </c>
      <c r="AH631" s="21">
        <v>31.658159999999999</v>
      </c>
      <c r="AI631" s="21">
        <v>174.11503999999999</v>
      </c>
      <c r="AJ631" s="21">
        <v>141.90062</v>
      </c>
      <c r="AK631" s="21">
        <v>92.309290000000004</v>
      </c>
      <c r="AL631" s="21">
        <v>164.88953000000001</v>
      </c>
      <c r="AM631" s="21">
        <v>115.30821</v>
      </c>
      <c r="AN631" s="21">
        <v>331.27337</v>
      </c>
      <c r="AO631" s="21">
        <v>309.01985000000002</v>
      </c>
      <c r="AP631" s="21">
        <v>270.52382999999998</v>
      </c>
      <c r="AQ631" s="21">
        <v>326.70429000000001</v>
      </c>
      <c r="AR631" s="21">
        <v>288.18396999999999</v>
      </c>
      <c r="AS631" s="21">
        <v>-108.97001</v>
      </c>
      <c r="AT631" s="21">
        <v>-154.54814999999999</v>
      </c>
      <c r="AU631" s="21">
        <v>-217.01382000000001</v>
      </c>
      <c r="AV631" s="21">
        <v>-125.01506000000001</v>
      </c>
      <c r="AW631" s="21">
        <v>-187.62625</v>
      </c>
      <c r="AX631" s="21">
        <v>-747.03344000000004</v>
      </c>
      <c r="AY631" s="21">
        <v>-816.13493000000005</v>
      </c>
      <c r="AZ631" s="21">
        <v>-898.99695999999994</v>
      </c>
      <c r="BA631" s="21">
        <v>-776.28024000000005</v>
      </c>
      <c r="BB631" s="21">
        <v>-859.36770000000001</v>
      </c>
      <c r="BC631" s="21">
        <v>-639.26529000000005</v>
      </c>
      <c r="BD631" s="21">
        <v>-703.42791999999997</v>
      </c>
      <c r="BE631" s="21">
        <v>-781.38847999999996</v>
      </c>
      <c r="BF631" s="21">
        <v>-666.06204000000002</v>
      </c>
      <c r="BG631" s="21">
        <v>-744.27745000000004</v>
      </c>
      <c r="BH631" s="21">
        <v>-37075.713150000003</v>
      </c>
      <c r="BI631" s="21">
        <v>-38798.256880000001</v>
      </c>
      <c r="BJ631" s="21">
        <v>-40493.20523</v>
      </c>
      <c r="BK631" s="21">
        <v>-37961.937160000001</v>
      </c>
      <c r="BL631" s="21">
        <v>-39656.991240000003</v>
      </c>
      <c r="BM631" s="21">
        <v>218.49269000000001</v>
      </c>
      <c r="BN631" s="21">
        <v>163.63072</v>
      </c>
      <c r="BO631" s="21">
        <v>83.743089999999995</v>
      </c>
      <c r="BP631" s="21">
        <v>202.18059</v>
      </c>
      <c r="BQ631" s="21">
        <v>120.2457</v>
      </c>
      <c r="BR631" s="21">
        <v>660.92521999999997</v>
      </c>
      <c r="BS631" s="21">
        <v>612.19844000000001</v>
      </c>
      <c r="BT631" s="21">
        <v>529.76056000000005</v>
      </c>
      <c r="BU631" s="21">
        <v>650.19439</v>
      </c>
      <c r="BV631" s="21">
        <v>567.42489</v>
      </c>
      <c r="BW631" s="21">
        <v>281.71379000000002</v>
      </c>
      <c r="BX631" s="21">
        <v>237.54470000000001</v>
      </c>
      <c r="BY631" s="21">
        <v>171.20848000000001</v>
      </c>
      <c r="BZ631" s="21">
        <v>269.78482000000002</v>
      </c>
      <c r="CA631" s="21">
        <v>201.70752999999999</v>
      </c>
      <c r="CB631" s="21">
        <v>354.83434</v>
      </c>
      <c r="CC631" s="21">
        <v>317.72352999999998</v>
      </c>
      <c r="CD631" s="21">
        <v>259.56720000000001</v>
      </c>
      <c r="CE631" s="21">
        <v>345.71114</v>
      </c>
      <c r="CF631" s="21">
        <v>285.76497999999998</v>
      </c>
      <c r="CG631" s="21">
        <v>196.60001</v>
      </c>
      <c r="CH631" s="21">
        <v>154.04830000000001</v>
      </c>
      <c r="CI631" s="21">
        <v>92.073099999999997</v>
      </c>
      <c r="CJ631" s="21">
        <v>184.47506999999999</v>
      </c>
      <c r="CK631" s="21">
        <v>120.59863</v>
      </c>
      <c r="CL631" s="21">
        <v>92.805059999999997</v>
      </c>
      <c r="CM631" s="21">
        <v>49.030920000000002</v>
      </c>
      <c r="CN631" s="21">
        <v>-12.42178</v>
      </c>
      <c r="CO631" s="21">
        <v>79.329989999999995</v>
      </c>
      <c r="CP631" s="21">
        <v>16.10013</v>
      </c>
      <c r="CQ631" s="21">
        <v>-72.55</v>
      </c>
      <c r="CR631" s="21">
        <v>-123.95666</v>
      </c>
      <c r="CS631" s="21">
        <v>-192.57364999999999</v>
      </c>
      <c r="CT631" s="21">
        <v>-89.970889999999997</v>
      </c>
      <c r="CU631" s="21">
        <v>-160.42769999999999</v>
      </c>
      <c r="CV631" s="21">
        <v>-164.40610000000001</v>
      </c>
      <c r="CW631" s="21">
        <v>-217.45809</v>
      </c>
      <c r="CX631" s="21">
        <v>-286.54196000000002</v>
      </c>
      <c r="CY631" s="21">
        <v>-183.17139</v>
      </c>
      <c r="CZ631" s="21">
        <v>-254.02166</v>
      </c>
      <c r="DA631" s="21">
        <v>-137.52608000000001</v>
      </c>
      <c r="DB631" s="21">
        <v>-188.92283</v>
      </c>
      <c r="DC631" s="21">
        <v>-256.38368000000003</v>
      </c>
      <c r="DD631" s="21">
        <v>-155.47787</v>
      </c>
      <c r="DE631" s="21">
        <v>-224.73106000000001</v>
      </c>
      <c r="DF631" s="21">
        <v>-136.29915</v>
      </c>
      <c r="DG631" s="21">
        <v>-201.38329999999999</v>
      </c>
      <c r="DH631" s="21">
        <v>-287.86178999999998</v>
      </c>
      <c r="DI631" s="21">
        <v>-158.93541999999999</v>
      </c>
      <c r="DJ631" s="21">
        <v>-247.76553999999999</v>
      </c>
      <c r="DK631" s="21">
        <v>16.41732</v>
      </c>
      <c r="DL631" s="21">
        <v>-23.28903</v>
      </c>
      <c r="DM631" s="21">
        <v>-78.510329999999996</v>
      </c>
      <c r="DN631" s="21">
        <v>3.50848</v>
      </c>
      <c r="DO631" s="21">
        <v>-53.016689999999997</v>
      </c>
      <c r="DP631" s="21">
        <v>250.75077999999999</v>
      </c>
      <c r="DQ631" s="21">
        <v>188.85751999999999</v>
      </c>
      <c r="DR631" s="21">
        <v>95.584140000000005</v>
      </c>
      <c r="DS631" s="21">
        <v>232.29650000000001</v>
      </c>
      <c r="DT631" s="21">
        <v>138.88925</v>
      </c>
      <c r="DU631" s="21">
        <v>313.90548999999999</v>
      </c>
      <c r="DV631" s="21">
        <v>276.46559000000002</v>
      </c>
      <c r="DW631" s="21">
        <v>218.55378999999999</v>
      </c>
      <c r="DX631" s="21">
        <v>304.48649999999998</v>
      </c>
      <c r="DY631" s="21">
        <v>245.01572999999999</v>
      </c>
      <c r="DZ631" s="21">
        <v>-162.46659</v>
      </c>
      <c r="EA631" s="21">
        <v>-206.11768000000001</v>
      </c>
      <c r="EB631" s="21">
        <v>-262.77989000000002</v>
      </c>
      <c r="EC631" s="21">
        <v>-178.11261999999999</v>
      </c>
      <c r="ED631" s="21">
        <v>-236.10029</v>
      </c>
    </row>
    <row r="632" spans="2:134" x14ac:dyDescent="0.25">
      <c r="B632" s="39" t="s">
        <v>784</v>
      </c>
      <c r="C632" s="21">
        <v>35349.80846</v>
      </c>
      <c r="D632" s="21">
        <v>36974.534879999999</v>
      </c>
      <c r="E632" s="21">
        <v>38573.528189999997</v>
      </c>
      <c r="F632" s="21">
        <v>36185.678229999998</v>
      </c>
      <c r="G632" s="21">
        <v>37784.781040000002</v>
      </c>
      <c r="H632" s="21">
        <v>1225.03475</v>
      </c>
      <c r="I632" s="21">
        <v>1281.3391300000001</v>
      </c>
      <c r="J632" s="21">
        <v>1336.75135</v>
      </c>
      <c r="K632" s="21">
        <v>1254.0016599999999</v>
      </c>
      <c r="L632" s="21">
        <v>1309.41715</v>
      </c>
      <c r="M632" s="21">
        <v>-20499.36219</v>
      </c>
      <c r="N632" s="21">
        <v>-21441.561170000001</v>
      </c>
      <c r="O632" s="21">
        <v>-22368.800620000002</v>
      </c>
      <c r="P632" s="21">
        <v>-20984.097559999998</v>
      </c>
      <c r="Q632" s="21">
        <v>-21911.400030000001</v>
      </c>
      <c r="R632" s="21">
        <v>-158.12282999999999</v>
      </c>
      <c r="S632" s="21">
        <v>-165.52842999999999</v>
      </c>
      <c r="T632" s="21">
        <v>-179.05796000000001</v>
      </c>
      <c r="U632" s="21">
        <v>-161.88467</v>
      </c>
      <c r="V632" s="21">
        <v>-169.0284</v>
      </c>
      <c r="W632" s="21">
        <v>-582.69750999999997</v>
      </c>
      <c r="X632" s="21">
        <v>-610.16624999999999</v>
      </c>
      <c r="Y632" s="21">
        <v>-642.59900000000005</v>
      </c>
      <c r="Z632" s="21">
        <v>-596.73451999999997</v>
      </c>
      <c r="AA632" s="21">
        <v>-623.37589000000003</v>
      </c>
      <c r="AB632" s="21">
        <v>-19811.935829999999</v>
      </c>
      <c r="AC632" s="21">
        <v>-20722.535889999999</v>
      </c>
      <c r="AD632" s="21">
        <v>-21618.68722</v>
      </c>
      <c r="AE632" s="21">
        <v>-20280.416980000002</v>
      </c>
      <c r="AF632" s="21">
        <v>-21176.630150000001</v>
      </c>
      <c r="AG632" s="21">
        <v>-7.0449999999999999E-2</v>
      </c>
      <c r="AH632" s="21">
        <v>9.0000000000000006E-5</v>
      </c>
      <c r="AI632" s="21">
        <v>134.07158000000001</v>
      </c>
      <c r="AJ632" s="21">
        <v>140.34361000000001</v>
      </c>
      <c r="AK632" s="21">
        <v>141.04487</v>
      </c>
      <c r="AL632" s="21">
        <v>137.32011</v>
      </c>
      <c r="AM632" s="21">
        <v>143.5317</v>
      </c>
      <c r="AN632" s="21">
        <v>-156.35650999999999</v>
      </c>
      <c r="AO632" s="21">
        <v>-163.55853999999999</v>
      </c>
      <c r="AP632" s="21">
        <v>-175.71360999999999</v>
      </c>
      <c r="AQ632" s="21">
        <v>-160.03398999999999</v>
      </c>
      <c r="AR632" s="21">
        <v>-167.07447999999999</v>
      </c>
      <c r="AS632" s="21">
        <v>-725.33150999999998</v>
      </c>
      <c r="AT632" s="21">
        <v>-758.88789999999995</v>
      </c>
      <c r="AU632" s="21">
        <v>-797.27747999999997</v>
      </c>
      <c r="AV632" s="21">
        <v>-742.61632999999995</v>
      </c>
      <c r="AW632" s="21">
        <v>-775.57870000000003</v>
      </c>
      <c r="AX632" s="21">
        <v>-1348.4782600000001</v>
      </c>
      <c r="AY632" s="21">
        <v>-1410.90886</v>
      </c>
      <c r="AZ632" s="21">
        <v>-1476.7935399999999</v>
      </c>
      <c r="BA632" s="21">
        <v>-1380.51253</v>
      </c>
      <c r="BB632" s="21">
        <v>-1441.8172300000001</v>
      </c>
      <c r="BC632" s="21">
        <v>-1451.0319400000001</v>
      </c>
      <c r="BD632" s="21">
        <v>-1518.22964</v>
      </c>
      <c r="BE632" s="21">
        <v>-1588.7609199999999</v>
      </c>
      <c r="BF632" s="21">
        <v>-1485.6727000000001</v>
      </c>
      <c r="BG632" s="21">
        <v>-1551.72723</v>
      </c>
      <c r="BH632" s="21">
        <v>-23471.31105</v>
      </c>
      <c r="BI632" s="21">
        <v>-24561.792010000001</v>
      </c>
      <c r="BJ632" s="21">
        <v>-25634.803329999999</v>
      </c>
      <c r="BK632" s="21">
        <v>-24032.347839999999</v>
      </c>
      <c r="BL632" s="21">
        <v>-25105.426090000001</v>
      </c>
      <c r="BM632" s="21">
        <v>287.44918999999999</v>
      </c>
      <c r="BN632" s="21">
        <v>301.11347999999998</v>
      </c>
      <c r="BO632" s="21">
        <v>306.07213000000002</v>
      </c>
      <c r="BP632" s="21">
        <v>294.48486000000003</v>
      </c>
      <c r="BQ632" s="21">
        <v>307.83632999999998</v>
      </c>
      <c r="BR632" s="21">
        <v>-454.31164999999999</v>
      </c>
      <c r="BS632" s="21">
        <v>-475.24732</v>
      </c>
      <c r="BT632" s="21">
        <v>-506.34381999999999</v>
      </c>
      <c r="BU632" s="21">
        <v>-465.06873999999999</v>
      </c>
      <c r="BV632" s="21">
        <v>-485.57566000000003</v>
      </c>
      <c r="BW632" s="21">
        <v>61.376640000000002</v>
      </c>
      <c r="BX632" s="21">
        <v>64.349500000000006</v>
      </c>
      <c r="BY632" s="21">
        <v>59.744619999999998</v>
      </c>
      <c r="BZ632" s="21">
        <v>62.932859999999998</v>
      </c>
      <c r="CA632" s="21">
        <v>65.884569999999997</v>
      </c>
      <c r="CB632" s="21">
        <v>-73.579859999999996</v>
      </c>
      <c r="CC632" s="21">
        <v>-76.984589999999997</v>
      </c>
      <c r="CD632" s="21">
        <v>-87.289709999999999</v>
      </c>
      <c r="CE632" s="21">
        <v>-75.289990000000003</v>
      </c>
      <c r="CF632" s="21">
        <v>-78.534980000000004</v>
      </c>
      <c r="CG632" s="21">
        <v>-256.35439000000002</v>
      </c>
      <c r="CH632" s="21">
        <v>-268.39569999999998</v>
      </c>
      <c r="CI632" s="21">
        <v>-286.86585000000002</v>
      </c>
      <c r="CJ632" s="21">
        <v>-262.48750000000001</v>
      </c>
      <c r="CK632" s="21">
        <v>-274.13817</v>
      </c>
      <c r="CL632" s="21">
        <v>-290.2946</v>
      </c>
      <c r="CM632" s="21">
        <v>-303.94722999999999</v>
      </c>
      <c r="CN632" s="21">
        <v>-323.46312</v>
      </c>
      <c r="CO632" s="21">
        <v>-297.25639999999999</v>
      </c>
      <c r="CP632" s="21">
        <v>-310.47449999999998</v>
      </c>
      <c r="CQ632" s="21">
        <v>-563.77112</v>
      </c>
      <c r="CR632" s="21">
        <v>-590.34348999999997</v>
      </c>
      <c r="CS632" s="21">
        <v>-622.41412000000003</v>
      </c>
      <c r="CT632" s="21">
        <v>-577.34811000000002</v>
      </c>
      <c r="CU632" s="21">
        <v>-603.12355000000002</v>
      </c>
      <c r="CV632" s="21">
        <v>-596.24157000000002</v>
      </c>
      <c r="CW632" s="21">
        <v>-624.35128999999995</v>
      </c>
      <c r="CX632" s="21">
        <v>-657.56924000000004</v>
      </c>
      <c r="CY632" s="21">
        <v>-610.60727999999995</v>
      </c>
      <c r="CZ632" s="21">
        <v>-637.87983999999994</v>
      </c>
      <c r="DA632" s="21">
        <v>-602.19075999999995</v>
      </c>
      <c r="DB632" s="21">
        <v>-630.57880999999998</v>
      </c>
      <c r="DC632" s="21">
        <v>-664.05687</v>
      </c>
      <c r="DD632" s="21">
        <v>-616.69772</v>
      </c>
      <c r="DE632" s="21">
        <v>-644.24390000000005</v>
      </c>
      <c r="DF632" s="21">
        <v>-751.57363999999995</v>
      </c>
      <c r="DG632" s="21">
        <v>-787.00067999999999</v>
      </c>
      <c r="DH632" s="21">
        <v>-829.04720999999995</v>
      </c>
      <c r="DI632" s="21">
        <v>-769.67624999999998</v>
      </c>
      <c r="DJ632" s="21">
        <v>-804.03796</v>
      </c>
      <c r="DK632" s="21">
        <v>-290.19195999999999</v>
      </c>
      <c r="DL632" s="21">
        <v>-303.84748000000002</v>
      </c>
      <c r="DM632" s="21">
        <v>-322.42293000000001</v>
      </c>
      <c r="DN632" s="21">
        <v>-297.15884</v>
      </c>
      <c r="DO632" s="21">
        <v>-310.38247000000001</v>
      </c>
      <c r="DP632" s="21">
        <v>358.51893999999999</v>
      </c>
      <c r="DQ632" s="21">
        <v>375.23899</v>
      </c>
      <c r="DR632" s="21">
        <v>381.72444999999999</v>
      </c>
      <c r="DS632" s="21">
        <v>367.15499999999997</v>
      </c>
      <c r="DT632" s="21">
        <v>383.67252999999999</v>
      </c>
      <c r="DU632" s="21">
        <v>-71.858739999999997</v>
      </c>
      <c r="DV632" s="21">
        <v>-75.184349999999995</v>
      </c>
      <c r="DW632" s="21">
        <v>-85.289630000000002</v>
      </c>
      <c r="DX632" s="21">
        <v>-73.529380000000003</v>
      </c>
      <c r="DY632" s="21">
        <v>-76.70684</v>
      </c>
      <c r="DZ632" s="21">
        <v>-527.07941000000005</v>
      </c>
      <c r="EA632" s="21">
        <v>-551.93128000000002</v>
      </c>
      <c r="EB632" s="21">
        <v>-580.83344999999997</v>
      </c>
      <c r="EC632" s="21">
        <v>-539.78147999999999</v>
      </c>
      <c r="ED632" s="21">
        <v>-563.89910999999995</v>
      </c>
    </row>
    <row r="633" spans="2:134" x14ac:dyDescent="0.25">
      <c r="B633" s="39" t="s">
        <v>785</v>
      </c>
      <c r="C633" s="21">
        <v>-7755.7538100000002</v>
      </c>
      <c r="D633" s="21">
        <v>-8112.2190600000004</v>
      </c>
      <c r="E633" s="21">
        <v>-8463.03845</v>
      </c>
      <c r="F633" s="21">
        <v>-7939.1437800000003</v>
      </c>
      <c r="G633" s="21">
        <v>-8289.9871999999996</v>
      </c>
      <c r="H633" s="21">
        <v>-71190.17654</v>
      </c>
      <c r="I633" s="21">
        <v>-74462.18075</v>
      </c>
      <c r="J633" s="21">
        <v>-77682.338940000001</v>
      </c>
      <c r="K633" s="21">
        <v>-72873.524590000001</v>
      </c>
      <c r="L633" s="21">
        <v>-76093.872919999994</v>
      </c>
      <c r="M633" s="21">
        <v>-69553.823420000001</v>
      </c>
      <c r="N633" s="21">
        <v>-72750.681020000004</v>
      </c>
      <c r="O633" s="21">
        <v>-75896.781260000003</v>
      </c>
      <c r="P633" s="21">
        <v>-71198.518400000001</v>
      </c>
      <c r="Q633" s="21">
        <v>-74344.832509999993</v>
      </c>
      <c r="R633" s="21">
        <v>-707.33016999999995</v>
      </c>
      <c r="S633" s="21">
        <v>-740.74536000000001</v>
      </c>
      <c r="T633" s="21">
        <v>-772.40754000000004</v>
      </c>
      <c r="U633" s="21">
        <v>-724.43921</v>
      </c>
      <c r="V633" s="21">
        <v>-756.97167000000002</v>
      </c>
      <c r="W633" s="21">
        <v>-791.63586999999995</v>
      </c>
      <c r="X633" s="21">
        <v>-829.03381000000002</v>
      </c>
      <c r="Y633" s="21">
        <v>-864.68719999999996</v>
      </c>
      <c r="Z633" s="21">
        <v>-810.78412000000003</v>
      </c>
      <c r="AA633" s="21">
        <v>-847.18596000000002</v>
      </c>
      <c r="AB633" s="21">
        <v>-68887.116750000001</v>
      </c>
      <c r="AC633" s="21">
        <v>-72053.319870000007</v>
      </c>
      <c r="AD633" s="21">
        <v>-75169.283989999996</v>
      </c>
      <c r="AE633" s="21">
        <v>-70516.049740000002</v>
      </c>
      <c r="AF633" s="21">
        <v>-73632.228870000006</v>
      </c>
      <c r="AG633" s="21">
        <v>-5.1000000000000004E-4</v>
      </c>
      <c r="AH633" s="21">
        <v>0</v>
      </c>
      <c r="AI633" s="21">
        <v>-190.83471</v>
      </c>
      <c r="AJ633" s="21">
        <v>-199.68684999999999</v>
      </c>
      <c r="AK633" s="21">
        <v>-207.54789</v>
      </c>
      <c r="AL633" s="21">
        <v>-195.38403</v>
      </c>
      <c r="AM633" s="21">
        <v>-204.13587999999999</v>
      </c>
      <c r="AN633" s="21">
        <v>-638.59763999999996</v>
      </c>
      <c r="AO633" s="21">
        <v>-668.21384</v>
      </c>
      <c r="AP633" s="21">
        <v>-696.53423999999995</v>
      </c>
      <c r="AQ633" s="21">
        <v>-653.81555000000003</v>
      </c>
      <c r="AR633" s="21">
        <v>-682.9769</v>
      </c>
      <c r="AS633" s="21">
        <v>-990.7011</v>
      </c>
      <c r="AT633" s="21">
        <v>-1036.6061099999999</v>
      </c>
      <c r="AU633" s="21">
        <v>-1080.84971</v>
      </c>
      <c r="AV633" s="21">
        <v>-1014.3801</v>
      </c>
      <c r="AW633" s="21">
        <v>-1059.5793200000001</v>
      </c>
      <c r="AX633" s="21">
        <v>-1335.30357</v>
      </c>
      <c r="AY633" s="21">
        <v>-1397.16914</v>
      </c>
      <c r="AZ633" s="21">
        <v>-1457.1878099999999</v>
      </c>
      <c r="BA633" s="21">
        <v>-1367.0688600000001</v>
      </c>
      <c r="BB633" s="21">
        <v>-1427.8980899999999</v>
      </c>
      <c r="BC633" s="21">
        <v>-1474.77817</v>
      </c>
      <c r="BD633" s="21">
        <v>-1543.12114</v>
      </c>
      <c r="BE633" s="21">
        <v>-1609.4948999999999</v>
      </c>
      <c r="BF633" s="21">
        <v>-1510.0304799999999</v>
      </c>
      <c r="BG633" s="21">
        <v>-1577.2885799999999</v>
      </c>
      <c r="BH633" s="21">
        <v>-20229.755529999999</v>
      </c>
      <c r="BI633" s="21">
        <v>-21169.633300000001</v>
      </c>
      <c r="BJ633" s="21">
        <v>-22094.454099999999</v>
      </c>
      <c r="BK633" s="21">
        <v>-20713.309150000001</v>
      </c>
      <c r="BL633" s="21">
        <v>-21638.18764</v>
      </c>
      <c r="BM633" s="21">
        <v>-94.077950000000001</v>
      </c>
      <c r="BN633" s="21">
        <v>-98.522109999999998</v>
      </c>
      <c r="BO633" s="21">
        <v>-101.5712</v>
      </c>
      <c r="BP633" s="21">
        <v>-96.353499999999997</v>
      </c>
      <c r="BQ633" s="21">
        <v>-100.74723</v>
      </c>
      <c r="BR633" s="21">
        <v>-1489.60086</v>
      </c>
      <c r="BS633" s="21">
        <v>-1558.5849599999999</v>
      </c>
      <c r="BT633" s="21">
        <v>-1624.6757500000001</v>
      </c>
      <c r="BU633" s="21">
        <v>-1525.20587</v>
      </c>
      <c r="BV633" s="21">
        <v>-1593.1504</v>
      </c>
      <c r="BW633" s="21">
        <v>-353.80669</v>
      </c>
      <c r="BX633" s="21">
        <v>-370.52086000000003</v>
      </c>
      <c r="BY633" s="21">
        <v>-385.68734000000001</v>
      </c>
      <c r="BZ633" s="21">
        <v>-362.36462</v>
      </c>
      <c r="CA633" s="21">
        <v>-378.6739</v>
      </c>
      <c r="CB633" s="21">
        <v>-555.78891999999996</v>
      </c>
      <c r="CC633" s="21">
        <v>-582.04504999999995</v>
      </c>
      <c r="CD633" s="21">
        <v>-606.61485000000005</v>
      </c>
      <c r="CE633" s="21">
        <v>-569.23244999999997</v>
      </c>
      <c r="CF633" s="21">
        <v>-594.81542999999999</v>
      </c>
      <c r="CG633" s="21">
        <v>-769.32902000000001</v>
      </c>
      <c r="CH633" s="21">
        <v>-805.67312000000004</v>
      </c>
      <c r="CI633" s="21">
        <v>-840.12896999999998</v>
      </c>
      <c r="CJ633" s="21">
        <v>-787.93771000000004</v>
      </c>
      <c r="CK633" s="21">
        <v>-823.31831999999997</v>
      </c>
      <c r="CL633" s="21">
        <v>-705.85307</v>
      </c>
      <c r="CM633" s="21">
        <v>-739.19848000000002</v>
      </c>
      <c r="CN633" s="21">
        <v>-770.80282</v>
      </c>
      <c r="CO633" s="21">
        <v>-722.92637999999999</v>
      </c>
      <c r="CP633" s="21">
        <v>-755.38827000000003</v>
      </c>
      <c r="CQ633" s="21">
        <v>-823.08333000000005</v>
      </c>
      <c r="CR633" s="21">
        <v>-861.96687999999995</v>
      </c>
      <c r="CS633" s="21">
        <v>-898.98413000000005</v>
      </c>
      <c r="CT633" s="21">
        <v>-842.99222999999995</v>
      </c>
      <c r="CU633" s="21">
        <v>-880.83630000000005</v>
      </c>
      <c r="CV633" s="21">
        <v>-831.88097000000005</v>
      </c>
      <c r="CW633" s="21">
        <v>-871.18015000000003</v>
      </c>
      <c r="CX633" s="21">
        <v>-908.65718000000004</v>
      </c>
      <c r="CY633" s="21">
        <v>-852.00266999999997</v>
      </c>
      <c r="CZ633" s="21">
        <v>-890.24765000000002</v>
      </c>
      <c r="DA633" s="21">
        <v>-847.01202000000001</v>
      </c>
      <c r="DB633" s="21">
        <v>-887.02599999999995</v>
      </c>
      <c r="DC633" s="21">
        <v>-925.20667000000003</v>
      </c>
      <c r="DD633" s="21">
        <v>-867.49971000000005</v>
      </c>
      <c r="DE633" s="21">
        <v>-906.43912999999998</v>
      </c>
      <c r="DF633" s="21">
        <v>-1084.91983</v>
      </c>
      <c r="DG633" s="21">
        <v>-1136.1728900000001</v>
      </c>
      <c r="DH633" s="21">
        <v>-1185.07062</v>
      </c>
      <c r="DI633" s="21">
        <v>-1111.16209</v>
      </c>
      <c r="DJ633" s="21">
        <v>-1161.0459000000001</v>
      </c>
      <c r="DK633" s="21">
        <v>-655.24728000000005</v>
      </c>
      <c r="DL633" s="21">
        <v>-686.20201999999995</v>
      </c>
      <c r="DM633" s="21">
        <v>-715.62267999999995</v>
      </c>
      <c r="DN633" s="21">
        <v>-671.09653000000003</v>
      </c>
      <c r="DO633" s="21">
        <v>-701.23005000000001</v>
      </c>
      <c r="DP633" s="21">
        <v>-152.78763000000001</v>
      </c>
      <c r="DQ633" s="21">
        <v>-159.8717</v>
      </c>
      <c r="DR633" s="21">
        <v>-165.30676</v>
      </c>
      <c r="DS633" s="21">
        <v>-156.42662000000001</v>
      </c>
      <c r="DT633" s="21">
        <v>-163.47855000000001</v>
      </c>
      <c r="DU633" s="21">
        <v>-471.09395999999998</v>
      </c>
      <c r="DV633" s="21">
        <v>-493.34897999999998</v>
      </c>
      <c r="DW633" s="21">
        <v>-514.02722000000006</v>
      </c>
      <c r="DX633" s="21">
        <v>-482.48887000000002</v>
      </c>
      <c r="DY633" s="21">
        <v>-504.17750999999998</v>
      </c>
      <c r="DZ633" s="21">
        <v>-680.96973000000003</v>
      </c>
      <c r="EA633" s="21">
        <v>-713.13964999999996</v>
      </c>
      <c r="EB633" s="21">
        <v>-743.83401000000003</v>
      </c>
      <c r="EC633" s="21">
        <v>-697.44115999999997</v>
      </c>
      <c r="ED633" s="21">
        <v>-728.74721999999997</v>
      </c>
    </row>
    <row r="634" spans="2:134" x14ac:dyDescent="0.25">
      <c r="B634" s="39" t="s">
        <v>786</v>
      </c>
      <c r="C634" s="21">
        <v>-53680.853020000002</v>
      </c>
      <c r="D634" s="21">
        <v>-56148.099770000001</v>
      </c>
      <c r="E634" s="21">
        <v>-58576.269220000002</v>
      </c>
      <c r="F634" s="21">
        <v>-54950.17254</v>
      </c>
      <c r="G634" s="21">
        <v>-57378.508280000002</v>
      </c>
      <c r="H634" s="21">
        <v>-141776.53044</v>
      </c>
      <c r="I634" s="21">
        <v>-148292.78630000001</v>
      </c>
      <c r="J634" s="21">
        <v>-154705.78984000001</v>
      </c>
      <c r="K634" s="21">
        <v>-145128.94868</v>
      </c>
      <c r="L634" s="21">
        <v>-151542.3309</v>
      </c>
      <c r="M634" s="21">
        <v>-111868.05836</v>
      </c>
      <c r="N634" s="21">
        <v>-117009.77789</v>
      </c>
      <c r="O634" s="21">
        <v>-122069.86098</v>
      </c>
      <c r="P634" s="21">
        <v>-114513.33111</v>
      </c>
      <c r="Q634" s="21">
        <v>-119573.75818</v>
      </c>
      <c r="R634" s="21">
        <v>-1217.4925900000001</v>
      </c>
      <c r="S634" s="21">
        <v>-1275.00863</v>
      </c>
      <c r="T634" s="21">
        <v>-1321.2128</v>
      </c>
      <c r="U634" s="21">
        <v>-1246.94155</v>
      </c>
      <c r="V634" s="21">
        <v>-1303.11589</v>
      </c>
      <c r="W634" s="21">
        <v>-1056.3191300000001</v>
      </c>
      <c r="X634" s="21">
        <v>-1106.2211</v>
      </c>
      <c r="Y634" s="21">
        <v>-1146.0130200000001</v>
      </c>
      <c r="Z634" s="21">
        <v>-1081.86959</v>
      </c>
      <c r="AA634" s="21">
        <v>-1130.6375499999999</v>
      </c>
      <c r="AB634" s="21">
        <v>-111009.02693000001</v>
      </c>
      <c r="AC634" s="21">
        <v>-116111.24550999999</v>
      </c>
      <c r="AD634" s="21">
        <v>-121132.50582000001</v>
      </c>
      <c r="AE634" s="21">
        <v>-113633.99187</v>
      </c>
      <c r="AF634" s="21">
        <v>-118655.59865</v>
      </c>
      <c r="AG634" s="21">
        <v>-5.1000000000000004E-4</v>
      </c>
      <c r="AH634" s="21">
        <v>0</v>
      </c>
      <c r="AI634" s="21">
        <v>-661.19600000000003</v>
      </c>
      <c r="AJ634" s="21">
        <v>-691.86662000000001</v>
      </c>
      <c r="AK634" s="21">
        <v>-713.30115000000001</v>
      </c>
      <c r="AL634" s="21">
        <v>-676.95915000000002</v>
      </c>
      <c r="AM634" s="21">
        <v>-707.34842000000003</v>
      </c>
      <c r="AN634" s="21">
        <v>-1064.40113</v>
      </c>
      <c r="AO634" s="21">
        <v>-1113.7648300000001</v>
      </c>
      <c r="AP634" s="21">
        <v>-1154.1827499999999</v>
      </c>
      <c r="AQ634" s="21">
        <v>-1089.7662700000001</v>
      </c>
      <c r="AR634" s="21">
        <v>-1138.5115499999999</v>
      </c>
      <c r="AS634" s="21">
        <v>-1197.62237</v>
      </c>
      <c r="AT634" s="21">
        <v>-1253.11528</v>
      </c>
      <c r="AU634" s="21">
        <v>-1298.9204299999999</v>
      </c>
      <c r="AV634" s="21">
        <v>-1226.24713</v>
      </c>
      <c r="AW634" s="21">
        <v>-1281.05917</v>
      </c>
      <c r="AX634" s="21">
        <v>-1053.8106499999999</v>
      </c>
      <c r="AY634" s="21">
        <v>-1102.63446</v>
      </c>
      <c r="AZ634" s="21">
        <v>-1143.1586199999999</v>
      </c>
      <c r="BA634" s="21">
        <v>-1078.8794800000001</v>
      </c>
      <c r="BB634" s="21">
        <v>-1127.05422</v>
      </c>
      <c r="BC634" s="21">
        <v>-1237.92202</v>
      </c>
      <c r="BD634" s="21">
        <v>-1295.2887900000001</v>
      </c>
      <c r="BE634" s="21">
        <v>-1344.2380000000001</v>
      </c>
      <c r="BF634" s="21">
        <v>-1267.51261</v>
      </c>
      <c r="BG634" s="21">
        <v>-1324.1312700000001</v>
      </c>
      <c r="BH634" s="21">
        <v>-31745.536950000002</v>
      </c>
      <c r="BI634" s="21">
        <v>-33220.439810000003</v>
      </c>
      <c r="BJ634" s="21">
        <v>-34671.714540000001</v>
      </c>
      <c r="BK634" s="21">
        <v>-32504.353289999999</v>
      </c>
      <c r="BL634" s="21">
        <v>-33955.718540000002</v>
      </c>
      <c r="BM634" s="21">
        <v>-589.94982000000005</v>
      </c>
      <c r="BN634" s="21">
        <v>-617.81973000000005</v>
      </c>
      <c r="BO634" s="21">
        <v>-631.69893000000002</v>
      </c>
      <c r="BP634" s="21">
        <v>-604.21963000000005</v>
      </c>
      <c r="BQ634" s="21">
        <v>-631.67049999999995</v>
      </c>
      <c r="BR634" s="21">
        <v>-2327.1024400000001</v>
      </c>
      <c r="BS634" s="21">
        <v>-2434.8716899999999</v>
      </c>
      <c r="BT634" s="21">
        <v>-2523.8567899999998</v>
      </c>
      <c r="BU634" s="21">
        <v>-2382.7261800000001</v>
      </c>
      <c r="BV634" s="21">
        <v>-2489.1759099999999</v>
      </c>
      <c r="BW634" s="21">
        <v>-1016.56454</v>
      </c>
      <c r="BX634" s="21">
        <v>-1064.5884100000001</v>
      </c>
      <c r="BY634" s="21">
        <v>-1099.5787</v>
      </c>
      <c r="BZ634" s="21">
        <v>-1041.1534099999999</v>
      </c>
      <c r="CA634" s="21">
        <v>-1088.14372</v>
      </c>
      <c r="CB634" s="21">
        <v>-1152.4476400000001</v>
      </c>
      <c r="CC634" s="21">
        <v>-1206.89084</v>
      </c>
      <c r="CD634" s="21">
        <v>-1249.0105799999999</v>
      </c>
      <c r="CE634" s="21">
        <v>-1180.3232800000001</v>
      </c>
      <c r="CF634" s="21">
        <v>-1233.5521000000001</v>
      </c>
      <c r="CG634" s="21">
        <v>-1222.2459799999999</v>
      </c>
      <c r="CH634" s="21">
        <v>-1279.9865600000001</v>
      </c>
      <c r="CI634" s="21">
        <v>-1325.7289900000001</v>
      </c>
      <c r="CJ634" s="21">
        <v>-1251.8099099999999</v>
      </c>
      <c r="CK634" s="21">
        <v>-1308.21028</v>
      </c>
      <c r="CL634" s="21">
        <v>-1090.7302500000001</v>
      </c>
      <c r="CM634" s="21">
        <v>-1142.25785</v>
      </c>
      <c r="CN634" s="21">
        <v>-1182.7447</v>
      </c>
      <c r="CO634" s="21">
        <v>-1117.1130599999999</v>
      </c>
      <c r="CP634" s="21">
        <v>-1167.45418</v>
      </c>
      <c r="CQ634" s="21">
        <v>-1117.9970900000001</v>
      </c>
      <c r="CR634" s="21">
        <v>-1170.8128200000001</v>
      </c>
      <c r="CS634" s="21">
        <v>-1212.6148000000001</v>
      </c>
      <c r="CT634" s="21">
        <v>-1145.03944</v>
      </c>
      <c r="CU634" s="21">
        <v>-1196.6311599999999</v>
      </c>
      <c r="CV634" s="21">
        <v>-1035.66454</v>
      </c>
      <c r="CW634" s="21">
        <v>-1084.59076</v>
      </c>
      <c r="CX634" s="21">
        <v>-1123.1466399999999</v>
      </c>
      <c r="CY634" s="21">
        <v>-1060.71541</v>
      </c>
      <c r="CZ634" s="21">
        <v>-1108.51232</v>
      </c>
      <c r="DA634" s="21">
        <v>-1052.1328599999999</v>
      </c>
      <c r="DB634" s="21">
        <v>-1101.8370600000001</v>
      </c>
      <c r="DC634" s="21">
        <v>-1141.18525</v>
      </c>
      <c r="DD634" s="21">
        <v>-1077.5820699999999</v>
      </c>
      <c r="DE634" s="21">
        <v>-1126.13365</v>
      </c>
      <c r="DF634" s="21">
        <v>-1378.52243</v>
      </c>
      <c r="DG634" s="21">
        <v>-1443.64573</v>
      </c>
      <c r="DH634" s="21">
        <v>-1495.3638000000001</v>
      </c>
      <c r="DI634" s="21">
        <v>-1411.8664200000001</v>
      </c>
      <c r="DJ634" s="21">
        <v>-1475.5073299999999</v>
      </c>
      <c r="DK634" s="21">
        <v>-958.33438000000001</v>
      </c>
      <c r="DL634" s="21">
        <v>-1003.60741</v>
      </c>
      <c r="DM634" s="21">
        <v>-1039.4983</v>
      </c>
      <c r="DN634" s="21">
        <v>-981.51477</v>
      </c>
      <c r="DO634" s="21">
        <v>-1025.75332</v>
      </c>
      <c r="DP634" s="21">
        <v>-824.63001999999994</v>
      </c>
      <c r="DQ634" s="21">
        <v>-862.86491000000001</v>
      </c>
      <c r="DR634" s="21">
        <v>-884.57</v>
      </c>
      <c r="DS634" s="21">
        <v>-844.27356999999995</v>
      </c>
      <c r="DT634" s="21">
        <v>-882.28536999999994</v>
      </c>
      <c r="DU634" s="21">
        <v>-1115.38392</v>
      </c>
      <c r="DV634" s="21">
        <v>-1168.07617</v>
      </c>
      <c r="DW634" s="21">
        <v>-1208.66886</v>
      </c>
      <c r="DX634" s="21">
        <v>-1142.3630499999999</v>
      </c>
      <c r="DY634" s="21">
        <v>-1193.86222</v>
      </c>
      <c r="DZ634" s="21">
        <v>-893.90293999999994</v>
      </c>
      <c r="EA634" s="21">
        <v>-936.13215000000002</v>
      </c>
      <c r="EB634" s="21">
        <v>-969.97127</v>
      </c>
      <c r="EC634" s="21">
        <v>-915.52485000000001</v>
      </c>
      <c r="ED634" s="21">
        <v>-956.76374999999996</v>
      </c>
    </row>
    <row r="635" spans="2:134" x14ac:dyDescent="0.25">
      <c r="B635" s="39" t="s">
        <v>787</v>
      </c>
      <c r="C635" s="21">
        <v>-16903.845399999998</v>
      </c>
      <c r="D635" s="21">
        <v>-17680.769670000001</v>
      </c>
      <c r="E635" s="21">
        <v>-18445.38869</v>
      </c>
      <c r="F635" s="21">
        <v>-17303.54808</v>
      </c>
      <c r="G635" s="21">
        <v>-18068.21946</v>
      </c>
      <c r="H635" s="21">
        <v>-41162.043539999999</v>
      </c>
      <c r="I635" s="21">
        <v>-43053.91102</v>
      </c>
      <c r="J635" s="21">
        <v>-44915.801209999998</v>
      </c>
      <c r="K635" s="21">
        <v>-42135.352630000001</v>
      </c>
      <c r="L635" s="21">
        <v>-43997.352760000002</v>
      </c>
      <c r="M635" s="21">
        <v>-23124.811239999999</v>
      </c>
      <c r="N635" s="21">
        <v>-24187.682049999999</v>
      </c>
      <c r="O635" s="21">
        <v>-25233.677380000001</v>
      </c>
      <c r="P635" s="21">
        <v>-23671.628929999999</v>
      </c>
      <c r="Q635" s="21">
        <v>-24717.695360000002</v>
      </c>
      <c r="R635" s="21">
        <v>-417.50668999999999</v>
      </c>
      <c r="S635" s="21">
        <v>-436.98227000000003</v>
      </c>
      <c r="T635" s="21">
        <v>-499.67622</v>
      </c>
      <c r="U635" s="21">
        <v>-386.02427999999998</v>
      </c>
      <c r="V635" s="21">
        <v>-473.81700000000001</v>
      </c>
      <c r="W635" s="21">
        <v>-224.06039999999999</v>
      </c>
      <c r="X635" s="21">
        <v>-233.06108</v>
      </c>
      <c r="Y635" s="21">
        <v>-283.20229</v>
      </c>
      <c r="Z635" s="21">
        <v>-190.2473</v>
      </c>
      <c r="AA635" s="21">
        <v>-263.45362</v>
      </c>
      <c r="AB635" s="21">
        <v>-23235.4313</v>
      </c>
      <c r="AC635" s="21">
        <v>-24303.382730000001</v>
      </c>
      <c r="AD635" s="21">
        <v>-25354.38869</v>
      </c>
      <c r="AE635" s="21">
        <v>-23784.865829999999</v>
      </c>
      <c r="AF635" s="21">
        <v>-24835.944309999999</v>
      </c>
      <c r="AG635" s="21">
        <v>-6.0848599999999999</v>
      </c>
      <c r="AH635" s="21">
        <v>41.789029999999997</v>
      </c>
      <c r="AI635" s="21">
        <v>-255.7021</v>
      </c>
      <c r="AJ635" s="21">
        <v>-267.70479999999998</v>
      </c>
      <c r="AK635" s="21">
        <v>-316.70109000000002</v>
      </c>
      <c r="AL635" s="21">
        <v>-227.40423999999999</v>
      </c>
      <c r="AM635" s="21">
        <v>-296.8621</v>
      </c>
      <c r="AN635" s="21">
        <v>-347.40505000000002</v>
      </c>
      <c r="AO635" s="21">
        <v>-363.77479</v>
      </c>
      <c r="AP635" s="21">
        <v>-414.30270000000002</v>
      </c>
      <c r="AQ635" s="21">
        <v>-323.73640999999998</v>
      </c>
      <c r="AR635" s="21">
        <v>-393.36921999999998</v>
      </c>
      <c r="AS635" s="21">
        <v>-275.23167000000001</v>
      </c>
      <c r="AT635" s="21">
        <v>-288.26837</v>
      </c>
      <c r="AU635" s="21">
        <v>-338.17475999999999</v>
      </c>
      <c r="AV635" s="21">
        <v>-247.25805</v>
      </c>
      <c r="AW635" s="21">
        <v>-317.88364000000001</v>
      </c>
      <c r="AX635" s="21">
        <v>139.02592000000001</v>
      </c>
      <c r="AY635" s="21">
        <v>145.49629999999999</v>
      </c>
      <c r="AZ635" s="21">
        <v>119.70591</v>
      </c>
      <c r="BA635" s="21">
        <v>172.22498999999999</v>
      </c>
      <c r="BB635" s="21">
        <v>128.64946</v>
      </c>
      <c r="BC635" s="21">
        <v>-40.889690000000002</v>
      </c>
      <c r="BD635" s="21">
        <v>-42.725189999999998</v>
      </c>
      <c r="BE635" s="21">
        <v>-76.595050000000001</v>
      </c>
      <c r="BF635" s="21">
        <v>-12.06682</v>
      </c>
      <c r="BG635" s="21">
        <v>-63.621450000000003</v>
      </c>
      <c r="BH635" s="21">
        <v>-42180.114399999999</v>
      </c>
      <c r="BI635" s="21">
        <v>-44139.809450000001</v>
      </c>
      <c r="BJ635" s="21">
        <v>-46068.109929999999</v>
      </c>
      <c r="BK635" s="21">
        <v>-43188.34936</v>
      </c>
      <c r="BL635" s="21">
        <v>-45116.770120000001</v>
      </c>
      <c r="BM635" s="21">
        <v>-221.50308999999999</v>
      </c>
      <c r="BN635" s="21">
        <v>-230.63767000000001</v>
      </c>
      <c r="BO635" s="21">
        <v>-299.42191000000003</v>
      </c>
      <c r="BP635" s="21">
        <v>-170.44976</v>
      </c>
      <c r="BQ635" s="21">
        <v>-272.49471</v>
      </c>
      <c r="BR635" s="21">
        <v>-790.47874999999999</v>
      </c>
      <c r="BS635" s="21">
        <v>-826.59914000000003</v>
      </c>
      <c r="BT635" s="21">
        <v>-935.37189000000001</v>
      </c>
      <c r="BU635" s="21">
        <v>-741.47109999999998</v>
      </c>
      <c r="BV635" s="21">
        <v>-890.37073999999996</v>
      </c>
      <c r="BW635" s="21">
        <v>-371.48363999999998</v>
      </c>
      <c r="BX635" s="21">
        <v>-389.34866</v>
      </c>
      <c r="BY635" s="21">
        <v>-457.88790999999998</v>
      </c>
      <c r="BZ635" s="21">
        <v>-331.65940999999998</v>
      </c>
      <c r="CA635" s="21">
        <v>-429.91651999999999</v>
      </c>
      <c r="CB635" s="21">
        <v>-371.06556999999998</v>
      </c>
      <c r="CC635" s="21">
        <v>-387.86586</v>
      </c>
      <c r="CD635" s="21">
        <v>-453.33456999999999</v>
      </c>
      <c r="CE635" s="21">
        <v>-333.51895000000002</v>
      </c>
      <c r="CF635" s="21">
        <v>-426.80527000000001</v>
      </c>
      <c r="CG635" s="21">
        <v>-297.10865000000001</v>
      </c>
      <c r="CH635" s="21">
        <v>-311.24747000000002</v>
      </c>
      <c r="CI635" s="21">
        <v>-371.11982</v>
      </c>
      <c r="CJ635" s="21">
        <v>-259.99779999999998</v>
      </c>
      <c r="CK635" s="21">
        <v>-346.95368999999999</v>
      </c>
      <c r="CL635" s="21">
        <v>-196.61639</v>
      </c>
      <c r="CM635" s="21">
        <v>-206.10427999999999</v>
      </c>
      <c r="CN635" s="21">
        <v>-257.91325000000001</v>
      </c>
      <c r="CO635" s="21">
        <v>-160.2955</v>
      </c>
      <c r="CP635" s="21">
        <v>-237.27690000000001</v>
      </c>
      <c r="CQ635" s="21">
        <v>-297.71400999999997</v>
      </c>
      <c r="CR635" s="21">
        <v>-311.95785999999998</v>
      </c>
      <c r="CS635" s="21">
        <v>-368.16453000000001</v>
      </c>
      <c r="CT635" s="21">
        <v>-263.94488000000001</v>
      </c>
      <c r="CU635" s="21">
        <v>-345.27929</v>
      </c>
      <c r="CV635" s="21">
        <v>-152.67701</v>
      </c>
      <c r="CW635" s="21">
        <v>-160.05107000000001</v>
      </c>
      <c r="CX635" s="21">
        <v>-207.24881999999999</v>
      </c>
      <c r="CY635" s="21">
        <v>-117.57292</v>
      </c>
      <c r="CZ635" s="21">
        <v>-188.60971000000001</v>
      </c>
      <c r="DA635" s="21">
        <v>-176.43189000000001</v>
      </c>
      <c r="DB635" s="21">
        <v>-184.8047</v>
      </c>
      <c r="DC635" s="21">
        <v>-232.89981</v>
      </c>
      <c r="DD635" s="21">
        <v>-142.07491999999999</v>
      </c>
      <c r="DE635" s="21">
        <v>-213.87914000000001</v>
      </c>
      <c r="DF635" s="21">
        <v>-262.71886999999998</v>
      </c>
      <c r="DG635" s="21">
        <v>-273.92302999999998</v>
      </c>
      <c r="DH635" s="21">
        <v>-338.50256000000002</v>
      </c>
      <c r="DI635" s="21">
        <v>-217.74929</v>
      </c>
      <c r="DJ635" s="21">
        <v>-313.07736999999997</v>
      </c>
      <c r="DK635" s="21">
        <v>-130.29576</v>
      </c>
      <c r="DL635" s="21">
        <v>-135.89773</v>
      </c>
      <c r="DM635" s="21">
        <v>-178.46946</v>
      </c>
      <c r="DN635" s="21">
        <v>-98.26755</v>
      </c>
      <c r="DO635" s="21">
        <v>-161.90553</v>
      </c>
      <c r="DP635" s="21">
        <v>-328.49678999999998</v>
      </c>
      <c r="DQ635" s="21">
        <v>-343.86694</v>
      </c>
      <c r="DR635" s="21">
        <v>-426.85498999999999</v>
      </c>
      <c r="DS635" s="21">
        <v>-273.41696000000002</v>
      </c>
      <c r="DT635" s="21">
        <v>-393.83852999999999</v>
      </c>
      <c r="DU635" s="21">
        <v>-386.57758000000001</v>
      </c>
      <c r="DV635" s="21">
        <v>-405.04136</v>
      </c>
      <c r="DW635" s="21">
        <v>-469.78406999999999</v>
      </c>
      <c r="DX635" s="21">
        <v>-351.45870000000002</v>
      </c>
      <c r="DY635" s="21">
        <v>-443.22656999999998</v>
      </c>
      <c r="DZ635" s="21">
        <v>-204.95515</v>
      </c>
      <c r="EA635" s="21">
        <v>-214.69374999999999</v>
      </c>
      <c r="EB635" s="21">
        <v>-256.28217000000001</v>
      </c>
      <c r="EC635" s="21">
        <v>-178.99332000000001</v>
      </c>
      <c r="ED635" s="21">
        <v>-239.50969000000001</v>
      </c>
    </row>
    <row r="636" spans="2:134" x14ac:dyDescent="0.25">
      <c r="B636" s="39" t="s">
        <v>788</v>
      </c>
      <c r="C636" s="21">
        <v>35302.196510000002</v>
      </c>
      <c r="D636" s="21">
        <v>36924.734620000003</v>
      </c>
      <c r="E636" s="21">
        <v>38521.574280000001</v>
      </c>
      <c r="F636" s="21">
        <v>36136.940459999998</v>
      </c>
      <c r="G636" s="21">
        <v>37733.889479999998</v>
      </c>
      <c r="H636" s="21">
        <v>60986.405680000003</v>
      </c>
      <c r="I636" s="21">
        <v>63789.42972</v>
      </c>
      <c r="J636" s="21">
        <v>66548.038879999993</v>
      </c>
      <c r="K636" s="21">
        <v>62428.477500000001</v>
      </c>
      <c r="L636" s="21">
        <v>65187.24955</v>
      </c>
      <c r="M636" s="21">
        <v>51147.374210000002</v>
      </c>
      <c r="N636" s="21">
        <v>53498.228040000002</v>
      </c>
      <c r="O636" s="21">
        <v>55811.756739999997</v>
      </c>
      <c r="P636" s="21">
        <v>52356.823609999999</v>
      </c>
      <c r="Q636" s="21">
        <v>54670.509579999998</v>
      </c>
      <c r="R636" s="21">
        <v>376.18432999999999</v>
      </c>
      <c r="S636" s="21">
        <v>394.19851</v>
      </c>
      <c r="T636" s="21">
        <v>358.73194999999998</v>
      </c>
      <c r="U636" s="21">
        <v>427.29451999999998</v>
      </c>
      <c r="V636" s="21">
        <v>375.43508000000003</v>
      </c>
      <c r="W636" s="21">
        <v>244.58134000000001</v>
      </c>
      <c r="X636" s="21">
        <v>257.71681000000001</v>
      </c>
      <c r="Y636" s="21">
        <v>220.93421000000001</v>
      </c>
      <c r="Z636" s="21">
        <v>289.98383999999999</v>
      </c>
      <c r="AA636" s="21">
        <v>238.07972000000001</v>
      </c>
      <c r="AB636" s="21">
        <v>49795.531199999998</v>
      </c>
      <c r="AC636" s="21">
        <v>52084.243130000003</v>
      </c>
      <c r="AD636" s="21">
        <v>54336.639459999999</v>
      </c>
      <c r="AE636" s="21">
        <v>50973.016739999999</v>
      </c>
      <c r="AF636" s="21">
        <v>53225.568480000002</v>
      </c>
      <c r="AG636" s="21">
        <v>-6.0848599999999999</v>
      </c>
      <c r="AH636" s="21">
        <v>41.789029999999997</v>
      </c>
      <c r="AI636" s="21">
        <v>191.99303</v>
      </c>
      <c r="AJ636" s="21">
        <v>200.75619</v>
      </c>
      <c r="AK636" s="21">
        <v>164.36344</v>
      </c>
      <c r="AL636" s="21">
        <v>231.08259000000001</v>
      </c>
      <c r="AM636" s="21">
        <v>182.02841000000001</v>
      </c>
      <c r="AN636" s="21">
        <v>353.75171999999998</v>
      </c>
      <c r="AO636" s="21">
        <v>369.89760000000001</v>
      </c>
      <c r="AP636" s="21">
        <v>343.95231000000001</v>
      </c>
      <c r="AQ636" s="21">
        <v>394.31461000000002</v>
      </c>
      <c r="AR636" s="21">
        <v>356.50819999999999</v>
      </c>
      <c r="AS636" s="21">
        <v>468.96807999999999</v>
      </c>
      <c r="AT636" s="21">
        <v>490.41253999999998</v>
      </c>
      <c r="AU636" s="21">
        <v>466.44445000000002</v>
      </c>
      <c r="AV636" s="21">
        <v>514.92582000000004</v>
      </c>
      <c r="AW636" s="21">
        <v>478.06832000000003</v>
      </c>
      <c r="AX636" s="21">
        <v>799.51477999999997</v>
      </c>
      <c r="AY636" s="21">
        <v>836.58428000000004</v>
      </c>
      <c r="AZ636" s="21">
        <v>834.04763000000003</v>
      </c>
      <c r="BA636" s="21">
        <v>848.60065999999995</v>
      </c>
      <c r="BB636" s="21">
        <v>834.95920999999998</v>
      </c>
      <c r="BC636" s="21">
        <v>0.16503999999999999</v>
      </c>
      <c r="BD636" s="21">
        <v>0.23196</v>
      </c>
      <c r="BE636" s="21">
        <v>-38.29766</v>
      </c>
      <c r="BF636" s="21">
        <v>29.980090000000001</v>
      </c>
      <c r="BG636" s="21">
        <v>-19.564920000000001</v>
      </c>
      <c r="BH636" s="21">
        <v>-34267.217559999997</v>
      </c>
      <c r="BI636" s="21">
        <v>-35859.278120000003</v>
      </c>
      <c r="BJ636" s="21">
        <v>-37425.833659999997</v>
      </c>
      <c r="BK636" s="21">
        <v>-35086.309849999998</v>
      </c>
      <c r="BL636" s="21">
        <v>-36652.963109999997</v>
      </c>
      <c r="BM636" s="21">
        <v>258.17254000000003</v>
      </c>
      <c r="BN636" s="21">
        <v>271.69529</v>
      </c>
      <c r="BO636" s="21">
        <v>212.97846000000001</v>
      </c>
      <c r="BP636" s="21">
        <v>321.08812999999998</v>
      </c>
      <c r="BQ636" s="21">
        <v>240.91642999999999</v>
      </c>
      <c r="BR636" s="21">
        <v>673.89676999999995</v>
      </c>
      <c r="BS636" s="21">
        <v>705.58835999999997</v>
      </c>
      <c r="BT636" s="21">
        <v>648.07046000000003</v>
      </c>
      <c r="BU636" s="21">
        <v>758.29394000000002</v>
      </c>
      <c r="BV636" s="21">
        <v>675.80115000000001</v>
      </c>
      <c r="BW636" s="21">
        <v>249.41576000000001</v>
      </c>
      <c r="BX636" s="21">
        <v>260.87875000000003</v>
      </c>
      <c r="BY636" s="21">
        <v>210.03908999999999</v>
      </c>
      <c r="BZ636" s="21">
        <v>304.59469000000001</v>
      </c>
      <c r="CA636" s="21">
        <v>234.52809999999999</v>
      </c>
      <c r="CB636" s="21">
        <v>357.95675</v>
      </c>
      <c r="CC636" s="21">
        <v>375.59161999999998</v>
      </c>
      <c r="CD636" s="21">
        <v>333.46598</v>
      </c>
      <c r="CE636" s="21">
        <v>413.53190999999998</v>
      </c>
      <c r="CF636" s="21">
        <v>353.30137000000002</v>
      </c>
      <c r="CG636" s="21">
        <v>254.17383000000001</v>
      </c>
      <c r="CH636" s="21">
        <v>266.07468</v>
      </c>
      <c r="CI636" s="21">
        <v>221.81417999999999</v>
      </c>
      <c r="CJ636" s="21">
        <v>304.91777000000002</v>
      </c>
      <c r="CK636" s="21">
        <v>242.99404000000001</v>
      </c>
      <c r="CL636" s="21">
        <v>314.43225999999999</v>
      </c>
      <c r="CM636" s="21">
        <v>329.08359000000002</v>
      </c>
      <c r="CN636" s="21">
        <v>291.77454999999998</v>
      </c>
      <c r="CO636" s="21">
        <v>363.39125000000001</v>
      </c>
      <c r="CP636" s="21">
        <v>309.61504000000002</v>
      </c>
      <c r="CQ636" s="21">
        <v>286.91886</v>
      </c>
      <c r="CR636" s="21">
        <v>300.28996000000001</v>
      </c>
      <c r="CS636" s="21">
        <v>261.98343999999997</v>
      </c>
      <c r="CT636" s="21">
        <v>335.14582000000001</v>
      </c>
      <c r="CU636" s="21">
        <v>280.32639</v>
      </c>
      <c r="CV636" s="21">
        <v>444.47854000000001</v>
      </c>
      <c r="CW636" s="21">
        <v>465.31094999999999</v>
      </c>
      <c r="CX636" s="21">
        <v>437.05637000000002</v>
      </c>
      <c r="CY636" s="21">
        <v>494.35014000000001</v>
      </c>
      <c r="CZ636" s="21">
        <v>450.38044000000002</v>
      </c>
      <c r="DA636" s="21">
        <v>313.12628999999998</v>
      </c>
      <c r="DB636" s="21">
        <v>327.87761</v>
      </c>
      <c r="DC636" s="21">
        <v>293.86855000000003</v>
      </c>
      <c r="DD636" s="21">
        <v>359.58992000000001</v>
      </c>
      <c r="DE636" s="21">
        <v>310.01006000000001</v>
      </c>
      <c r="DF636" s="21">
        <v>302.67415</v>
      </c>
      <c r="DG636" s="21">
        <v>318.17615000000001</v>
      </c>
      <c r="DH636" s="21">
        <v>268.74477999999999</v>
      </c>
      <c r="DI636" s="21">
        <v>361.62576000000001</v>
      </c>
      <c r="DJ636" s="21">
        <v>292.01704000000001</v>
      </c>
      <c r="DK636" s="21">
        <v>157.92465000000001</v>
      </c>
      <c r="DL636" s="21">
        <v>165.93668</v>
      </c>
      <c r="DM636" s="21">
        <v>129.07543000000001</v>
      </c>
      <c r="DN636" s="21">
        <v>197.08047999999999</v>
      </c>
      <c r="DO636" s="21">
        <v>146.60212000000001</v>
      </c>
      <c r="DP636" s="21">
        <v>322.25646999999998</v>
      </c>
      <c r="DQ636" s="21">
        <v>337.05752000000001</v>
      </c>
      <c r="DR636" s="21">
        <v>269.56752</v>
      </c>
      <c r="DS636" s="21">
        <v>393.01033999999999</v>
      </c>
      <c r="DT636" s="21">
        <v>302.29626000000002</v>
      </c>
      <c r="DU636" s="21">
        <v>254.31849</v>
      </c>
      <c r="DV636" s="21">
        <v>266.12725</v>
      </c>
      <c r="DW636" s="21">
        <v>220.89482000000001</v>
      </c>
      <c r="DX636" s="21">
        <v>305.28656999999998</v>
      </c>
      <c r="DY636" s="21">
        <v>242.58681999999999</v>
      </c>
      <c r="DZ636" s="21">
        <v>168.65463</v>
      </c>
      <c r="EA636" s="21">
        <v>176.56336999999999</v>
      </c>
      <c r="EB636" s="21">
        <v>145.38560000000001</v>
      </c>
      <c r="EC636" s="21">
        <v>203.85574</v>
      </c>
      <c r="ED636" s="21">
        <v>160.30807999999999</v>
      </c>
    </row>
    <row r="637" spans="2:134" x14ac:dyDescent="0.25">
      <c r="B637" s="39" t="s">
        <v>789</v>
      </c>
      <c r="C637" s="21">
        <v>44464.577850000001</v>
      </c>
      <c r="D637" s="21">
        <v>46508.231760000002</v>
      </c>
      <c r="E637" s="21">
        <v>48519.517419999996</v>
      </c>
      <c r="F637" s="21">
        <v>45515.972410000002</v>
      </c>
      <c r="G637" s="21">
        <v>47527.395799999998</v>
      </c>
      <c r="H637" s="21">
        <v>62588.353089999997</v>
      </c>
      <c r="I637" s="21">
        <v>65465.004970000002</v>
      </c>
      <c r="J637" s="21">
        <v>68296.07531</v>
      </c>
      <c r="K637" s="21">
        <v>64068.304219999998</v>
      </c>
      <c r="L637" s="21">
        <v>66899.541729999997</v>
      </c>
      <c r="M637" s="21">
        <v>36833.892509999998</v>
      </c>
      <c r="N637" s="21">
        <v>38526.864999999998</v>
      </c>
      <c r="O637" s="21">
        <v>40192.957710000002</v>
      </c>
      <c r="P637" s="21">
        <v>37704.880120000002</v>
      </c>
      <c r="Q637" s="21">
        <v>39371.086089999997</v>
      </c>
      <c r="R637" s="21">
        <v>327.03489000000002</v>
      </c>
      <c r="S637" s="21">
        <v>342.48469</v>
      </c>
      <c r="T637" s="21">
        <v>350.72406999999998</v>
      </c>
      <c r="U637" s="21">
        <v>334.94529999999997</v>
      </c>
      <c r="V637" s="21">
        <v>350.12335000000002</v>
      </c>
      <c r="W637" s="21">
        <v>-23.283570000000001</v>
      </c>
      <c r="X637" s="21">
        <v>-24.383369999999999</v>
      </c>
      <c r="Y637" s="21">
        <v>-31.566089999999999</v>
      </c>
      <c r="Z637" s="21">
        <v>-23.84674</v>
      </c>
      <c r="AA637" s="21">
        <v>-24.757989999999999</v>
      </c>
      <c r="AB637" s="21">
        <v>36879.540930000003</v>
      </c>
      <c r="AC637" s="21">
        <v>38574.605589999999</v>
      </c>
      <c r="AD637" s="21">
        <v>40242.774210000003</v>
      </c>
      <c r="AE637" s="21">
        <v>37751.609660000002</v>
      </c>
      <c r="AF637" s="21">
        <v>39419.893380000001</v>
      </c>
      <c r="AG637" s="21">
        <v>-5.1000000000000004E-4</v>
      </c>
      <c r="AH637" s="21">
        <v>0</v>
      </c>
      <c r="AI637" s="21">
        <v>310.41435000000001</v>
      </c>
      <c r="AJ637" s="21">
        <v>324.81351000000001</v>
      </c>
      <c r="AK637" s="21">
        <v>333.0582</v>
      </c>
      <c r="AL637" s="21">
        <v>317.81529999999998</v>
      </c>
      <c r="AM637" s="21">
        <v>332.1078</v>
      </c>
      <c r="AN637" s="21">
        <v>276.64105000000001</v>
      </c>
      <c r="AO637" s="21">
        <v>289.47089</v>
      </c>
      <c r="AP637" s="21">
        <v>296.57333</v>
      </c>
      <c r="AQ637" s="21">
        <v>283.23397999999997</v>
      </c>
      <c r="AR637" s="21">
        <v>295.97151000000002</v>
      </c>
      <c r="AS637" s="21">
        <v>-75.207719999999995</v>
      </c>
      <c r="AT637" s="21">
        <v>-78.69247</v>
      </c>
      <c r="AU637" s="21">
        <v>-88.015289999999993</v>
      </c>
      <c r="AV637" s="21">
        <v>-77.004919999999998</v>
      </c>
      <c r="AW637" s="21">
        <v>-80.299490000000006</v>
      </c>
      <c r="AX637" s="21">
        <v>-133.69633999999999</v>
      </c>
      <c r="AY637" s="21">
        <v>-139.89053999999999</v>
      </c>
      <c r="AZ637" s="21">
        <v>-150.99555000000001</v>
      </c>
      <c r="BA637" s="21">
        <v>-136.87652</v>
      </c>
      <c r="BB637" s="21">
        <v>-142.84613999999999</v>
      </c>
      <c r="BC637" s="21">
        <v>-5.3429000000000002</v>
      </c>
      <c r="BD637" s="21">
        <v>-5.5904199999999999</v>
      </c>
      <c r="BE637" s="21">
        <v>-10.841620000000001</v>
      </c>
      <c r="BF637" s="21">
        <v>-5.4702799999999998</v>
      </c>
      <c r="BG637" s="21">
        <v>-5.5996899999999998</v>
      </c>
      <c r="BH637" s="21">
        <v>-15780.042949999999</v>
      </c>
      <c r="BI637" s="21">
        <v>-16513.18634</v>
      </c>
      <c r="BJ637" s="21">
        <v>-17234.58468</v>
      </c>
      <c r="BK637" s="21">
        <v>-16157.234700000001</v>
      </c>
      <c r="BL637" s="21">
        <v>-16878.678029999999</v>
      </c>
      <c r="BM637" s="21">
        <v>351.61711000000003</v>
      </c>
      <c r="BN637" s="21">
        <v>368.22827000000001</v>
      </c>
      <c r="BO637" s="21">
        <v>375.38578999999999</v>
      </c>
      <c r="BP637" s="21">
        <v>360.12213000000003</v>
      </c>
      <c r="BQ637" s="21">
        <v>376.47958</v>
      </c>
      <c r="BR637" s="21">
        <v>506.60374999999999</v>
      </c>
      <c r="BS637" s="21">
        <v>530.06497000000002</v>
      </c>
      <c r="BT637" s="21">
        <v>541.65939000000003</v>
      </c>
      <c r="BU637" s="21">
        <v>518.71378000000004</v>
      </c>
      <c r="BV637" s="21">
        <v>542.05106999999998</v>
      </c>
      <c r="BW637" s="21">
        <v>427.57690000000002</v>
      </c>
      <c r="BX637" s="21">
        <v>447.77647999999999</v>
      </c>
      <c r="BY637" s="21">
        <v>459.35363999999998</v>
      </c>
      <c r="BZ637" s="21">
        <v>437.91924</v>
      </c>
      <c r="CA637" s="21">
        <v>457.73743000000002</v>
      </c>
      <c r="CB637" s="21">
        <v>391.42174</v>
      </c>
      <c r="CC637" s="21">
        <v>409.91329000000002</v>
      </c>
      <c r="CD637" s="21">
        <v>420.39044000000001</v>
      </c>
      <c r="CE637" s="21">
        <v>400.88954999999999</v>
      </c>
      <c r="CF637" s="21">
        <v>419.04761000000002</v>
      </c>
      <c r="CG637" s="21">
        <v>240.7561</v>
      </c>
      <c r="CH637" s="21">
        <v>252.12997999999999</v>
      </c>
      <c r="CI637" s="21">
        <v>255.94053</v>
      </c>
      <c r="CJ637" s="21">
        <v>246.57959</v>
      </c>
      <c r="CK637" s="21">
        <v>257.80059</v>
      </c>
      <c r="CL637" s="21">
        <v>156.0806</v>
      </c>
      <c r="CM637" s="21">
        <v>163.45425</v>
      </c>
      <c r="CN637" s="21">
        <v>163.92760999999999</v>
      </c>
      <c r="CO637" s="21">
        <v>159.85593</v>
      </c>
      <c r="CP637" s="21">
        <v>167.17659</v>
      </c>
      <c r="CQ637" s="21">
        <v>52.628250000000001</v>
      </c>
      <c r="CR637" s="21">
        <v>55.114649999999997</v>
      </c>
      <c r="CS637" s="21">
        <v>50.863219999999998</v>
      </c>
      <c r="CT637" s="21">
        <v>53.901249999999997</v>
      </c>
      <c r="CU637" s="21">
        <v>56.471060000000001</v>
      </c>
      <c r="CV637" s="21">
        <v>62.34169</v>
      </c>
      <c r="CW637" s="21">
        <v>65.286959999999993</v>
      </c>
      <c r="CX637" s="21">
        <v>61.86121</v>
      </c>
      <c r="CY637" s="21">
        <v>63.849640000000001</v>
      </c>
      <c r="CZ637" s="21">
        <v>66.856809999999996</v>
      </c>
      <c r="DA637" s="21">
        <v>98.210310000000007</v>
      </c>
      <c r="DB637" s="21">
        <v>102.85007</v>
      </c>
      <c r="DC637" s="21">
        <v>101.09332999999999</v>
      </c>
      <c r="DD637" s="21">
        <v>100.58586</v>
      </c>
      <c r="DE637" s="21">
        <v>105.23916</v>
      </c>
      <c r="DF637" s="21">
        <v>151.98036999999999</v>
      </c>
      <c r="DG637" s="21">
        <v>159.16036</v>
      </c>
      <c r="DH637" s="21">
        <v>158.03813</v>
      </c>
      <c r="DI637" s="21">
        <v>155.65653</v>
      </c>
      <c r="DJ637" s="21">
        <v>162.83942999999999</v>
      </c>
      <c r="DK637" s="21">
        <v>115.57957</v>
      </c>
      <c r="DL637" s="21">
        <v>121.03986999999999</v>
      </c>
      <c r="DM637" s="21">
        <v>120.67458999999999</v>
      </c>
      <c r="DN637" s="21">
        <v>118.37524999999999</v>
      </c>
      <c r="DO637" s="21">
        <v>123.82214999999999</v>
      </c>
      <c r="DP637" s="21">
        <v>468.86415</v>
      </c>
      <c r="DQ637" s="21">
        <v>490.60374000000002</v>
      </c>
      <c r="DR637" s="21">
        <v>501.22541000000001</v>
      </c>
      <c r="DS637" s="21">
        <v>480.03406000000001</v>
      </c>
      <c r="DT637" s="21">
        <v>501.65053999999998</v>
      </c>
      <c r="DU637" s="21">
        <v>409.51348000000002</v>
      </c>
      <c r="DV637" s="21">
        <v>428.85971000000001</v>
      </c>
      <c r="DW637" s="21">
        <v>440.29790000000003</v>
      </c>
      <c r="DX637" s="21">
        <v>419.41890999999998</v>
      </c>
      <c r="DY637" s="21">
        <v>438.39143999999999</v>
      </c>
      <c r="DZ637" s="21">
        <v>-54.982250000000001</v>
      </c>
      <c r="EA637" s="21">
        <v>-57.579569999999997</v>
      </c>
      <c r="EB637" s="21">
        <v>-65.167619999999999</v>
      </c>
      <c r="EC637" s="21">
        <v>-56.312159999999999</v>
      </c>
      <c r="ED637" s="21">
        <v>-58.720910000000003</v>
      </c>
    </row>
    <row r="638" spans="2:134" x14ac:dyDescent="0.25">
      <c r="B638" s="39" t="s">
        <v>790</v>
      </c>
      <c r="C638" s="21">
        <v>19874.448950000002</v>
      </c>
      <c r="D638" s="21">
        <v>20787.906299999999</v>
      </c>
      <c r="E638" s="21">
        <v>21686.895919999999</v>
      </c>
      <c r="F638" s="21">
        <v>20344.393530000001</v>
      </c>
      <c r="G638" s="21">
        <v>21243.44472</v>
      </c>
      <c r="H638" s="21">
        <v>90479.236359999995</v>
      </c>
      <c r="I638" s="21">
        <v>94637.793860000005</v>
      </c>
      <c r="J638" s="21">
        <v>98730.457590000005</v>
      </c>
      <c r="K638" s="21">
        <v>92618.689499999993</v>
      </c>
      <c r="L638" s="21">
        <v>96711.594889999993</v>
      </c>
      <c r="M638" s="21">
        <v>73798.813989999995</v>
      </c>
      <c r="N638" s="21">
        <v>77190.781359999994</v>
      </c>
      <c r="O638" s="21">
        <v>80528.893559999997</v>
      </c>
      <c r="P638" s="21">
        <v>75543.887560000003</v>
      </c>
      <c r="Q638" s="21">
        <v>78882.226680000007</v>
      </c>
      <c r="R638" s="21">
        <v>632.77023999999994</v>
      </c>
      <c r="S638" s="21">
        <v>662.66345000000001</v>
      </c>
      <c r="T638" s="21">
        <v>690.40692999999999</v>
      </c>
      <c r="U638" s="21">
        <v>648.07584999999995</v>
      </c>
      <c r="V638" s="21">
        <v>677.21364000000005</v>
      </c>
      <c r="W638" s="21">
        <v>683.19516999999996</v>
      </c>
      <c r="X638" s="21">
        <v>715.47050999999999</v>
      </c>
      <c r="Y638" s="21">
        <v>745.68895999999995</v>
      </c>
      <c r="Z638" s="21">
        <v>699.72046</v>
      </c>
      <c r="AA638" s="21">
        <v>731.17142999999999</v>
      </c>
      <c r="AB638" s="21">
        <v>73847.940650000004</v>
      </c>
      <c r="AC638" s="21">
        <v>77242.154120000007</v>
      </c>
      <c r="AD638" s="21">
        <v>80582.510699999999</v>
      </c>
      <c r="AE638" s="21">
        <v>75594.179319999996</v>
      </c>
      <c r="AF638" s="21">
        <v>78934.766380000001</v>
      </c>
      <c r="AG638" s="21">
        <v>-5.1000000000000004E-4</v>
      </c>
      <c r="AH638" s="21">
        <v>0</v>
      </c>
      <c r="AI638" s="21">
        <v>291.28035999999997</v>
      </c>
      <c r="AJ638" s="21">
        <v>304.79194999999999</v>
      </c>
      <c r="AK638" s="21">
        <v>316.83240999999998</v>
      </c>
      <c r="AL638" s="21">
        <v>298.22512999999998</v>
      </c>
      <c r="AM638" s="21">
        <v>311.57959</v>
      </c>
      <c r="AN638" s="21">
        <v>570.85443999999995</v>
      </c>
      <c r="AO638" s="21">
        <v>597.32903999999996</v>
      </c>
      <c r="AP638" s="21">
        <v>622.18483000000003</v>
      </c>
      <c r="AQ638" s="21">
        <v>584.45869000000005</v>
      </c>
      <c r="AR638" s="21">
        <v>610.55125999999996</v>
      </c>
      <c r="AS638" s="21">
        <v>528.41281000000004</v>
      </c>
      <c r="AT638" s="21">
        <v>552.89739999999995</v>
      </c>
      <c r="AU638" s="21">
        <v>575.69818999999995</v>
      </c>
      <c r="AV638" s="21">
        <v>541.04312000000004</v>
      </c>
      <c r="AW638" s="21">
        <v>565.19488999999999</v>
      </c>
      <c r="AX638" s="21">
        <v>716.21785999999997</v>
      </c>
      <c r="AY638" s="21">
        <v>749.40083000000004</v>
      </c>
      <c r="AZ638" s="21">
        <v>780.91265999999996</v>
      </c>
      <c r="BA638" s="21">
        <v>733.25634000000002</v>
      </c>
      <c r="BB638" s="21">
        <v>765.92186000000004</v>
      </c>
      <c r="BC638" s="21">
        <v>1952.6431399999999</v>
      </c>
      <c r="BD638" s="21">
        <v>2043.1310699999999</v>
      </c>
      <c r="BE638" s="21">
        <v>2130.8750300000002</v>
      </c>
      <c r="BF638" s="21">
        <v>1999.31882</v>
      </c>
      <c r="BG638" s="21">
        <v>2088.3767200000002</v>
      </c>
      <c r="BH638" s="21">
        <v>11009.26698</v>
      </c>
      <c r="BI638" s="21">
        <v>11520.759340000001</v>
      </c>
      <c r="BJ638" s="21">
        <v>12024.057510000001</v>
      </c>
      <c r="BK638" s="21">
        <v>11272.42245</v>
      </c>
      <c r="BL638" s="21">
        <v>11775.75203</v>
      </c>
      <c r="BM638" s="21">
        <v>129.53592</v>
      </c>
      <c r="BN638" s="21">
        <v>135.65562</v>
      </c>
      <c r="BO638" s="21">
        <v>139.72472999999999</v>
      </c>
      <c r="BP638" s="21">
        <v>132.66918999999999</v>
      </c>
      <c r="BQ638" s="21">
        <v>138.72722999999999</v>
      </c>
      <c r="BR638" s="21">
        <v>1213.7058199999999</v>
      </c>
      <c r="BS638" s="21">
        <v>1269.9132999999999</v>
      </c>
      <c r="BT638" s="21">
        <v>1322.6756399999999</v>
      </c>
      <c r="BU638" s="21">
        <v>1242.71765</v>
      </c>
      <c r="BV638" s="21">
        <v>1298.1373799999999</v>
      </c>
      <c r="BW638" s="21">
        <v>580.33993999999996</v>
      </c>
      <c r="BX638" s="21">
        <v>607.75627999999995</v>
      </c>
      <c r="BY638" s="21">
        <v>632.80663000000004</v>
      </c>
      <c r="BZ638" s="21">
        <v>594.37734999999998</v>
      </c>
      <c r="CA638" s="21">
        <v>621.12007000000006</v>
      </c>
      <c r="CB638" s="21">
        <v>680.40745000000004</v>
      </c>
      <c r="CC638" s="21">
        <v>712.55112999999994</v>
      </c>
      <c r="CD638" s="21">
        <v>742.34069999999997</v>
      </c>
      <c r="CE638" s="21">
        <v>696.86532</v>
      </c>
      <c r="CF638" s="21">
        <v>728.20263999999997</v>
      </c>
      <c r="CG638" s="21">
        <v>831.39508999999998</v>
      </c>
      <c r="CH638" s="21">
        <v>870.67165</v>
      </c>
      <c r="CI638" s="21">
        <v>907.47340999999994</v>
      </c>
      <c r="CJ638" s="21">
        <v>851.50508000000002</v>
      </c>
      <c r="CK638" s="21">
        <v>889.76513</v>
      </c>
      <c r="CL638" s="21">
        <v>734.10882000000004</v>
      </c>
      <c r="CM638" s="21">
        <v>768.78940999999998</v>
      </c>
      <c r="CN638" s="21">
        <v>801.21950000000004</v>
      </c>
      <c r="CO638" s="21">
        <v>751.86563000000001</v>
      </c>
      <c r="CP638" s="21">
        <v>785.65234999999996</v>
      </c>
      <c r="CQ638" s="21">
        <v>665.92908</v>
      </c>
      <c r="CR638" s="21">
        <v>697.38874999999996</v>
      </c>
      <c r="CS638" s="21">
        <v>726.68332999999996</v>
      </c>
      <c r="CT638" s="21">
        <v>682.03674000000001</v>
      </c>
      <c r="CU638" s="21">
        <v>712.69259999999997</v>
      </c>
      <c r="CV638" s="21">
        <v>606.07389999999998</v>
      </c>
      <c r="CW638" s="21">
        <v>634.70591999999999</v>
      </c>
      <c r="CX638" s="21">
        <v>661.32081000000005</v>
      </c>
      <c r="CY638" s="21">
        <v>620.73377000000005</v>
      </c>
      <c r="CZ638" s="21">
        <v>648.63688999999999</v>
      </c>
      <c r="DA638" s="21">
        <v>819.05503999999996</v>
      </c>
      <c r="DB638" s="21">
        <v>857.74860999999999</v>
      </c>
      <c r="DC638" s="21">
        <v>894.18969000000004</v>
      </c>
      <c r="DD638" s="21">
        <v>838.86653999999999</v>
      </c>
      <c r="DE638" s="21">
        <v>876.54828999999995</v>
      </c>
      <c r="DF638" s="21">
        <v>1193.4882700000001</v>
      </c>
      <c r="DG638" s="21">
        <v>1249.87069</v>
      </c>
      <c r="DH638" s="21">
        <v>1303.19228</v>
      </c>
      <c r="DI638" s="21">
        <v>1222.3566499999999</v>
      </c>
      <c r="DJ638" s="21">
        <v>1277.26206</v>
      </c>
      <c r="DK638" s="21">
        <v>785.01814999999999</v>
      </c>
      <c r="DL638" s="21">
        <v>822.10374999999999</v>
      </c>
      <c r="DM638" s="21">
        <v>857.10284999999999</v>
      </c>
      <c r="DN638" s="21">
        <v>804.00635999999997</v>
      </c>
      <c r="DO638" s="21">
        <v>840.12324999999998</v>
      </c>
      <c r="DP638" s="21">
        <v>209.20715999999999</v>
      </c>
      <c r="DQ638" s="21">
        <v>218.90742</v>
      </c>
      <c r="DR638" s="21">
        <v>226.19121000000001</v>
      </c>
      <c r="DS638" s="21">
        <v>214.19155000000001</v>
      </c>
      <c r="DT638" s="21">
        <v>223.85397</v>
      </c>
      <c r="DU638" s="21">
        <v>733.52751999999998</v>
      </c>
      <c r="DV638" s="21">
        <v>768.18066999999996</v>
      </c>
      <c r="DW638" s="21">
        <v>800.44173999999998</v>
      </c>
      <c r="DX638" s="21">
        <v>751.27026000000001</v>
      </c>
      <c r="DY638" s="21">
        <v>785.03818000000001</v>
      </c>
      <c r="DZ638" s="21">
        <v>587.42804000000001</v>
      </c>
      <c r="EA638" s="21">
        <v>615.17916000000002</v>
      </c>
      <c r="EB638" s="21">
        <v>641.19825000000003</v>
      </c>
      <c r="EC638" s="21">
        <v>601.63688999999999</v>
      </c>
      <c r="ED638" s="21">
        <v>628.66889000000003</v>
      </c>
    </row>
    <row r="639" spans="2:134" x14ac:dyDescent="0.25">
      <c r="B639" s="39" t="s">
        <v>791</v>
      </c>
      <c r="C639" s="21">
        <v>30570.15396</v>
      </c>
      <c r="D639" s="21">
        <v>31975.200799999999</v>
      </c>
      <c r="E639" s="21">
        <v>33357.993920000001</v>
      </c>
      <c r="F639" s="21">
        <v>31293.00561</v>
      </c>
      <c r="G639" s="21">
        <v>32675.89342</v>
      </c>
      <c r="H639" s="21">
        <v>106481.02641999999</v>
      </c>
      <c r="I639" s="21">
        <v>111375.04949</v>
      </c>
      <c r="J639" s="21">
        <v>116191.52509</v>
      </c>
      <c r="K639" s="21">
        <v>108998.85454</v>
      </c>
      <c r="L639" s="21">
        <v>113815.61454</v>
      </c>
      <c r="M639" s="21">
        <v>113130.61812</v>
      </c>
      <c r="N639" s="21">
        <v>118330.36787</v>
      </c>
      <c r="O639" s="21">
        <v>123447.55983</v>
      </c>
      <c r="P639" s="21">
        <v>115805.74582</v>
      </c>
      <c r="Q639" s="21">
        <v>120923.28563</v>
      </c>
      <c r="R639" s="21">
        <v>844.42895999999996</v>
      </c>
      <c r="S639" s="21">
        <v>884.32124999999996</v>
      </c>
      <c r="T639" s="21">
        <v>919.12392</v>
      </c>
      <c r="U639" s="21">
        <v>864.85422000000005</v>
      </c>
      <c r="V639" s="21">
        <v>903.76241000000005</v>
      </c>
      <c r="W639" s="21">
        <v>1208.6521399999999</v>
      </c>
      <c r="X639" s="21">
        <v>1265.7508700000001</v>
      </c>
      <c r="Y639" s="21">
        <v>1317.7536600000001</v>
      </c>
      <c r="Z639" s="21">
        <v>1237.8873000000001</v>
      </c>
      <c r="AA639" s="21">
        <v>1293.5157400000001</v>
      </c>
      <c r="AB639" s="21">
        <v>111260.49923</v>
      </c>
      <c r="AC639" s="21">
        <v>116374.27602999999</v>
      </c>
      <c r="AD639" s="21">
        <v>121406.91116</v>
      </c>
      <c r="AE639" s="21">
        <v>113891.41059</v>
      </c>
      <c r="AF639" s="21">
        <v>118924.39297</v>
      </c>
      <c r="AG639" s="21">
        <v>-5.1000000000000004E-4</v>
      </c>
      <c r="AH639" s="21">
        <v>0</v>
      </c>
      <c r="AI639" s="21">
        <v>346.88558</v>
      </c>
      <c r="AJ639" s="21">
        <v>362.97649999999999</v>
      </c>
      <c r="AK639" s="21">
        <v>375.23905000000002</v>
      </c>
      <c r="AL639" s="21">
        <v>355.15602999999999</v>
      </c>
      <c r="AM639" s="21">
        <v>371.08983000000001</v>
      </c>
      <c r="AN639" s="21">
        <v>764.53607</v>
      </c>
      <c r="AO639" s="21">
        <v>799.99303999999995</v>
      </c>
      <c r="AP639" s="21">
        <v>831.50931000000003</v>
      </c>
      <c r="AQ639" s="21">
        <v>782.75590999999997</v>
      </c>
      <c r="AR639" s="21">
        <v>817.71945000000005</v>
      </c>
      <c r="AS639" s="21">
        <v>1428.6144999999999</v>
      </c>
      <c r="AT639" s="21">
        <v>1494.81079</v>
      </c>
      <c r="AU639" s="21">
        <v>1556.2270799999999</v>
      </c>
      <c r="AV639" s="21">
        <v>1462.7611099999999</v>
      </c>
      <c r="AW639" s="21">
        <v>1527.9837500000001</v>
      </c>
      <c r="AX639" s="21">
        <v>2099.81907</v>
      </c>
      <c r="AY639" s="21">
        <v>2197.1053499999998</v>
      </c>
      <c r="AZ639" s="21">
        <v>2289.5185799999999</v>
      </c>
      <c r="BA639" s="21">
        <v>2149.7721200000001</v>
      </c>
      <c r="BB639" s="21">
        <v>2245.4630099999999</v>
      </c>
      <c r="BC639" s="21">
        <v>2447.1937899999998</v>
      </c>
      <c r="BD639" s="21">
        <v>2560.5998199999999</v>
      </c>
      <c r="BE639" s="21">
        <v>2668.8292900000001</v>
      </c>
      <c r="BF639" s="21">
        <v>2505.6910699999999</v>
      </c>
      <c r="BG639" s="21">
        <v>2617.3272900000002</v>
      </c>
      <c r="BH639" s="21">
        <v>35265.362260000002</v>
      </c>
      <c r="BI639" s="21">
        <v>36903.796779999997</v>
      </c>
      <c r="BJ639" s="21">
        <v>38515.983370000002</v>
      </c>
      <c r="BK639" s="21">
        <v>36108.313289999998</v>
      </c>
      <c r="BL639" s="21">
        <v>37720.600440000002</v>
      </c>
      <c r="BM639" s="21">
        <v>258.03374000000002</v>
      </c>
      <c r="BN639" s="21">
        <v>270.22386999999998</v>
      </c>
      <c r="BO639" s="21">
        <v>276.6771</v>
      </c>
      <c r="BP639" s="21">
        <v>264.27514000000002</v>
      </c>
      <c r="BQ639" s="21">
        <v>276.30095</v>
      </c>
      <c r="BR639" s="21">
        <v>1674.0328999999999</v>
      </c>
      <c r="BS639" s="21">
        <v>1751.5583899999999</v>
      </c>
      <c r="BT639" s="21">
        <v>1820.74469</v>
      </c>
      <c r="BU639" s="21">
        <v>1714.0478800000001</v>
      </c>
      <c r="BV639" s="21">
        <v>1790.5199</v>
      </c>
      <c r="BW639" s="21">
        <v>585.02427999999998</v>
      </c>
      <c r="BX639" s="21">
        <v>612.66192000000001</v>
      </c>
      <c r="BY639" s="21">
        <v>634.73680000000002</v>
      </c>
      <c r="BZ639" s="21">
        <v>599.17499999999995</v>
      </c>
      <c r="CA639" s="21">
        <v>626.19219999999996</v>
      </c>
      <c r="CB639" s="21">
        <v>781.87642000000005</v>
      </c>
      <c r="CC639" s="21">
        <v>818.81365000000005</v>
      </c>
      <c r="CD639" s="21">
        <v>850.30079000000001</v>
      </c>
      <c r="CE639" s="21">
        <v>800.78863999999999</v>
      </c>
      <c r="CF639" s="21">
        <v>836.84445000000005</v>
      </c>
      <c r="CG639" s="21">
        <v>1034.0619999999999</v>
      </c>
      <c r="CH639" s="21">
        <v>1082.9128599999999</v>
      </c>
      <c r="CI639" s="21">
        <v>1126.17346</v>
      </c>
      <c r="CJ639" s="21">
        <v>1059.0741399999999</v>
      </c>
      <c r="CK639" s="21">
        <v>1106.6932999999999</v>
      </c>
      <c r="CL639" s="21">
        <v>1127.9088200000001</v>
      </c>
      <c r="CM639" s="21">
        <v>1181.1931199999999</v>
      </c>
      <c r="CN639" s="21">
        <v>1229.1094700000001</v>
      </c>
      <c r="CO639" s="21">
        <v>1155.19094</v>
      </c>
      <c r="CP639" s="21">
        <v>1207.1088099999999</v>
      </c>
      <c r="CQ639" s="21">
        <v>1170.87031</v>
      </c>
      <c r="CR639" s="21">
        <v>1226.18418</v>
      </c>
      <c r="CS639" s="21">
        <v>1276.10105</v>
      </c>
      <c r="CT639" s="21">
        <v>1199.1916000000001</v>
      </c>
      <c r="CU639" s="21">
        <v>1253.0814800000001</v>
      </c>
      <c r="CV639" s="21">
        <v>1275.13517</v>
      </c>
      <c r="CW639" s="21">
        <v>1335.3746599999999</v>
      </c>
      <c r="CX639" s="21">
        <v>1390.32167</v>
      </c>
      <c r="CY639" s="21">
        <v>1305.9784400000001</v>
      </c>
      <c r="CZ639" s="21">
        <v>1364.64849</v>
      </c>
      <c r="DA639" s="21">
        <v>1326.7074</v>
      </c>
      <c r="DB639" s="21">
        <v>1389.3832399999999</v>
      </c>
      <c r="DC639" s="21">
        <v>1446.7200600000001</v>
      </c>
      <c r="DD639" s="21">
        <v>1358.79811</v>
      </c>
      <c r="DE639" s="21">
        <v>1419.83545</v>
      </c>
      <c r="DF639" s="21">
        <v>1710.5427199999999</v>
      </c>
      <c r="DG639" s="21">
        <v>1791.35158</v>
      </c>
      <c r="DH639" s="21">
        <v>1865.26657</v>
      </c>
      <c r="DI639" s="21">
        <v>1751.9177299999999</v>
      </c>
      <c r="DJ639" s="21">
        <v>1830.63</v>
      </c>
      <c r="DK639" s="21">
        <v>1004.69076</v>
      </c>
      <c r="DL639" s="21">
        <v>1052.1540299999999</v>
      </c>
      <c r="DM639" s="21">
        <v>1095.0166899999999</v>
      </c>
      <c r="DN639" s="21">
        <v>1028.9924599999999</v>
      </c>
      <c r="DO639" s="21">
        <v>1075.2408499999999</v>
      </c>
      <c r="DP639" s="21">
        <v>372.89663999999999</v>
      </c>
      <c r="DQ639" s="21">
        <v>390.18657000000002</v>
      </c>
      <c r="DR639" s="21">
        <v>400.72411</v>
      </c>
      <c r="DS639" s="21">
        <v>381.78044</v>
      </c>
      <c r="DT639" s="21">
        <v>398.98246999999998</v>
      </c>
      <c r="DU639" s="21">
        <v>707.66917999999998</v>
      </c>
      <c r="DV639" s="21">
        <v>741.10073999999997</v>
      </c>
      <c r="DW639" s="21">
        <v>769.24387999999999</v>
      </c>
      <c r="DX639" s="21">
        <v>724.78646000000003</v>
      </c>
      <c r="DY639" s="21">
        <v>757.42139999999995</v>
      </c>
      <c r="DZ639" s="21">
        <v>1028.4631899999999</v>
      </c>
      <c r="EA639" s="21">
        <v>1077.0494900000001</v>
      </c>
      <c r="EB639" s="21">
        <v>1121.3815999999999</v>
      </c>
      <c r="EC639" s="21">
        <v>1053.3398999999999</v>
      </c>
      <c r="ED639" s="21">
        <v>1100.6596300000001</v>
      </c>
    </row>
    <row r="640" spans="2:134" x14ac:dyDescent="0.25">
      <c r="B640" s="39" t="s">
        <v>792</v>
      </c>
      <c r="C640" s="21">
        <v>-3085.7593499999998</v>
      </c>
      <c r="D640" s="21">
        <v>-3227.5851499999999</v>
      </c>
      <c r="E640" s="21">
        <v>-3367.1646500000002</v>
      </c>
      <c r="F640" s="21">
        <v>-3158.7241899999999</v>
      </c>
      <c r="G640" s="21">
        <v>-3298.3132500000002</v>
      </c>
      <c r="H640" s="21">
        <v>-6108.45669</v>
      </c>
      <c r="I640" s="21">
        <v>-6389.2102599999998</v>
      </c>
      <c r="J640" s="21">
        <v>-6665.5151900000001</v>
      </c>
      <c r="K640" s="21">
        <v>-6252.8959800000002</v>
      </c>
      <c r="L640" s="21">
        <v>-6529.2172300000002</v>
      </c>
      <c r="M640" s="21">
        <v>-2126.01935</v>
      </c>
      <c r="N640" s="21">
        <v>-2223.73621</v>
      </c>
      <c r="O640" s="21">
        <v>-2319.9015899999999</v>
      </c>
      <c r="P640" s="21">
        <v>-2176.29198</v>
      </c>
      <c r="Q640" s="21">
        <v>-2272.4639000000002</v>
      </c>
      <c r="R640" s="21">
        <v>-138.59674000000001</v>
      </c>
      <c r="S640" s="21">
        <v>-149.96929</v>
      </c>
      <c r="T640" s="21">
        <v>-154.68415999999999</v>
      </c>
      <c r="U640" s="21">
        <v>-146.67316</v>
      </c>
      <c r="V640" s="21">
        <v>-153.28555</v>
      </c>
      <c r="W640" s="21">
        <v>-35.824109999999997</v>
      </c>
      <c r="X640" s="21">
        <v>-41.954250000000002</v>
      </c>
      <c r="Y640" s="21">
        <v>-42.104300000000002</v>
      </c>
      <c r="Z640" s="21">
        <v>-41.035429999999998</v>
      </c>
      <c r="AA640" s="21">
        <v>-42.911619999999999</v>
      </c>
      <c r="AB640" s="21">
        <v>-2181.64221</v>
      </c>
      <c r="AC640" s="21">
        <v>-2281.91527</v>
      </c>
      <c r="AD640" s="21">
        <v>-2380.59728</v>
      </c>
      <c r="AE640" s="21">
        <v>-2233.2302100000002</v>
      </c>
      <c r="AF640" s="21">
        <v>-2331.91903</v>
      </c>
      <c r="AG640" s="21">
        <v>5.2561</v>
      </c>
      <c r="AH640" s="21">
        <v>-5.8999999999999999E-3</v>
      </c>
      <c r="AI640" s="21">
        <v>-73.59169</v>
      </c>
      <c r="AJ640" s="21">
        <v>-80.969030000000004</v>
      </c>
      <c r="AK640" s="21">
        <v>-82.859059999999999</v>
      </c>
      <c r="AL640" s="21">
        <v>-79.228340000000003</v>
      </c>
      <c r="AM640" s="21">
        <v>-82.789689999999993</v>
      </c>
      <c r="AN640" s="21">
        <v>-131.61575999999999</v>
      </c>
      <c r="AO640" s="21">
        <v>-141.42267000000001</v>
      </c>
      <c r="AP640" s="21">
        <v>-146.05600999999999</v>
      </c>
      <c r="AQ640" s="21">
        <v>-138.37907000000001</v>
      </c>
      <c r="AR640" s="21">
        <v>-144.57101</v>
      </c>
      <c r="AS640" s="21">
        <v>-24.214009999999998</v>
      </c>
      <c r="AT640" s="21">
        <v>-29.300879999999999</v>
      </c>
      <c r="AU640" s="21">
        <v>-28.933589999999999</v>
      </c>
      <c r="AV640" s="21">
        <v>-28.676600000000001</v>
      </c>
      <c r="AW640" s="21">
        <v>-29.98462</v>
      </c>
      <c r="AX640" s="21">
        <v>36.309519999999999</v>
      </c>
      <c r="AY640" s="21">
        <v>34.541870000000003</v>
      </c>
      <c r="AZ640" s="21">
        <v>37.442749999999997</v>
      </c>
      <c r="BA640" s="21">
        <v>33.794350000000001</v>
      </c>
      <c r="BB640" s="21">
        <v>35.26923</v>
      </c>
      <c r="BC640" s="21">
        <v>29.412960000000002</v>
      </c>
      <c r="BD640" s="21">
        <v>27.360769999999999</v>
      </c>
      <c r="BE640" s="21">
        <v>29.943169999999999</v>
      </c>
      <c r="BF640" s="21">
        <v>26.770659999999999</v>
      </c>
      <c r="BG640" s="21">
        <v>27.935269999999999</v>
      </c>
      <c r="BH640" s="21">
        <v>27285.380209999999</v>
      </c>
      <c r="BI640" s="21">
        <v>28553.063460000001</v>
      </c>
      <c r="BJ640" s="21">
        <v>29800.438249999999</v>
      </c>
      <c r="BK640" s="21">
        <v>27937.585029999998</v>
      </c>
      <c r="BL640" s="21">
        <v>29185.037639999999</v>
      </c>
      <c r="BM640" s="21">
        <v>-94.214370000000002</v>
      </c>
      <c r="BN640" s="21">
        <v>-104.99319</v>
      </c>
      <c r="BO640" s="21">
        <v>-107.11187</v>
      </c>
      <c r="BP640" s="21">
        <v>-102.68908999999999</v>
      </c>
      <c r="BQ640" s="21">
        <v>-107.34098</v>
      </c>
      <c r="BR640" s="21">
        <v>-266.23160999999999</v>
      </c>
      <c r="BS640" s="21">
        <v>-286.35359</v>
      </c>
      <c r="BT640" s="21">
        <v>-295.62423000000001</v>
      </c>
      <c r="BU640" s="21">
        <v>-280.22883000000002</v>
      </c>
      <c r="BV640" s="21">
        <v>-292.75707999999997</v>
      </c>
      <c r="BW640" s="21">
        <v>-79.570070000000001</v>
      </c>
      <c r="BX640" s="21">
        <v>-88.81541</v>
      </c>
      <c r="BY640" s="21">
        <v>-90.477670000000003</v>
      </c>
      <c r="BZ640" s="21">
        <v>-86.866489999999999</v>
      </c>
      <c r="CA640" s="21">
        <v>-90.802940000000007</v>
      </c>
      <c r="CB640" s="21">
        <v>-121.61878</v>
      </c>
      <c r="CC640" s="21">
        <v>-132.70366999999999</v>
      </c>
      <c r="CD640" s="21">
        <v>-136.45607999999999</v>
      </c>
      <c r="CE640" s="21">
        <v>-129.78817000000001</v>
      </c>
      <c r="CF640" s="21">
        <v>-135.64926</v>
      </c>
      <c r="CG640" s="21">
        <v>-135.14939000000001</v>
      </c>
      <c r="CH640" s="21">
        <v>-146.73195999999999</v>
      </c>
      <c r="CI640" s="21">
        <v>-151.17697999999999</v>
      </c>
      <c r="CJ640" s="21">
        <v>-143.50747000000001</v>
      </c>
      <c r="CK640" s="21">
        <v>-149.97873999999999</v>
      </c>
      <c r="CL640" s="21">
        <v>-64.755470000000003</v>
      </c>
      <c r="CM640" s="21">
        <v>-72.424819999999997</v>
      </c>
      <c r="CN640" s="21">
        <v>-73.751509999999996</v>
      </c>
      <c r="CO640" s="21">
        <v>-70.835719999999995</v>
      </c>
      <c r="CP640" s="21">
        <v>-74.046300000000002</v>
      </c>
      <c r="CQ640" s="21">
        <v>-58.288780000000003</v>
      </c>
      <c r="CR640" s="21">
        <v>-65.64725</v>
      </c>
      <c r="CS640" s="21">
        <v>-66.685429999999997</v>
      </c>
      <c r="CT640" s="21">
        <v>-64.207340000000002</v>
      </c>
      <c r="CU640" s="21">
        <v>-67.120590000000007</v>
      </c>
      <c r="CV640" s="21">
        <v>-41.581090000000003</v>
      </c>
      <c r="CW640" s="21">
        <v>-47.898989999999998</v>
      </c>
      <c r="CX640" s="21">
        <v>-48.260359999999999</v>
      </c>
      <c r="CY640" s="21">
        <v>-46.849490000000003</v>
      </c>
      <c r="CZ640" s="21">
        <v>-48.982619999999997</v>
      </c>
      <c r="DA640" s="21">
        <v>-43.31324</v>
      </c>
      <c r="DB640" s="21">
        <v>-49.916829999999997</v>
      </c>
      <c r="DC640" s="21">
        <v>-50.371980000000001</v>
      </c>
      <c r="DD640" s="21">
        <v>-48.822850000000003</v>
      </c>
      <c r="DE640" s="21">
        <v>-51.044310000000003</v>
      </c>
      <c r="DF640" s="21">
        <v>-60.980620000000002</v>
      </c>
      <c r="DG640" s="21">
        <v>-69.781840000000003</v>
      </c>
      <c r="DH640" s="21">
        <v>-70.600650000000002</v>
      </c>
      <c r="DI640" s="21">
        <v>-68.251999999999995</v>
      </c>
      <c r="DJ640" s="21">
        <v>-71.358940000000004</v>
      </c>
      <c r="DK640" s="21">
        <v>-88.328959999999995</v>
      </c>
      <c r="DL640" s="21">
        <v>-96.530680000000004</v>
      </c>
      <c r="DM640" s="21">
        <v>-99.204120000000003</v>
      </c>
      <c r="DN640" s="21">
        <v>-94.410060000000001</v>
      </c>
      <c r="DO640" s="21">
        <v>-98.674670000000006</v>
      </c>
      <c r="DP640" s="21">
        <v>-127.12155</v>
      </c>
      <c r="DQ640" s="21">
        <v>-140.27132</v>
      </c>
      <c r="DR640" s="21">
        <v>-143.3998</v>
      </c>
      <c r="DS640" s="21">
        <v>-137.25622000000001</v>
      </c>
      <c r="DT640" s="21">
        <v>-143.42501999999999</v>
      </c>
      <c r="DU640" s="21">
        <v>-71.259969999999996</v>
      </c>
      <c r="DV640" s="21">
        <v>-79.805350000000004</v>
      </c>
      <c r="DW640" s="21">
        <v>-81.262820000000005</v>
      </c>
      <c r="DX640" s="21">
        <v>-78.054180000000002</v>
      </c>
      <c r="DY640" s="21">
        <v>-81.591939999999994</v>
      </c>
      <c r="DZ640" s="21">
        <v>-25.079740000000001</v>
      </c>
      <c r="EA640" s="21">
        <v>-29.904450000000001</v>
      </c>
      <c r="EB640" s="21">
        <v>-29.816590000000001</v>
      </c>
      <c r="EC640" s="21">
        <v>-29.250050000000002</v>
      </c>
      <c r="ED640" s="21">
        <v>-30.587710000000001</v>
      </c>
    </row>
    <row r="641" spans="2:134" x14ac:dyDescent="0.25">
      <c r="B641" s="39" t="s">
        <v>793</v>
      </c>
      <c r="C641" s="21">
        <v>-33594.513059999997</v>
      </c>
      <c r="D641" s="21">
        <v>-35138.56366</v>
      </c>
      <c r="E641" s="21">
        <v>-36658.158929999998</v>
      </c>
      <c r="F641" s="21">
        <v>-34388.877699999997</v>
      </c>
      <c r="G641" s="21">
        <v>-35908.57703</v>
      </c>
      <c r="H641" s="21">
        <v>-64288.288330000003</v>
      </c>
      <c r="I641" s="21">
        <v>-67243.071710000004</v>
      </c>
      <c r="J641" s="21">
        <v>-70151.035529999994</v>
      </c>
      <c r="K641" s="21">
        <v>-65808.43578</v>
      </c>
      <c r="L641" s="21">
        <v>-68716.571309999999</v>
      </c>
      <c r="M641" s="21">
        <v>-69358.131349999996</v>
      </c>
      <c r="N641" s="21">
        <v>-72545.994470000005</v>
      </c>
      <c r="O641" s="21">
        <v>-75683.243059999993</v>
      </c>
      <c r="P641" s="21">
        <v>-70998.198919999995</v>
      </c>
      <c r="Q641" s="21">
        <v>-74135.660770000002</v>
      </c>
      <c r="R641" s="21">
        <v>-653.99941999999999</v>
      </c>
      <c r="S641" s="21">
        <v>-689.75301999999999</v>
      </c>
      <c r="T641" s="21">
        <v>-711.05929000000003</v>
      </c>
      <c r="U641" s="21">
        <v>-674.57447000000002</v>
      </c>
      <c r="V641" s="21">
        <v>-705.03</v>
      </c>
      <c r="W641" s="21">
        <v>-815.94249000000002</v>
      </c>
      <c r="X641" s="21">
        <v>-858.93781000000001</v>
      </c>
      <c r="Y641" s="21">
        <v>-888.65652</v>
      </c>
      <c r="Z641" s="21">
        <v>-840.03444000000002</v>
      </c>
      <c r="AA641" s="21">
        <v>-877.90209000000004</v>
      </c>
      <c r="AB641" s="21">
        <v>-68323.602669999993</v>
      </c>
      <c r="AC641" s="21">
        <v>-71463.905440000002</v>
      </c>
      <c r="AD641" s="21">
        <v>-74554.380179999993</v>
      </c>
      <c r="AE641" s="21">
        <v>-69939.210569999996</v>
      </c>
      <c r="AF641" s="21">
        <v>-73029.898560000001</v>
      </c>
      <c r="AG641" s="21">
        <v>5.3261799999999999</v>
      </c>
      <c r="AH641" s="21">
        <v>-5.9699999999999996E-3</v>
      </c>
      <c r="AI641" s="21">
        <v>-461.11568999999997</v>
      </c>
      <c r="AJ641" s="21">
        <v>-486.50995</v>
      </c>
      <c r="AK641" s="21">
        <v>-499.81569999999999</v>
      </c>
      <c r="AL641" s="21">
        <v>-476.03140999999999</v>
      </c>
      <c r="AM641" s="21">
        <v>-497.41843999999998</v>
      </c>
      <c r="AN641" s="21">
        <v>-555.31493</v>
      </c>
      <c r="AO641" s="21">
        <v>-584.80813999999998</v>
      </c>
      <c r="AP641" s="21">
        <v>-602.93061999999998</v>
      </c>
      <c r="AQ641" s="21">
        <v>-572.21096999999997</v>
      </c>
      <c r="AR641" s="21">
        <v>-597.86042999999995</v>
      </c>
      <c r="AS641" s="21">
        <v>-1023.6616299999999</v>
      </c>
      <c r="AT641" s="21">
        <v>-1075.08113</v>
      </c>
      <c r="AU641" s="21">
        <v>-1113.9617800000001</v>
      </c>
      <c r="AV641" s="21">
        <v>-1052.0344399999999</v>
      </c>
      <c r="AW641" s="21">
        <v>-1099.04098</v>
      </c>
      <c r="AX641" s="21">
        <v>-1143.8019400000001</v>
      </c>
      <c r="AY641" s="21">
        <v>-1200.25487</v>
      </c>
      <c r="AZ641" s="21">
        <v>-1245.7317700000001</v>
      </c>
      <c r="BA641" s="21">
        <v>-1174.4004500000001</v>
      </c>
      <c r="BB641" s="21">
        <v>-1226.77764</v>
      </c>
      <c r="BC641" s="21">
        <v>-1418.7199800000001</v>
      </c>
      <c r="BD641" s="21">
        <v>-1487.88157</v>
      </c>
      <c r="BE641" s="21">
        <v>-1545.91616</v>
      </c>
      <c r="BF641" s="21">
        <v>-1455.97911</v>
      </c>
      <c r="BG641" s="21">
        <v>-1520.9431</v>
      </c>
      <c r="BH641" s="21">
        <v>5714.8629499999997</v>
      </c>
      <c r="BI641" s="21">
        <v>5980.3764300000003</v>
      </c>
      <c r="BJ641" s="21">
        <v>6241.63634</v>
      </c>
      <c r="BK641" s="21">
        <v>5851.4658200000003</v>
      </c>
      <c r="BL641" s="21">
        <v>6112.7420300000003</v>
      </c>
      <c r="BM641" s="21">
        <v>-492.88267999999999</v>
      </c>
      <c r="BN641" s="21">
        <v>-522.55506000000003</v>
      </c>
      <c r="BO641" s="21">
        <v>-533.50347999999997</v>
      </c>
      <c r="BP641" s="21">
        <v>-511.05909000000003</v>
      </c>
      <c r="BQ641" s="21">
        <v>-534.25214000000005</v>
      </c>
      <c r="BR641" s="21">
        <v>-1214.11796</v>
      </c>
      <c r="BS641" s="21">
        <v>-1278.2119</v>
      </c>
      <c r="BT641" s="21">
        <v>-1318.48242</v>
      </c>
      <c r="BU641" s="21">
        <v>-1250.8457000000001</v>
      </c>
      <c r="BV641" s="21">
        <v>-1306.8428899999999</v>
      </c>
      <c r="BW641" s="21">
        <v>-631.48140999999998</v>
      </c>
      <c r="BX641" s="21">
        <v>-666.83910000000003</v>
      </c>
      <c r="BY641" s="21">
        <v>-685.40057000000002</v>
      </c>
      <c r="BZ641" s="21">
        <v>-652.16597000000002</v>
      </c>
      <c r="CA641" s="21">
        <v>-681.64832000000001</v>
      </c>
      <c r="CB641" s="21">
        <v>-653.47080000000005</v>
      </c>
      <c r="CC641" s="21">
        <v>-689.71969000000001</v>
      </c>
      <c r="CD641" s="21">
        <v>-710.04997000000003</v>
      </c>
      <c r="CE641" s="21">
        <v>-674.54242999999997</v>
      </c>
      <c r="CF641" s="21">
        <v>-705.02835000000005</v>
      </c>
      <c r="CG641" s="21">
        <v>-816.41227000000003</v>
      </c>
      <c r="CH641" s="21">
        <v>-860.20615999999995</v>
      </c>
      <c r="CI641" s="21">
        <v>-888.42370000000005</v>
      </c>
      <c r="CJ641" s="21">
        <v>-841.27572999999995</v>
      </c>
      <c r="CK641" s="21">
        <v>-879.20979999999997</v>
      </c>
      <c r="CL641" s="21">
        <v>-840.56898999999999</v>
      </c>
      <c r="CM641" s="21">
        <v>-884.90273000000002</v>
      </c>
      <c r="CN641" s="21">
        <v>-914.96262000000002</v>
      </c>
      <c r="CO641" s="21">
        <v>-865.42827</v>
      </c>
      <c r="CP641" s="21">
        <v>-904.42844000000002</v>
      </c>
      <c r="CQ641" s="21">
        <v>-836.67579000000001</v>
      </c>
      <c r="CR641" s="21">
        <v>-880.81998999999996</v>
      </c>
      <c r="CS641" s="21">
        <v>-910.74846000000002</v>
      </c>
      <c r="CT641" s="21">
        <v>-861.43539999999996</v>
      </c>
      <c r="CU641" s="21">
        <v>-900.25559999999996</v>
      </c>
      <c r="CV641" s="21">
        <v>-838.33623</v>
      </c>
      <c r="CW641" s="21">
        <v>-882.30310999999995</v>
      </c>
      <c r="CX641" s="21">
        <v>-912.80582000000004</v>
      </c>
      <c r="CY641" s="21">
        <v>-862.88558</v>
      </c>
      <c r="CZ641" s="21">
        <v>-901.75924999999995</v>
      </c>
      <c r="DA641" s="21">
        <v>-876.93796999999995</v>
      </c>
      <c r="DB641" s="21">
        <v>-922.93277</v>
      </c>
      <c r="DC641" s="21">
        <v>-955.25444000000005</v>
      </c>
      <c r="DD641" s="21">
        <v>-902.62077999999997</v>
      </c>
      <c r="DE641" s="21">
        <v>-943.27461000000005</v>
      </c>
      <c r="DF641" s="21">
        <v>-1147.26477</v>
      </c>
      <c r="DG641" s="21">
        <v>-1207.3958600000001</v>
      </c>
      <c r="DH641" s="21">
        <v>-1249.8070499999999</v>
      </c>
      <c r="DI641" s="21">
        <v>-1180.82332</v>
      </c>
      <c r="DJ641" s="21">
        <v>-1234.0298700000001</v>
      </c>
      <c r="DK641" s="21">
        <v>-766.39383999999995</v>
      </c>
      <c r="DL641" s="21">
        <v>-806.6404</v>
      </c>
      <c r="DM641" s="21">
        <v>-834.62264000000005</v>
      </c>
      <c r="DN641" s="21">
        <v>-788.88788999999997</v>
      </c>
      <c r="DO641" s="21">
        <v>-824.43859999999995</v>
      </c>
      <c r="DP641" s="21">
        <v>-669.72438</v>
      </c>
      <c r="DQ641" s="21">
        <v>-708.11271999999997</v>
      </c>
      <c r="DR641" s="21">
        <v>-724.58186000000001</v>
      </c>
      <c r="DS641" s="21">
        <v>-692.86335999999994</v>
      </c>
      <c r="DT641" s="21">
        <v>-724.03989999999999</v>
      </c>
      <c r="DU641" s="21">
        <v>-620.85812999999996</v>
      </c>
      <c r="DV641" s="21">
        <v>-655.40263000000004</v>
      </c>
      <c r="DW641" s="21">
        <v>-674.38963000000001</v>
      </c>
      <c r="DX641" s="21">
        <v>-640.98067000000003</v>
      </c>
      <c r="DY641" s="21">
        <v>-669.93997000000002</v>
      </c>
      <c r="DZ641" s="21">
        <v>-690.56853000000001</v>
      </c>
      <c r="EA641" s="21">
        <v>-726.83956000000001</v>
      </c>
      <c r="EB641" s="21">
        <v>-752.14003000000002</v>
      </c>
      <c r="EC641" s="21">
        <v>-710.84328000000005</v>
      </c>
      <c r="ED641" s="21">
        <v>-742.86288999999999</v>
      </c>
    </row>
    <row r="642" spans="2:134" x14ac:dyDescent="0.25">
      <c r="B642" s="39" t="s">
        <v>794</v>
      </c>
      <c r="C642" s="21">
        <v>10648.68914</v>
      </c>
      <c r="D642" s="21">
        <v>11138.11772</v>
      </c>
      <c r="E642" s="21">
        <v>11619.794519999999</v>
      </c>
      <c r="F642" s="21">
        <v>10900.484490000001</v>
      </c>
      <c r="G642" s="21">
        <v>11382.19428</v>
      </c>
      <c r="H642" s="21">
        <v>21281.474010000002</v>
      </c>
      <c r="I642" s="21">
        <v>22259.601549999999</v>
      </c>
      <c r="J642" s="21">
        <v>23222.230329999999</v>
      </c>
      <c r="K642" s="21">
        <v>21784.691299999999</v>
      </c>
      <c r="L642" s="21">
        <v>22747.376919999999</v>
      </c>
      <c r="M642" s="21">
        <v>14542.39796</v>
      </c>
      <c r="N642" s="21">
        <v>15210.80083</v>
      </c>
      <c r="O642" s="21">
        <v>15868.5913</v>
      </c>
      <c r="P642" s="21">
        <v>14886.272779999999</v>
      </c>
      <c r="Q642" s="21">
        <v>15544.107959999999</v>
      </c>
      <c r="R642" s="21">
        <v>49.872999999999998</v>
      </c>
      <c r="S642" s="21">
        <v>52.164960000000001</v>
      </c>
      <c r="T642" s="21">
        <v>54.594160000000002</v>
      </c>
      <c r="U642" s="21">
        <v>51.016419999999997</v>
      </c>
      <c r="V642" s="21">
        <v>53.303240000000002</v>
      </c>
      <c r="W642" s="21">
        <v>13.86524</v>
      </c>
      <c r="X642" s="21">
        <v>14.46139</v>
      </c>
      <c r="Y642" s="21">
        <v>15.216810000000001</v>
      </c>
      <c r="Z642" s="21">
        <v>14.142849999999999</v>
      </c>
      <c r="AA642" s="21">
        <v>14.776619999999999</v>
      </c>
      <c r="AB642" s="21">
        <v>14406.677320000001</v>
      </c>
      <c r="AC642" s="21">
        <v>15068.839840000001</v>
      </c>
      <c r="AD642" s="21">
        <v>15720.495639999999</v>
      </c>
      <c r="AE642" s="21">
        <v>14747.34352</v>
      </c>
      <c r="AF642" s="21">
        <v>15399.04429</v>
      </c>
      <c r="AG642" s="21">
        <v>6.9349999999999995E-2</v>
      </c>
      <c r="AH642" s="21">
        <v>-6.9999999999999994E-5</v>
      </c>
      <c r="AI642" s="21">
        <v>-16.485530000000001</v>
      </c>
      <c r="AJ642" s="21">
        <v>-17.302890000000001</v>
      </c>
      <c r="AK642" s="21">
        <v>-17.94163</v>
      </c>
      <c r="AL642" s="21">
        <v>-16.92981</v>
      </c>
      <c r="AM642" s="21">
        <v>-17.685040000000001</v>
      </c>
      <c r="AN642" s="21">
        <v>90.032120000000006</v>
      </c>
      <c r="AO642" s="21">
        <v>94.15831</v>
      </c>
      <c r="AP642" s="21">
        <v>98.365729999999999</v>
      </c>
      <c r="AQ642" s="21">
        <v>92.129720000000006</v>
      </c>
      <c r="AR642" s="21">
        <v>96.231650000000002</v>
      </c>
      <c r="AS642" s="21">
        <v>-129.73268999999999</v>
      </c>
      <c r="AT642" s="21">
        <v>-135.79657</v>
      </c>
      <c r="AU642" s="21">
        <v>-141.58690000000001</v>
      </c>
      <c r="AV642" s="21">
        <v>-132.88471999999999</v>
      </c>
      <c r="AW642" s="21">
        <v>-138.80073999999999</v>
      </c>
      <c r="AX642" s="21">
        <v>68.805539999999993</v>
      </c>
      <c r="AY642" s="21">
        <v>71.947540000000004</v>
      </c>
      <c r="AZ642" s="21">
        <v>75.172920000000005</v>
      </c>
      <c r="BA642" s="21">
        <v>70.397760000000005</v>
      </c>
      <c r="BB642" s="21">
        <v>73.527119999999996</v>
      </c>
      <c r="BC642" s="21">
        <v>209.47289000000001</v>
      </c>
      <c r="BD642" s="21">
        <v>219.13471999999999</v>
      </c>
      <c r="BE642" s="21">
        <v>228.75821999999999</v>
      </c>
      <c r="BF642" s="21">
        <v>214.43585999999999</v>
      </c>
      <c r="BG642" s="21">
        <v>223.98034999999999</v>
      </c>
      <c r="BH642" s="21">
        <v>702.22594000000004</v>
      </c>
      <c r="BI642" s="21">
        <v>734.85148000000004</v>
      </c>
      <c r="BJ642" s="21">
        <v>766.95434999999998</v>
      </c>
      <c r="BK642" s="21">
        <v>719.01130999999998</v>
      </c>
      <c r="BL642" s="21">
        <v>751.11617999999999</v>
      </c>
      <c r="BM642" s="21">
        <v>-9.6439699999999995</v>
      </c>
      <c r="BN642" s="21">
        <v>-10.18351</v>
      </c>
      <c r="BO642" s="21">
        <v>-10.4579</v>
      </c>
      <c r="BP642" s="21">
        <v>-9.9596300000000006</v>
      </c>
      <c r="BQ642" s="21">
        <v>-10.40639</v>
      </c>
      <c r="BR642" s="21">
        <v>83.950890000000001</v>
      </c>
      <c r="BS642" s="21">
        <v>87.735129999999998</v>
      </c>
      <c r="BT642" s="21">
        <v>91.769040000000004</v>
      </c>
      <c r="BU642" s="21">
        <v>85.85669</v>
      </c>
      <c r="BV642" s="21">
        <v>89.674080000000004</v>
      </c>
      <c r="BW642" s="21">
        <v>-29.395289999999999</v>
      </c>
      <c r="BX642" s="21">
        <v>-30.856729999999999</v>
      </c>
      <c r="BY642" s="21">
        <v>-32.059049999999999</v>
      </c>
      <c r="BZ642" s="21">
        <v>-30.177720000000001</v>
      </c>
      <c r="CA642" s="21">
        <v>-31.530819999999999</v>
      </c>
      <c r="CB642" s="21">
        <v>69.725909999999999</v>
      </c>
      <c r="CC642" s="21">
        <v>72.948930000000004</v>
      </c>
      <c r="CD642" s="21">
        <v>76.307580000000002</v>
      </c>
      <c r="CE642" s="21">
        <v>71.342839999999995</v>
      </c>
      <c r="CF642" s="21">
        <v>74.540850000000006</v>
      </c>
      <c r="CG642" s="21">
        <v>-20.303139999999999</v>
      </c>
      <c r="CH642" s="21">
        <v>-21.331289999999999</v>
      </c>
      <c r="CI642" s="21">
        <v>-22.12998</v>
      </c>
      <c r="CJ642" s="21">
        <v>-20.86195</v>
      </c>
      <c r="CK642" s="21">
        <v>-21.7974</v>
      </c>
      <c r="CL642" s="21">
        <v>-34.011270000000003</v>
      </c>
      <c r="CM642" s="21">
        <v>-35.67915</v>
      </c>
      <c r="CN642" s="21">
        <v>-37.120780000000003</v>
      </c>
      <c r="CO642" s="21">
        <v>-34.893940000000001</v>
      </c>
      <c r="CP642" s="21">
        <v>-36.458419999999997</v>
      </c>
      <c r="CQ642" s="21">
        <v>-18.837319999999998</v>
      </c>
      <c r="CR642" s="21">
        <v>-19.7883</v>
      </c>
      <c r="CS642" s="21">
        <v>-20.530840000000001</v>
      </c>
      <c r="CT642" s="21">
        <v>-19.352900000000002</v>
      </c>
      <c r="CU642" s="21">
        <v>-20.220690000000001</v>
      </c>
      <c r="CV642" s="21">
        <v>10.33211</v>
      </c>
      <c r="CW642" s="21">
        <v>10.762460000000001</v>
      </c>
      <c r="CX642" s="21">
        <v>11.35802</v>
      </c>
      <c r="CY642" s="21">
        <v>10.52535</v>
      </c>
      <c r="CZ642" s="21">
        <v>10.99701</v>
      </c>
      <c r="DA642" s="21">
        <v>35.529429999999998</v>
      </c>
      <c r="DB642" s="21">
        <v>37.147419999999997</v>
      </c>
      <c r="DC642" s="21">
        <v>38.904820000000001</v>
      </c>
      <c r="DD642" s="21">
        <v>36.329479999999997</v>
      </c>
      <c r="DE642" s="21">
        <v>37.957929999999998</v>
      </c>
      <c r="DF642" s="21">
        <v>57.732250000000001</v>
      </c>
      <c r="DG642" s="21">
        <v>60.381039999999999</v>
      </c>
      <c r="DH642" s="21">
        <v>63.197519999999997</v>
      </c>
      <c r="DI642" s="21">
        <v>59.051580000000001</v>
      </c>
      <c r="DJ642" s="21">
        <v>61.698540000000001</v>
      </c>
      <c r="DK642" s="21">
        <v>-47.85483</v>
      </c>
      <c r="DL642" s="21">
        <v>-50.168999999999997</v>
      </c>
      <c r="DM642" s="21">
        <v>-52.2682</v>
      </c>
      <c r="DN642" s="21">
        <v>-49.064799999999998</v>
      </c>
      <c r="DO642" s="21">
        <v>-51.264560000000003</v>
      </c>
      <c r="DP642" s="21">
        <v>-13.229889999999999</v>
      </c>
      <c r="DQ642" s="21">
        <v>-13.939690000000001</v>
      </c>
      <c r="DR642" s="21">
        <v>-14.33732</v>
      </c>
      <c r="DS642" s="21">
        <v>-13.638859999999999</v>
      </c>
      <c r="DT642" s="21">
        <v>-14.248010000000001</v>
      </c>
      <c r="DU642" s="21">
        <v>-8.1355400000000007</v>
      </c>
      <c r="DV642" s="21">
        <v>-8.5885800000000003</v>
      </c>
      <c r="DW642" s="21">
        <v>-8.8234200000000005</v>
      </c>
      <c r="DX642" s="21">
        <v>-8.3997499999999992</v>
      </c>
      <c r="DY642" s="21">
        <v>-8.7765299999999993</v>
      </c>
      <c r="DZ642" s="21">
        <v>8.4229599999999998</v>
      </c>
      <c r="EA642" s="21">
        <v>8.7725899999999992</v>
      </c>
      <c r="EB642" s="21">
        <v>9.2568099999999998</v>
      </c>
      <c r="EC642" s="21">
        <v>8.5793199999999992</v>
      </c>
      <c r="ED642" s="21">
        <v>8.9637700000000002</v>
      </c>
    </row>
    <row r="643" spans="2:134" x14ac:dyDescent="0.25">
      <c r="B643" s="39" t="s">
        <v>795</v>
      </c>
      <c r="C643" s="21">
        <v>4565.2120400000003</v>
      </c>
      <c r="D643" s="21">
        <v>4775.0355399999999</v>
      </c>
      <c r="E643" s="21">
        <v>4981.5357700000004</v>
      </c>
      <c r="F643" s="21">
        <v>4673.1595200000002</v>
      </c>
      <c r="G643" s="21">
        <v>4879.67389</v>
      </c>
      <c r="H643" s="21">
        <v>9603.41489</v>
      </c>
      <c r="I643" s="21">
        <v>10044.80183</v>
      </c>
      <c r="J643" s="21">
        <v>10479.19484</v>
      </c>
      <c r="K643" s="21">
        <v>9830.4952300000004</v>
      </c>
      <c r="L643" s="21">
        <v>10264.91389</v>
      </c>
      <c r="M643" s="21">
        <v>-5982.3178500000004</v>
      </c>
      <c r="N643" s="21">
        <v>-6257.27927</v>
      </c>
      <c r="O643" s="21">
        <v>-6527.8750600000003</v>
      </c>
      <c r="P643" s="21">
        <v>-6123.7779099999998</v>
      </c>
      <c r="Q643" s="21">
        <v>-6394.3921</v>
      </c>
      <c r="R643" s="21">
        <v>13.34765</v>
      </c>
      <c r="S643" s="21">
        <v>13.97838</v>
      </c>
      <c r="T643" s="21">
        <v>14.649929999999999</v>
      </c>
      <c r="U643" s="21">
        <v>13.67052</v>
      </c>
      <c r="V643" s="21">
        <v>14.287229999999999</v>
      </c>
      <c r="W643" s="21">
        <v>-163.50779</v>
      </c>
      <c r="X643" s="21">
        <v>-171.23199</v>
      </c>
      <c r="Y643" s="21">
        <v>-178.72203999999999</v>
      </c>
      <c r="Z643" s="21">
        <v>-167.46274</v>
      </c>
      <c r="AA643" s="21">
        <v>-174.96629999999999</v>
      </c>
      <c r="AB643" s="21">
        <v>-5543.8829599999999</v>
      </c>
      <c r="AC643" s="21">
        <v>-5798.6919900000003</v>
      </c>
      <c r="AD643" s="21">
        <v>-6049.4579000000003</v>
      </c>
      <c r="AE643" s="21">
        <v>-5674.9758899999997</v>
      </c>
      <c r="AF643" s="21">
        <v>-5925.7591000000002</v>
      </c>
      <c r="AG643" s="21">
        <v>-5.1000000000000004E-4</v>
      </c>
      <c r="AH643" s="21">
        <v>0</v>
      </c>
      <c r="AI643" s="21">
        <v>9.4301300000000001</v>
      </c>
      <c r="AJ643" s="21">
        <v>9.8676200000000005</v>
      </c>
      <c r="AK643" s="21">
        <v>10.34666</v>
      </c>
      <c r="AL643" s="21">
        <v>9.6553299999999993</v>
      </c>
      <c r="AM643" s="21">
        <v>10.08778</v>
      </c>
      <c r="AN643" s="21">
        <v>54.439529999999998</v>
      </c>
      <c r="AO643" s="21">
        <v>56.964329999999997</v>
      </c>
      <c r="AP643" s="21">
        <v>59.490749999999998</v>
      </c>
      <c r="AQ643" s="21">
        <v>55.737220000000001</v>
      </c>
      <c r="AR643" s="21">
        <v>58.221580000000003</v>
      </c>
      <c r="AS643" s="21">
        <v>-297.68763999999999</v>
      </c>
      <c r="AT643" s="21">
        <v>-311.48120999999998</v>
      </c>
      <c r="AU643" s="21">
        <v>-324.97748000000001</v>
      </c>
      <c r="AV643" s="21">
        <v>-304.80248</v>
      </c>
      <c r="AW643" s="21">
        <v>-318.36747000000003</v>
      </c>
      <c r="AX643" s="21">
        <v>-516.09235999999999</v>
      </c>
      <c r="AY643" s="21">
        <v>-540.00327000000004</v>
      </c>
      <c r="AZ643" s="21">
        <v>-563.43173000000002</v>
      </c>
      <c r="BA643" s="21">
        <v>-528.36938999999995</v>
      </c>
      <c r="BB643" s="21">
        <v>-551.86174000000005</v>
      </c>
      <c r="BC643" s="21">
        <v>9.2918199999999995</v>
      </c>
      <c r="BD643" s="21">
        <v>9.7224699999999995</v>
      </c>
      <c r="BE643" s="21">
        <v>10.186669999999999</v>
      </c>
      <c r="BF643" s="21">
        <v>9.5142500000000005</v>
      </c>
      <c r="BG643" s="21">
        <v>9.9397500000000001</v>
      </c>
      <c r="BH643" s="21">
        <v>-512.60931000000005</v>
      </c>
      <c r="BI643" s="21">
        <v>-536.42521999999997</v>
      </c>
      <c r="BJ643" s="21">
        <v>-559.8596</v>
      </c>
      <c r="BK643" s="21">
        <v>-524.86225999999999</v>
      </c>
      <c r="BL643" s="21">
        <v>-548.29809999999998</v>
      </c>
      <c r="BM643" s="21">
        <v>-7.3090000000000002E-2</v>
      </c>
      <c r="BN643" s="21">
        <v>-7.6319999999999999E-2</v>
      </c>
      <c r="BO643" s="21">
        <v>-6.8599999999999998E-3</v>
      </c>
      <c r="BP643" s="21">
        <v>-7.4840000000000004E-2</v>
      </c>
      <c r="BQ643" s="21">
        <v>-7.3109999999999994E-2</v>
      </c>
      <c r="BR643" s="21">
        <v>-30.073550000000001</v>
      </c>
      <c r="BS643" s="21">
        <v>-31.46613</v>
      </c>
      <c r="BT643" s="21">
        <v>-32.738320000000002</v>
      </c>
      <c r="BU643" s="21">
        <v>-30.79166</v>
      </c>
      <c r="BV643" s="21">
        <v>-32.156979999999997</v>
      </c>
      <c r="BW643" s="21">
        <v>23.2102</v>
      </c>
      <c r="BX643" s="21">
        <v>24.30688</v>
      </c>
      <c r="BY643" s="21">
        <v>25.44323</v>
      </c>
      <c r="BZ643" s="21">
        <v>23.771629999999998</v>
      </c>
      <c r="CA643" s="21">
        <v>24.841750000000001</v>
      </c>
      <c r="CB643" s="21">
        <v>82.727209999999999</v>
      </c>
      <c r="CC643" s="21">
        <v>86.635559999999998</v>
      </c>
      <c r="CD643" s="21">
        <v>90.512900000000002</v>
      </c>
      <c r="CE643" s="21">
        <v>84.728260000000006</v>
      </c>
      <c r="CF643" s="21">
        <v>88.531019999999998</v>
      </c>
      <c r="CG643" s="21">
        <v>-121.26161999999999</v>
      </c>
      <c r="CH643" s="21">
        <v>-126.99002</v>
      </c>
      <c r="CI643" s="21">
        <v>-132.52280999999999</v>
      </c>
      <c r="CJ643" s="21">
        <v>-124.1947</v>
      </c>
      <c r="CK643" s="21">
        <v>-129.75834</v>
      </c>
      <c r="CL643" s="21">
        <v>-151.53479999999999</v>
      </c>
      <c r="CM643" s="21">
        <v>-158.69336999999999</v>
      </c>
      <c r="CN643" s="21">
        <v>-165.62732</v>
      </c>
      <c r="CO643" s="21">
        <v>-155.20014</v>
      </c>
      <c r="CP643" s="21">
        <v>-162.15404000000001</v>
      </c>
      <c r="CQ643" s="21">
        <v>-169.82399000000001</v>
      </c>
      <c r="CR643" s="21">
        <v>-177.84657999999999</v>
      </c>
      <c r="CS643" s="21">
        <v>-185.62430000000001</v>
      </c>
      <c r="CT643" s="21">
        <v>-173.93172000000001</v>
      </c>
      <c r="CU643" s="21">
        <v>-181.72535999999999</v>
      </c>
      <c r="CV643" s="21">
        <v>-232.43984</v>
      </c>
      <c r="CW643" s="21">
        <v>-243.4205</v>
      </c>
      <c r="CX643" s="21">
        <v>-254.08903000000001</v>
      </c>
      <c r="CY643" s="21">
        <v>-238.06213</v>
      </c>
      <c r="CZ643" s="21">
        <v>-248.73093</v>
      </c>
      <c r="DA643" s="21">
        <v>-139.83787000000001</v>
      </c>
      <c r="DB643" s="21">
        <v>-146.44386</v>
      </c>
      <c r="DC643" s="21">
        <v>-152.84147999999999</v>
      </c>
      <c r="DD643" s="21">
        <v>-143.22028</v>
      </c>
      <c r="DE643" s="21">
        <v>-149.63737</v>
      </c>
      <c r="DF643" s="21">
        <v>-110.02475</v>
      </c>
      <c r="DG643" s="21">
        <v>-115.22228</v>
      </c>
      <c r="DH643" s="21">
        <v>-120.22933999999999</v>
      </c>
      <c r="DI643" s="21">
        <v>-112.68603</v>
      </c>
      <c r="DJ643" s="21">
        <v>-117.73286</v>
      </c>
      <c r="DK643" s="21">
        <v>-178.51832999999999</v>
      </c>
      <c r="DL643" s="21">
        <v>-186.95166</v>
      </c>
      <c r="DM643" s="21">
        <v>-195.1377</v>
      </c>
      <c r="DN643" s="21">
        <v>-182.83635000000001</v>
      </c>
      <c r="DO643" s="21">
        <v>-191.02952999999999</v>
      </c>
      <c r="DP643" s="21">
        <v>2.4664999999999999</v>
      </c>
      <c r="DQ643" s="21">
        <v>2.5809799999999998</v>
      </c>
      <c r="DR643" s="21">
        <v>2.7828499999999998</v>
      </c>
      <c r="DS643" s="21">
        <v>2.5259399999999999</v>
      </c>
      <c r="DT643" s="21">
        <v>2.6426799999999999</v>
      </c>
      <c r="DU643" s="21">
        <v>44.958080000000002</v>
      </c>
      <c r="DV643" s="21">
        <v>47.082149999999999</v>
      </c>
      <c r="DW643" s="21">
        <v>49.216200000000001</v>
      </c>
      <c r="DX643" s="21">
        <v>46.045549999999999</v>
      </c>
      <c r="DY643" s="21">
        <v>48.113810000000001</v>
      </c>
      <c r="DZ643" s="21">
        <v>-134.59773000000001</v>
      </c>
      <c r="EA643" s="21">
        <v>-140.95621</v>
      </c>
      <c r="EB643" s="21">
        <v>-147.12215</v>
      </c>
      <c r="EC643" s="21">
        <v>-137.85339999999999</v>
      </c>
      <c r="ED643" s="21">
        <v>-144.03056000000001</v>
      </c>
    </row>
    <row r="644" spans="2:134" x14ac:dyDescent="0.25">
      <c r="B644" s="39" t="s">
        <v>796</v>
      </c>
      <c r="C644" s="21">
        <v>-182892.09612999999</v>
      </c>
      <c r="D644" s="21">
        <v>-191298.07154999999</v>
      </c>
      <c r="E644" s="21">
        <v>-199570.90955000001</v>
      </c>
      <c r="F644" s="21">
        <v>-187216.70155999999</v>
      </c>
      <c r="G644" s="21">
        <v>-195490.10610999999</v>
      </c>
      <c r="H644" s="21">
        <v>-449433.01727000001</v>
      </c>
      <c r="I644" s="21">
        <v>-470089.61339999997</v>
      </c>
      <c r="J644" s="21">
        <v>-490418.89867000002</v>
      </c>
      <c r="K644" s="21">
        <v>-460060.21656999999</v>
      </c>
      <c r="L644" s="21">
        <v>-480390.70224000001</v>
      </c>
      <c r="M644" s="21">
        <v>-418875.82647000003</v>
      </c>
      <c r="N644" s="21">
        <v>-438128.34635000001</v>
      </c>
      <c r="O644" s="21">
        <v>-457075.18890000001</v>
      </c>
      <c r="P644" s="21">
        <v>-428780.71645000001</v>
      </c>
      <c r="Q644" s="21">
        <v>-447728.84696</v>
      </c>
      <c r="R644" s="21">
        <v>-3738.74269</v>
      </c>
      <c r="S644" s="21">
        <v>-3915.3664399999998</v>
      </c>
      <c r="T644" s="21">
        <v>-4054.2216400000002</v>
      </c>
      <c r="U644" s="21">
        <v>-3829.1762100000001</v>
      </c>
      <c r="V644" s="21">
        <v>-4001.7366999999999</v>
      </c>
      <c r="W644" s="21">
        <v>-4200.6821600000003</v>
      </c>
      <c r="X644" s="21">
        <v>-4399.1286600000003</v>
      </c>
      <c r="Y644" s="21">
        <v>-4563.1626699999997</v>
      </c>
      <c r="Z644" s="21">
        <v>-4302.2891799999998</v>
      </c>
      <c r="AA644" s="21">
        <v>-4496.0301300000001</v>
      </c>
      <c r="AB644" s="21">
        <v>-413346.80173000001</v>
      </c>
      <c r="AC644" s="21">
        <v>-432345.12816000002</v>
      </c>
      <c r="AD644" s="21">
        <v>-451042.00306000002</v>
      </c>
      <c r="AE644" s="21">
        <v>-423120.96957999998</v>
      </c>
      <c r="AF644" s="21">
        <v>-441819.13456999999</v>
      </c>
      <c r="AG644" s="21">
        <v>-5.1000000000000004E-4</v>
      </c>
      <c r="AH644" s="21">
        <v>0</v>
      </c>
      <c r="AI644" s="21">
        <v>-2070.10923</v>
      </c>
      <c r="AJ644" s="21">
        <v>-2166.1346800000001</v>
      </c>
      <c r="AK644" s="21">
        <v>-2230.3720899999998</v>
      </c>
      <c r="AL644" s="21">
        <v>-2119.4622199999999</v>
      </c>
      <c r="AM644" s="21">
        <v>-2214.6575400000002</v>
      </c>
      <c r="AN644" s="21">
        <v>-3408.78379</v>
      </c>
      <c r="AO644" s="21">
        <v>-3566.8729400000002</v>
      </c>
      <c r="AP644" s="21">
        <v>-3694.4732199999999</v>
      </c>
      <c r="AQ644" s="21">
        <v>-3490.0173399999999</v>
      </c>
      <c r="AR644" s="21">
        <v>-3646.15074</v>
      </c>
      <c r="AS644" s="21">
        <v>-5058.8423300000004</v>
      </c>
      <c r="AT644" s="21">
        <v>-5293.2485900000001</v>
      </c>
      <c r="AU644" s="21">
        <v>-5493.9512800000002</v>
      </c>
      <c r="AV644" s="21">
        <v>-5179.7565999999997</v>
      </c>
      <c r="AW644" s="21">
        <v>-5411.0705799999996</v>
      </c>
      <c r="AX644" s="21">
        <v>-6148.7783600000002</v>
      </c>
      <c r="AY644" s="21">
        <v>-6433.6558699999996</v>
      </c>
      <c r="AZ644" s="21">
        <v>-6688.6035000000002</v>
      </c>
      <c r="BA644" s="21">
        <v>-6295.0516600000001</v>
      </c>
      <c r="BB644" s="21">
        <v>-6575.6174600000004</v>
      </c>
      <c r="BC644" s="21">
        <v>-6705.5164199999999</v>
      </c>
      <c r="BD644" s="21">
        <v>-7016.2582400000001</v>
      </c>
      <c r="BE644" s="21">
        <v>-7296.8150599999999</v>
      </c>
      <c r="BF644" s="21">
        <v>-6865.8026600000003</v>
      </c>
      <c r="BG644" s="21">
        <v>-7172.0597299999999</v>
      </c>
      <c r="BH644" s="21">
        <v>-48889.65754</v>
      </c>
      <c r="BI644" s="21">
        <v>-51161.079059999996</v>
      </c>
      <c r="BJ644" s="21">
        <v>-53396.112110000002</v>
      </c>
      <c r="BK644" s="21">
        <v>-50058.271289999997</v>
      </c>
      <c r="BL644" s="21">
        <v>-52293.443760000002</v>
      </c>
      <c r="BM644" s="21">
        <v>-1957.57952</v>
      </c>
      <c r="BN644" s="21">
        <v>-2050.05834</v>
      </c>
      <c r="BO644" s="21">
        <v>-2094.3676599999999</v>
      </c>
      <c r="BP644" s="21">
        <v>-2004.92986</v>
      </c>
      <c r="BQ644" s="21">
        <v>-2096.0285199999998</v>
      </c>
      <c r="BR644" s="21">
        <v>-7238.5809300000001</v>
      </c>
      <c r="BS644" s="21">
        <v>-7573.80339</v>
      </c>
      <c r="BT644" s="21">
        <v>-7845.2418900000002</v>
      </c>
      <c r="BU644" s="21">
        <v>-7411.6031700000003</v>
      </c>
      <c r="BV644" s="21">
        <v>-7742.8149400000002</v>
      </c>
      <c r="BW644" s="21">
        <v>-3053.4017600000002</v>
      </c>
      <c r="BX644" s="21">
        <v>-3197.64894</v>
      </c>
      <c r="BY644" s="21">
        <v>-3297.84744</v>
      </c>
      <c r="BZ644" s="21">
        <v>-3127.2581</v>
      </c>
      <c r="CA644" s="21">
        <v>-3268.4984899999999</v>
      </c>
      <c r="CB644" s="21">
        <v>-3636.8548999999998</v>
      </c>
      <c r="CC644" s="21">
        <v>-3808.6653000000001</v>
      </c>
      <c r="CD644" s="21">
        <v>-3939.0058399999998</v>
      </c>
      <c r="CE644" s="21">
        <v>-3724.82393</v>
      </c>
      <c r="CF644" s="21">
        <v>-3892.8458000000001</v>
      </c>
      <c r="CG644" s="21">
        <v>-4132.9849299999996</v>
      </c>
      <c r="CH644" s="21">
        <v>-4328.2332800000004</v>
      </c>
      <c r="CI644" s="21">
        <v>-4483.0787</v>
      </c>
      <c r="CJ644" s="21">
        <v>-4232.9544699999997</v>
      </c>
      <c r="CK644" s="21">
        <v>-4423.6378299999997</v>
      </c>
      <c r="CL644" s="21">
        <v>-4124.2362199999998</v>
      </c>
      <c r="CM644" s="21">
        <v>-4319.0712899999999</v>
      </c>
      <c r="CN644" s="21">
        <v>-4476.4091500000004</v>
      </c>
      <c r="CO644" s="21">
        <v>-4223.9941500000004</v>
      </c>
      <c r="CP644" s="21">
        <v>-4414.2036099999996</v>
      </c>
      <c r="CQ644" s="21">
        <v>-4286.1762900000003</v>
      </c>
      <c r="CR644" s="21">
        <v>-4488.6616400000003</v>
      </c>
      <c r="CS644" s="21">
        <v>-4653.7357300000003</v>
      </c>
      <c r="CT644" s="21">
        <v>-4389.8512499999997</v>
      </c>
      <c r="CU644" s="21">
        <v>-4587.4898199999998</v>
      </c>
      <c r="CV644" s="21">
        <v>-4307.1468299999997</v>
      </c>
      <c r="CW644" s="21">
        <v>-4510.6228799999999</v>
      </c>
      <c r="CX644" s="21">
        <v>-4678.6425600000002</v>
      </c>
      <c r="CY644" s="21">
        <v>-4411.3290399999996</v>
      </c>
      <c r="CZ644" s="21">
        <v>-4609.8796499999999</v>
      </c>
      <c r="DA644" s="21">
        <v>-4343.7042899999997</v>
      </c>
      <c r="DB644" s="21">
        <v>-4548.9073600000002</v>
      </c>
      <c r="DC644" s="21">
        <v>-4718.73531</v>
      </c>
      <c r="DD644" s="21">
        <v>-4448.7707600000003</v>
      </c>
      <c r="DE644" s="21">
        <v>-4648.9946300000001</v>
      </c>
      <c r="DF644" s="21">
        <v>-5588.5343999999996</v>
      </c>
      <c r="DG644" s="21">
        <v>-5852.5451000000003</v>
      </c>
      <c r="DH644" s="21">
        <v>-6070.8401400000002</v>
      </c>
      <c r="DI644" s="21">
        <v>-5723.7110899999998</v>
      </c>
      <c r="DJ644" s="21">
        <v>-5981.4296999999997</v>
      </c>
      <c r="DK644" s="21">
        <v>-3647.7845299999999</v>
      </c>
      <c r="DL644" s="21">
        <v>-3820.1113099999998</v>
      </c>
      <c r="DM644" s="21">
        <v>-3960.5877099999998</v>
      </c>
      <c r="DN644" s="21">
        <v>-3736.0179400000002</v>
      </c>
      <c r="DO644" s="21">
        <v>-3904.2751800000001</v>
      </c>
      <c r="DP644" s="21">
        <v>-2717.3454700000002</v>
      </c>
      <c r="DQ644" s="21">
        <v>-2843.3384599999999</v>
      </c>
      <c r="DR644" s="21">
        <v>-2912.0770699999998</v>
      </c>
      <c r="DS644" s="21">
        <v>-2782.0770699999998</v>
      </c>
      <c r="DT644" s="21">
        <v>-2907.3619100000001</v>
      </c>
      <c r="DU644" s="21">
        <v>-3315.1417299999998</v>
      </c>
      <c r="DV644" s="21">
        <v>-3471.7539099999999</v>
      </c>
      <c r="DW644" s="21">
        <v>-3587.75866</v>
      </c>
      <c r="DX644" s="21">
        <v>-3395.3290900000002</v>
      </c>
      <c r="DY644" s="21">
        <v>-3548.4887600000002</v>
      </c>
      <c r="DZ644" s="21">
        <v>-3562.5640899999999</v>
      </c>
      <c r="EA644" s="21">
        <v>-3730.8649300000002</v>
      </c>
      <c r="EB644" s="21">
        <v>-3870.6214799999998</v>
      </c>
      <c r="EC644" s="21">
        <v>-3648.7361599999999</v>
      </c>
      <c r="ED644" s="21">
        <v>-3812.94058</v>
      </c>
    </row>
    <row r="645" spans="2:134" x14ac:dyDescent="0.25">
      <c r="B645" s="39" t="s">
        <v>797</v>
      </c>
      <c r="C645" s="21">
        <v>-132225.58640999999</v>
      </c>
      <c r="D645" s="21">
        <v>-138302.85849000001</v>
      </c>
      <c r="E645" s="21">
        <v>-144283.87614000001</v>
      </c>
      <c r="F645" s="21">
        <v>-135352.14846999999</v>
      </c>
      <c r="G645" s="21">
        <v>-141333.57571999999</v>
      </c>
      <c r="H645" s="21">
        <v>-285454.63918</v>
      </c>
      <c r="I645" s="21">
        <v>-298574.55018999998</v>
      </c>
      <c r="J645" s="21">
        <v>-311486.57170999999</v>
      </c>
      <c r="K645" s="21">
        <v>-292204.43998000002</v>
      </c>
      <c r="L645" s="21">
        <v>-305117.22392999998</v>
      </c>
      <c r="M645" s="21">
        <v>-243044.85410999999</v>
      </c>
      <c r="N645" s="21">
        <v>-254215.76822999999</v>
      </c>
      <c r="O645" s="21">
        <v>-265209.31881000003</v>
      </c>
      <c r="P645" s="21">
        <v>-248791.98104000001</v>
      </c>
      <c r="Q645" s="21">
        <v>-259786.27893</v>
      </c>
      <c r="R645" s="21">
        <v>-2241.5148300000001</v>
      </c>
      <c r="S645" s="21">
        <v>-2263.8055599999998</v>
      </c>
      <c r="T645" s="21">
        <v>-2438.9735900000001</v>
      </c>
      <c r="U645" s="21">
        <v>-2318.42814</v>
      </c>
      <c r="V645" s="21">
        <v>-2363.69958</v>
      </c>
      <c r="W645" s="21">
        <v>-2194.84058</v>
      </c>
      <c r="X645" s="21">
        <v>-2224.17245</v>
      </c>
      <c r="Y645" s="21">
        <v>-2391.7345999999998</v>
      </c>
      <c r="Z645" s="21">
        <v>-2269.9901100000002</v>
      </c>
      <c r="AA645" s="21">
        <v>-2319.8890000000001</v>
      </c>
      <c r="AB645" s="21">
        <v>-240274.44425</v>
      </c>
      <c r="AC645" s="21">
        <v>-251317.98517999999</v>
      </c>
      <c r="AD645" s="21">
        <v>-262186.29528999998</v>
      </c>
      <c r="AE645" s="21">
        <v>-245956.07221000001</v>
      </c>
      <c r="AF645" s="21">
        <v>-256825.13224000001</v>
      </c>
      <c r="AG645" s="21">
        <v>-79.145039999999995</v>
      </c>
      <c r="AH645" s="21">
        <v>-112.72414000000001</v>
      </c>
      <c r="AI645" s="21">
        <v>-1325.6545799999999</v>
      </c>
      <c r="AJ645" s="21">
        <v>-1320.7840900000001</v>
      </c>
      <c r="AK645" s="21">
        <v>-1443.4439600000001</v>
      </c>
      <c r="AL645" s="21">
        <v>-1379.6922199999999</v>
      </c>
      <c r="AM645" s="21">
        <v>-1393.50974</v>
      </c>
      <c r="AN645" s="21">
        <v>-2002.2889</v>
      </c>
      <c r="AO645" s="21">
        <v>-2033.42365</v>
      </c>
      <c r="AP645" s="21">
        <v>-2182.1194399999999</v>
      </c>
      <c r="AQ645" s="21">
        <v>-2070.6277399999999</v>
      </c>
      <c r="AR645" s="21">
        <v>-2118.4493600000001</v>
      </c>
      <c r="AS645" s="21">
        <v>-2491.1155100000001</v>
      </c>
      <c r="AT645" s="21">
        <v>-2540.1303800000001</v>
      </c>
      <c r="AU645" s="21">
        <v>-2715.3618299999998</v>
      </c>
      <c r="AV645" s="21">
        <v>-2573.0805999999998</v>
      </c>
      <c r="AW645" s="21">
        <v>-2639.6546699999999</v>
      </c>
      <c r="AX645" s="21">
        <v>-2749.5934999999999</v>
      </c>
      <c r="AY645" s="21">
        <v>-2820.6482500000002</v>
      </c>
      <c r="AZ645" s="21">
        <v>-2998.15834</v>
      </c>
      <c r="BA645" s="21">
        <v>-2834.0981499999998</v>
      </c>
      <c r="BB645" s="21">
        <v>-2919.40598</v>
      </c>
      <c r="BC645" s="21">
        <v>-2993.4297799999999</v>
      </c>
      <c r="BD645" s="21">
        <v>-3076.0873700000002</v>
      </c>
      <c r="BE645" s="21">
        <v>-3264.8024399999999</v>
      </c>
      <c r="BF645" s="21">
        <v>-3084.1417499999998</v>
      </c>
      <c r="BG645" s="21">
        <v>-3180.9697000000001</v>
      </c>
      <c r="BH645" s="21">
        <v>-61299.204460000001</v>
      </c>
      <c r="BI645" s="21">
        <v>-64147.175580000003</v>
      </c>
      <c r="BJ645" s="21">
        <v>-66949.521819999994</v>
      </c>
      <c r="BK645" s="21">
        <v>-62764.4447</v>
      </c>
      <c r="BL645" s="21">
        <v>-65566.965750000003</v>
      </c>
      <c r="BM645" s="21">
        <v>-1282.7512200000001</v>
      </c>
      <c r="BN645" s="21">
        <v>-1231.26485</v>
      </c>
      <c r="BO645" s="21">
        <v>-1390.4612</v>
      </c>
      <c r="BP645" s="21">
        <v>-1346.07494</v>
      </c>
      <c r="BQ645" s="21">
        <v>-1328.5868399999999</v>
      </c>
      <c r="BR645" s="21">
        <v>-4186.04846</v>
      </c>
      <c r="BS645" s="21">
        <v>-4251.4427800000003</v>
      </c>
      <c r="BT645" s="21">
        <v>-4563.0273200000001</v>
      </c>
      <c r="BU645" s="21">
        <v>-4330.3410700000004</v>
      </c>
      <c r="BV645" s="21">
        <v>-4430.6411200000002</v>
      </c>
      <c r="BW645" s="21">
        <v>-1942.5349799999999</v>
      </c>
      <c r="BX645" s="21">
        <v>-1934.6090799999999</v>
      </c>
      <c r="BY645" s="21">
        <v>-2110.9222799999998</v>
      </c>
      <c r="BZ645" s="21">
        <v>-2017.26134</v>
      </c>
      <c r="CA645" s="21">
        <v>-2037.7285300000001</v>
      </c>
      <c r="CB645" s="21">
        <v>-2214.5183900000002</v>
      </c>
      <c r="CC645" s="21">
        <v>-2226.90238</v>
      </c>
      <c r="CD645" s="21">
        <v>-2409.4269199999999</v>
      </c>
      <c r="CE645" s="21">
        <v>-2293.8836700000002</v>
      </c>
      <c r="CF645" s="21">
        <v>-2332.1786900000002</v>
      </c>
      <c r="CG645" s="21">
        <v>-2266.5273999999999</v>
      </c>
      <c r="CH645" s="21">
        <v>-2283.33007</v>
      </c>
      <c r="CI645" s="21">
        <v>-2464.1108100000001</v>
      </c>
      <c r="CJ645" s="21">
        <v>-2345.2402299999999</v>
      </c>
      <c r="CK645" s="21">
        <v>-2386.7089299999998</v>
      </c>
      <c r="CL645" s="21">
        <v>-2174.1615900000002</v>
      </c>
      <c r="CM645" s="21">
        <v>-2193.8229500000002</v>
      </c>
      <c r="CN645" s="21">
        <v>-2365.4977800000001</v>
      </c>
      <c r="CO645" s="21">
        <v>-2249.8903799999998</v>
      </c>
      <c r="CP645" s="21">
        <v>-2291.8758699999998</v>
      </c>
      <c r="CQ645" s="21">
        <v>-2261.6341499999999</v>
      </c>
      <c r="CR645" s="21">
        <v>-2285.6653700000002</v>
      </c>
      <c r="CS645" s="21">
        <v>-2460.9299999999998</v>
      </c>
      <c r="CT645" s="21">
        <v>-2339.42148</v>
      </c>
      <c r="CU645" s="21">
        <v>-2385.4199699999999</v>
      </c>
      <c r="CV645" s="21">
        <v>-2234.2316599999999</v>
      </c>
      <c r="CW645" s="21">
        <v>-2261.6259300000002</v>
      </c>
      <c r="CX645" s="21">
        <v>-2431.5183299999999</v>
      </c>
      <c r="CY645" s="21">
        <v>-2310.0623000000001</v>
      </c>
      <c r="CZ645" s="21">
        <v>-2357.97345</v>
      </c>
      <c r="DA645" s="21">
        <v>-2249.4861999999998</v>
      </c>
      <c r="DB645" s="21">
        <v>-2277.4510100000002</v>
      </c>
      <c r="DC645" s="21">
        <v>-2446.6742599999998</v>
      </c>
      <c r="DD645" s="21">
        <v>-2324.4888599999999</v>
      </c>
      <c r="DE645" s="21">
        <v>-2373.15364</v>
      </c>
      <c r="DF645" s="21">
        <v>-2904.9992099999999</v>
      </c>
      <c r="DG645" s="21">
        <v>-2942.0465899999999</v>
      </c>
      <c r="DH645" s="21">
        <v>-3162.3069300000002</v>
      </c>
      <c r="DI645" s="21">
        <v>-3003.3760900000002</v>
      </c>
      <c r="DJ645" s="21">
        <v>-3067.20156</v>
      </c>
      <c r="DK645" s="21">
        <v>-1847.8121000000001</v>
      </c>
      <c r="DL645" s="21">
        <v>-1865.7289599999999</v>
      </c>
      <c r="DM645" s="21">
        <v>-2011.4011399999999</v>
      </c>
      <c r="DN645" s="21">
        <v>-1911.9152200000001</v>
      </c>
      <c r="DO645" s="21">
        <v>-1949.06854</v>
      </c>
      <c r="DP645" s="21">
        <v>-1773.44523</v>
      </c>
      <c r="DQ645" s="21">
        <v>-1734.2902099999999</v>
      </c>
      <c r="DR645" s="21">
        <v>-1928.6108899999999</v>
      </c>
      <c r="DS645" s="21">
        <v>-1856.76234</v>
      </c>
      <c r="DT645" s="21">
        <v>-1852.0725199999999</v>
      </c>
      <c r="DU645" s="21">
        <v>-2067.0829600000002</v>
      </c>
      <c r="DV645" s="21">
        <v>-2073.7693300000001</v>
      </c>
      <c r="DW645" s="21">
        <v>-2247.1631400000001</v>
      </c>
      <c r="DX645" s="21">
        <v>-2141.3973099999998</v>
      </c>
      <c r="DY645" s="21">
        <v>-2173.8184200000001</v>
      </c>
      <c r="DZ645" s="21">
        <v>-1851.1974499999999</v>
      </c>
      <c r="EA645" s="21">
        <v>-1875.9503199999999</v>
      </c>
      <c r="EB645" s="21">
        <v>-2014.07572</v>
      </c>
      <c r="EC645" s="21">
        <v>-1912.5259599999999</v>
      </c>
      <c r="ED645" s="21">
        <v>-1953.9415799999999</v>
      </c>
    </row>
    <row r="646" spans="2:134" x14ac:dyDescent="0.25">
      <c r="B646" s="39" t="s">
        <v>798</v>
      </c>
      <c r="C646" s="21">
        <v>106746.7113</v>
      </c>
      <c r="D646" s="21">
        <v>111652.93879</v>
      </c>
      <c r="E646" s="21">
        <v>116481.45937</v>
      </c>
      <c r="F646" s="21">
        <v>109270.80839000001</v>
      </c>
      <c r="G646" s="21">
        <v>114099.65962999999</v>
      </c>
      <c r="H646" s="21">
        <v>285447.44456999999</v>
      </c>
      <c r="I646" s="21">
        <v>298567.02492</v>
      </c>
      <c r="J646" s="21">
        <v>311478.72100000002</v>
      </c>
      <c r="K646" s="21">
        <v>292197.07526000001</v>
      </c>
      <c r="L646" s="21">
        <v>305109.53376000002</v>
      </c>
      <c r="M646" s="21">
        <v>290333.92978000001</v>
      </c>
      <c r="N646" s="21">
        <v>303678.36122999998</v>
      </c>
      <c r="O646" s="21">
        <v>316810.91963000002</v>
      </c>
      <c r="P646" s="21">
        <v>297199.27136000001</v>
      </c>
      <c r="Q646" s="21">
        <v>310332.72249000001</v>
      </c>
      <c r="R646" s="21">
        <v>2261.5344</v>
      </c>
      <c r="S646" s="21">
        <v>2457.0687600000001</v>
      </c>
      <c r="T646" s="21">
        <v>2439.1941000000002</v>
      </c>
      <c r="U646" s="21">
        <v>2292.1313500000001</v>
      </c>
      <c r="V646" s="21">
        <v>2458.22253</v>
      </c>
      <c r="W646" s="21">
        <v>3043.1191600000002</v>
      </c>
      <c r="X646" s="21">
        <v>3267.1620499999999</v>
      </c>
      <c r="Y646" s="21">
        <v>3294.1261100000002</v>
      </c>
      <c r="Z646" s="21">
        <v>3093.0258699999999</v>
      </c>
      <c r="AA646" s="21">
        <v>3288.7667099999999</v>
      </c>
      <c r="AB646" s="21">
        <v>285837.24995999999</v>
      </c>
      <c r="AC646" s="21">
        <v>298974.95747000002</v>
      </c>
      <c r="AD646" s="21">
        <v>311904.20546000003</v>
      </c>
      <c r="AE646" s="21">
        <v>292596.27470000001</v>
      </c>
      <c r="AF646" s="21">
        <v>305526.41480999999</v>
      </c>
      <c r="AG646" s="21">
        <v>-79.145039999999995</v>
      </c>
      <c r="AH646" s="21">
        <v>-112.72414000000001</v>
      </c>
      <c r="AI646" s="21">
        <v>1146.7906499999999</v>
      </c>
      <c r="AJ646" s="21">
        <v>1267.6288</v>
      </c>
      <c r="AK646" s="21">
        <v>1217.7394099999999</v>
      </c>
      <c r="AL646" s="21">
        <v>1151.2674099999999</v>
      </c>
      <c r="AM646" s="21">
        <v>1252.1139000000001</v>
      </c>
      <c r="AN646" s="21">
        <v>2025.6080099999999</v>
      </c>
      <c r="AO646" s="21">
        <v>2183.3589499999998</v>
      </c>
      <c r="AP646" s="21">
        <v>2179.8510299999998</v>
      </c>
      <c r="AQ646" s="21">
        <v>2052.55483</v>
      </c>
      <c r="AR646" s="21">
        <v>2190.77315</v>
      </c>
      <c r="AS646" s="21">
        <v>3640.5802100000001</v>
      </c>
      <c r="AT646" s="21">
        <v>3878.8554600000002</v>
      </c>
      <c r="AU646" s="21">
        <v>3940.069</v>
      </c>
      <c r="AV646" s="21">
        <v>3704.1036800000002</v>
      </c>
      <c r="AW646" s="21">
        <v>3920.2132000000001</v>
      </c>
      <c r="AX646" s="21">
        <v>4644.0486799999999</v>
      </c>
      <c r="AY646" s="21">
        <v>4919.3719099999998</v>
      </c>
      <c r="AZ646" s="21">
        <v>5040.3228300000001</v>
      </c>
      <c r="BA646" s="21">
        <v>4734.1428800000003</v>
      </c>
      <c r="BB646" s="21">
        <v>4988.9896500000004</v>
      </c>
      <c r="BC646" s="21">
        <v>5308.7924899999998</v>
      </c>
      <c r="BD646" s="21">
        <v>5615.1651099999999</v>
      </c>
      <c r="BE646" s="21">
        <v>5765.78323</v>
      </c>
      <c r="BF646" s="21">
        <v>5415.0868</v>
      </c>
      <c r="BG646" s="21">
        <v>5700.5412100000003</v>
      </c>
      <c r="BH646" s="21">
        <v>-23971.076819999998</v>
      </c>
      <c r="BI646" s="21">
        <v>-25084.776989999998</v>
      </c>
      <c r="BJ646" s="21">
        <v>-26180.63553</v>
      </c>
      <c r="BK646" s="21">
        <v>-24544.059560000002</v>
      </c>
      <c r="BL646" s="21">
        <v>-25639.98646</v>
      </c>
      <c r="BM646" s="21">
        <v>1093.6678300000001</v>
      </c>
      <c r="BN646" s="21">
        <v>1260.10824</v>
      </c>
      <c r="BO646" s="21">
        <v>1148.57789</v>
      </c>
      <c r="BP646" s="21">
        <v>1087.0811000000001</v>
      </c>
      <c r="BQ646" s="21">
        <v>1217.0478700000001</v>
      </c>
      <c r="BR646" s="21">
        <v>4331.7451700000001</v>
      </c>
      <c r="BS646" s="21">
        <v>4665.2208600000004</v>
      </c>
      <c r="BT646" s="21">
        <v>4660.9975800000002</v>
      </c>
      <c r="BU646" s="21">
        <v>4389.5674200000003</v>
      </c>
      <c r="BV646" s="21">
        <v>4682.29511</v>
      </c>
      <c r="BW646" s="21">
        <v>1734.2015699999999</v>
      </c>
      <c r="BX646" s="21">
        <v>1919.9815000000001</v>
      </c>
      <c r="BY646" s="21">
        <v>1855.6088299999999</v>
      </c>
      <c r="BZ646" s="21">
        <v>1747.2572700000001</v>
      </c>
      <c r="CA646" s="21">
        <v>1899.75836</v>
      </c>
      <c r="CB646" s="21">
        <v>2170.0061000000001</v>
      </c>
      <c r="CC646" s="21">
        <v>2369.7138100000002</v>
      </c>
      <c r="CD646" s="21">
        <v>2334.4756000000002</v>
      </c>
      <c r="CE646" s="21">
        <v>2195.3213000000001</v>
      </c>
      <c r="CF646" s="21">
        <v>2363.0309099999999</v>
      </c>
      <c r="CG646" s="21">
        <v>2671.5374200000001</v>
      </c>
      <c r="CH646" s="21">
        <v>2893.6027600000002</v>
      </c>
      <c r="CI646" s="21">
        <v>2886.489</v>
      </c>
      <c r="CJ646" s="21">
        <v>2710.7208500000002</v>
      </c>
      <c r="CK646" s="21">
        <v>2900.9542299999998</v>
      </c>
      <c r="CL646" s="21">
        <v>2870.4261999999999</v>
      </c>
      <c r="CM646" s="21">
        <v>3094.7856499999998</v>
      </c>
      <c r="CN646" s="21">
        <v>3105.0928699999999</v>
      </c>
      <c r="CO646" s="21">
        <v>2915.1369</v>
      </c>
      <c r="CP646" s="21">
        <v>3109.7361500000002</v>
      </c>
      <c r="CQ646" s="21">
        <v>3101.0203299999998</v>
      </c>
      <c r="CR646" s="21">
        <v>3336.3957</v>
      </c>
      <c r="CS646" s="21">
        <v>3357.54961</v>
      </c>
      <c r="CT646" s="21">
        <v>3151.2663299999999</v>
      </c>
      <c r="CU646" s="21">
        <v>3356.6934200000001</v>
      </c>
      <c r="CV646" s="21">
        <v>3150.4120600000001</v>
      </c>
      <c r="CW646" s="21">
        <v>3383.4880600000001</v>
      </c>
      <c r="CX646" s="21">
        <v>3413.4422</v>
      </c>
      <c r="CY646" s="21">
        <v>3203.1397299999999</v>
      </c>
      <c r="CZ646" s="21">
        <v>3407.6173600000002</v>
      </c>
      <c r="DA646" s="21">
        <v>3241.8653599999998</v>
      </c>
      <c r="DB646" s="21">
        <v>3479.5325800000001</v>
      </c>
      <c r="DC646" s="21">
        <v>3515.0430099999999</v>
      </c>
      <c r="DD646" s="21">
        <v>3297.96866</v>
      </c>
      <c r="DE646" s="21">
        <v>3506.6677199999999</v>
      </c>
      <c r="DF646" s="21">
        <v>4188.0367900000001</v>
      </c>
      <c r="DG646" s="21">
        <v>4494.0994000000001</v>
      </c>
      <c r="DH646" s="21">
        <v>4538.2450099999996</v>
      </c>
      <c r="DI646" s="21">
        <v>4259.0060899999999</v>
      </c>
      <c r="DJ646" s="21">
        <v>4527.7499500000004</v>
      </c>
      <c r="DK646" s="21">
        <v>2526.6867400000001</v>
      </c>
      <c r="DL646" s="21">
        <v>2720.3766099999998</v>
      </c>
      <c r="DM646" s="21">
        <v>2733.38427</v>
      </c>
      <c r="DN646" s="21">
        <v>2567.0247300000001</v>
      </c>
      <c r="DO646" s="21">
        <v>2735.0779400000001</v>
      </c>
      <c r="DP646" s="21">
        <v>1497.4066600000001</v>
      </c>
      <c r="DQ646" s="21">
        <v>1689.9109599999999</v>
      </c>
      <c r="DR646" s="21">
        <v>1572.73188</v>
      </c>
      <c r="DS646" s="21">
        <v>1491.4372100000001</v>
      </c>
      <c r="DT646" s="21">
        <v>1648.22316</v>
      </c>
      <c r="DU646" s="21">
        <v>1926.6344099999999</v>
      </c>
      <c r="DV646" s="21">
        <v>2113.1353199999999</v>
      </c>
      <c r="DW646" s="21">
        <v>2070.37887</v>
      </c>
      <c r="DX646" s="21">
        <v>1947.67003</v>
      </c>
      <c r="DY646" s="21">
        <v>2102.8924200000001</v>
      </c>
      <c r="DZ646" s="21">
        <v>2606.5392900000002</v>
      </c>
      <c r="EA646" s="21">
        <v>2797.4196099999999</v>
      </c>
      <c r="EB646" s="21">
        <v>2825.7522800000002</v>
      </c>
      <c r="EC646" s="21">
        <v>2651.6392000000001</v>
      </c>
      <c r="ED646" s="21">
        <v>2819.1374000000001</v>
      </c>
    </row>
    <row r="647" spans="2:134" x14ac:dyDescent="0.25">
      <c r="B647" s="39" t="s">
        <v>799</v>
      </c>
      <c r="C647" s="21">
        <v>59466.731079999998</v>
      </c>
      <c r="D647" s="21">
        <v>62199.904849999999</v>
      </c>
      <c r="E647" s="21">
        <v>64889.789449999997</v>
      </c>
      <c r="F647" s="21">
        <v>60872.861539999998</v>
      </c>
      <c r="G647" s="21">
        <v>63562.930350000002</v>
      </c>
      <c r="H647" s="21">
        <v>114614.50419000001</v>
      </c>
      <c r="I647" s="21">
        <v>119882.35374999999</v>
      </c>
      <c r="J647" s="21">
        <v>125066.73243</v>
      </c>
      <c r="K647" s="21">
        <v>117324.65483</v>
      </c>
      <c r="L647" s="21">
        <v>122509.33963</v>
      </c>
      <c r="M647" s="21">
        <v>111944.17935999999</v>
      </c>
      <c r="N647" s="21">
        <v>117089.39758999999</v>
      </c>
      <c r="O647" s="21">
        <v>122152.92384</v>
      </c>
      <c r="P647" s="21">
        <v>114591.2521</v>
      </c>
      <c r="Q647" s="21">
        <v>119655.12255</v>
      </c>
      <c r="R647" s="21">
        <v>766.28781000000004</v>
      </c>
      <c r="S647" s="21">
        <v>802.48859000000004</v>
      </c>
      <c r="T647" s="21">
        <v>828.39890000000003</v>
      </c>
      <c r="U647" s="21">
        <v>784.82297000000005</v>
      </c>
      <c r="V647" s="21">
        <v>820.24121000000002</v>
      </c>
      <c r="W647" s="21">
        <v>1010.71929</v>
      </c>
      <c r="X647" s="21">
        <v>1058.4673700000001</v>
      </c>
      <c r="Y647" s="21">
        <v>1096.57897</v>
      </c>
      <c r="Z647" s="21">
        <v>1035.1668099999999</v>
      </c>
      <c r="AA647" s="21">
        <v>1081.8029300000001</v>
      </c>
      <c r="AB647" s="21">
        <v>109997.02871</v>
      </c>
      <c r="AC647" s="21">
        <v>115052.73362</v>
      </c>
      <c r="AD647" s="21">
        <v>120028.21831</v>
      </c>
      <c r="AE647" s="21">
        <v>112598.06352</v>
      </c>
      <c r="AF647" s="21">
        <v>117573.89152</v>
      </c>
      <c r="AG647" s="21">
        <v>-5.1000000000000004E-4</v>
      </c>
      <c r="AH647" s="21">
        <v>0</v>
      </c>
      <c r="AI647" s="21">
        <v>462.21598</v>
      </c>
      <c r="AJ647" s="21">
        <v>483.6567</v>
      </c>
      <c r="AK647" s="21">
        <v>496.62786999999997</v>
      </c>
      <c r="AL647" s="21">
        <v>473.23602</v>
      </c>
      <c r="AM647" s="21">
        <v>494.51155999999997</v>
      </c>
      <c r="AN647" s="21">
        <v>666.68606999999997</v>
      </c>
      <c r="AO647" s="21">
        <v>697.60504000000003</v>
      </c>
      <c r="AP647" s="21">
        <v>720.42073000000005</v>
      </c>
      <c r="AQ647" s="21">
        <v>682.57405000000006</v>
      </c>
      <c r="AR647" s="21">
        <v>713.15106000000003</v>
      </c>
      <c r="AS647" s="21">
        <v>1164.98956</v>
      </c>
      <c r="AT647" s="21">
        <v>1218.97055</v>
      </c>
      <c r="AU647" s="21">
        <v>1263.8187499999999</v>
      </c>
      <c r="AV647" s="21">
        <v>1192.8351</v>
      </c>
      <c r="AW647" s="21">
        <v>1246.1237699999999</v>
      </c>
      <c r="AX647" s="21">
        <v>1521.9070899999999</v>
      </c>
      <c r="AY647" s="21">
        <v>1592.4182599999999</v>
      </c>
      <c r="AZ647" s="21">
        <v>1654.6432199999999</v>
      </c>
      <c r="BA647" s="21">
        <v>1558.1121599999999</v>
      </c>
      <c r="BB647" s="21">
        <v>1627.56539</v>
      </c>
      <c r="BC647" s="21">
        <v>1558.5663500000001</v>
      </c>
      <c r="BD647" s="21">
        <v>1630.7922900000001</v>
      </c>
      <c r="BE647" s="21">
        <v>1694.72343</v>
      </c>
      <c r="BF647" s="21">
        <v>1595.8221599999999</v>
      </c>
      <c r="BG647" s="21">
        <v>1667.02548</v>
      </c>
      <c r="BH647" s="21">
        <v>-24082.473709999998</v>
      </c>
      <c r="BI647" s="21">
        <v>-25201.349399999999</v>
      </c>
      <c r="BJ647" s="21">
        <v>-26302.30055</v>
      </c>
      <c r="BK647" s="21">
        <v>-24658.119180000002</v>
      </c>
      <c r="BL647" s="21">
        <v>-25759.139009999999</v>
      </c>
      <c r="BM647" s="21">
        <v>484.80806000000001</v>
      </c>
      <c r="BN647" s="21">
        <v>507.71136000000001</v>
      </c>
      <c r="BO647" s="21">
        <v>517.64300000000003</v>
      </c>
      <c r="BP647" s="21">
        <v>496.53474</v>
      </c>
      <c r="BQ647" s="21">
        <v>519.10122000000001</v>
      </c>
      <c r="BR647" s="21">
        <v>1416.8458900000001</v>
      </c>
      <c r="BS647" s="21">
        <v>1482.46091</v>
      </c>
      <c r="BT647" s="21">
        <v>1531.1439700000001</v>
      </c>
      <c r="BU647" s="21">
        <v>1450.7133200000001</v>
      </c>
      <c r="BV647" s="21">
        <v>1515.62871</v>
      </c>
      <c r="BW647" s="21">
        <v>661.93994999999995</v>
      </c>
      <c r="BX647" s="21">
        <v>693.21119999999996</v>
      </c>
      <c r="BY647" s="21">
        <v>712.55547999999999</v>
      </c>
      <c r="BZ647" s="21">
        <v>677.95111999999995</v>
      </c>
      <c r="CA647" s="21">
        <v>708.61210000000005</v>
      </c>
      <c r="CB647" s="21">
        <v>743.67539999999997</v>
      </c>
      <c r="CC647" s="21">
        <v>778.80795999999998</v>
      </c>
      <c r="CD647" s="21">
        <v>802.68508999999995</v>
      </c>
      <c r="CE647" s="21">
        <v>761.66360999999995</v>
      </c>
      <c r="CF647" s="21">
        <v>796.07744000000002</v>
      </c>
      <c r="CG647" s="21">
        <v>807.76292000000001</v>
      </c>
      <c r="CH647" s="21">
        <v>845.92305999999996</v>
      </c>
      <c r="CI647" s="21">
        <v>873.11306999999999</v>
      </c>
      <c r="CJ647" s="21">
        <v>827.30128999999999</v>
      </c>
      <c r="CK647" s="21">
        <v>864.63058999999998</v>
      </c>
      <c r="CL647" s="21">
        <v>901.83514000000002</v>
      </c>
      <c r="CM647" s="21">
        <v>944.43938000000003</v>
      </c>
      <c r="CN647" s="21">
        <v>976.72149000000002</v>
      </c>
      <c r="CO647" s="21">
        <v>923.64895000000001</v>
      </c>
      <c r="CP647" s="21">
        <v>965.28003000000001</v>
      </c>
      <c r="CQ647" s="21">
        <v>1021.4541</v>
      </c>
      <c r="CR647" s="21">
        <v>1069.70931</v>
      </c>
      <c r="CS647" s="21">
        <v>1107.54223</v>
      </c>
      <c r="CT647" s="21">
        <v>1046.16128</v>
      </c>
      <c r="CU647" s="21">
        <v>1093.28388</v>
      </c>
      <c r="CV647" s="21">
        <v>1039.9675500000001</v>
      </c>
      <c r="CW647" s="21">
        <v>1089.09736</v>
      </c>
      <c r="CX647" s="21">
        <v>1128.3003200000001</v>
      </c>
      <c r="CY647" s="21">
        <v>1065.1225300000001</v>
      </c>
      <c r="CZ647" s="21">
        <v>1113.0827999999999</v>
      </c>
      <c r="DA647" s="21">
        <v>1033.2361800000001</v>
      </c>
      <c r="DB647" s="21">
        <v>1082.048</v>
      </c>
      <c r="DC647" s="21">
        <v>1120.9672599999999</v>
      </c>
      <c r="DD647" s="21">
        <v>1058.2283399999999</v>
      </c>
      <c r="DE647" s="21">
        <v>1105.8783100000001</v>
      </c>
      <c r="DF647" s="21">
        <v>1312.84383</v>
      </c>
      <c r="DG647" s="21">
        <v>1374.8647800000001</v>
      </c>
      <c r="DH647" s="21">
        <v>1424.1232199999999</v>
      </c>
      <c r="DI647" s="21">
        <v>1344.5992100000001</v>
      </c>
      <c r="DJ647" s="21">
        <v>1405.1749600000001</v>
      </c>
      <c r="DK647" s="21">
        <v>718.83588999999995</v>
      </c>
      <c r="DL647" s="21">
        <v>752.79494</v>
      </c>
      <c r="DM647" s="21">
        <v>778.06709000000001</v>
      </c>
      <c r="DN647" s="21">
        <v>736.22326999999996</v>
      </c>
      <c r="DO647" s="21">
        <v>769.43113000000005</v>
      </c>
      <c r="DP647" s="21">
        <v>655.45279000000005</v>
      </c>
      <c r="DQ647" s="21">
        <v>685.84379000000001</v>
      </c>
      <c r="DR647" s="21">
        <v>700.98343999999997</v>
      </c>
      <c r="DS647" s="21">
        <v>671.06763000000001</v>
      </c>
      <c r="DT647" s="21">
        <v>701.29719999999998</v>
      </c>
      <c r="DU647" s="21">
        <v>689.05781000000002</v>
      </c>
      <c r="DV647" s="21">
        <v>721.61014</v>
      </c>
      <c r="DW647" s="21">
        <v>743.15065000000004</v>
      </c>
      <c r="DX647" s="21">
        <v>705.72491000000002</v>
      </c>
      <c r="DY647" s="21">
        <v>737.60769000000005</v>
      </c>
      <c r="DZ647" s="21">
        <v>866.15274999999997</v>
      </c>
      <c r="EA647" s="21">
        <v>907.07124999999996</v>
      </c>
      <c r="EB647" s="21">
        <v>939.97641999999996</v>
      </c>
      <c r="EC647" s="21">
        <v>887.10344999999995</v>
      </c>
      <c r="ED647" s="21">
        <v>927.04115000000002</v>
      </c>
    </row>
    <row r="648" spans="2:134" x14ac:dyDescent="0.25">
      <c r="B648" s="39" t="s">
        <v>800</v>
      </c>
      <c r="C648" s="21">
        <v>37936.830569999998</v>
      </c>
      <c r="D648" s="21">
        <v>39680.460129999999</v>
      </c>
      <c r="E648" s="21">
        <v>41396.473339999997</v>
      </c>
      <c r="F648" s="21">
        <v>38833.872190000002</v>
      </c>
      <c r="G648" s="21">
        <v>40550.002919999999</v>
      </c>
      <c r="H648" s="21">
        <v>36350.261689999999</v>
      </c>
      <c r="I648" s="21">
        <v>38020.972670000003</v>
      </c>
      <c r="J648" s="21">
        <v>39665.210650000001</v>
      </c>
      <c r="K648" s="21">
        <v>37209.792390000002</v>
      </c>
      <c r="L648" s="21">
        <v>38854.127460000003</v>
      </c>
      <c r="M648" s="21">
        <v>18324.448469999999</v>
      </c>
      <c r="N648" s="21">
        <v>19166.683300000001</v>
      </c>
      <c r="O648" s="21">
        <v>19995.545740000001</v>
      </c>
      <c r="P648" s="21">
        <v>18757.75504</v>
      </c>
      <c r="Q648" s="21">
        <v>19586.67382</v>
      </c>
      <c r="R648" s="21">
        <v>237.64174</v>
      </c>
      <c r="S648" s="21">
        <v>248.86847</v>
      </c>
      <c r="T648" s="21">
        <v>252.24499</v>
      </c>
      <c r="U648" s="21">
        <v>243.38989000000001</v>
      </c>
      <c r="V648" s="21">
        <v>254.46664999999999</v>
      </c>
      <c r="W648" s="21">
        <v>81.255340000000004</v>
      </c>
      <c r="X648" s="21">
        <v>85.094130000000007</v>
      </c>
      <c r="Y648" s="21">
        <v>82.051100000000005</v>
      </c>
      <c r="Z648" s="21">
        <v>83.220780000000005</v>
      </c>
      <c r="AA648" s="21">
        <v>87.112809999999996</v>
      </c>
      <c r="AB648" s="21">
        <v>18151.282179999998</v>
      </c>
      <c r="AC648" s="21">
        <v>18985.554960000001</v>
      </c>
      <c r="AD648" s="21">
        <v>19806.590100000001</v>
      </c>
      <c r="AE648" s="21">
        <v>18580.494839999999</v>
      </c>
      <c r="AF648" s="21">
        <v>19401.586630000002</v>
      </c>
      <c r="AG648" s="21">
        <v>-5.1000000000000004E-4</v>
      </c>
      <c r="AH648" s="21">
        <v>0</v>
      </c>
      <c r="AI648" s="21">
        <v>288.41734000000002</v>
      </c>
      <c r="AJ648" s="21">
        <v>301.79611999999997</v>
      </c>
      <c r="AK648" s="21">
        <v>308.39280000000002</v>
      </c>
      <c r="AL648" s="21">
        <v>295.29386</v>
      </c>
      <c r="AM648" s="21">
        <v>308.58591999999999</v>
      </c>
      <c r="AN648" s="21">
        <v>170.26077000000001</v>
      </c>
      <c r="AO648" s="21">
        <v>178.15701999999999</v>
      </c>
      <c r="AP648" s="21">
        <v>179.81515999999999</v>
      </c>
      <c r="AQ648" s="21">
        <v>174.31856999999999</v>
      </c>
      <c r="AR648" s="21">
        <v>182.20813000000001</v>
      </c>
      <c r="AS648" s="21">
        <v>-262.94797</v>
      </c>
      <c r="AT648" s="21">
        <v>-275.13186000000002</v>
      </c>
      <c r="AU648" s="21">
        <v>-293.63326000000001</v>
      </c>
      <c r="AV648" s="21">
        <v>-269.23248999999998</v>
      </c>
      <c r="AW648" s="21">
        <v>-281.08082000000002</v>
      </c>
      <c r="AX648" s="21">
        <v>-233.09894</v>
      </c>
      <c r="AY648" s="21">
        <v>-243.89854</v>
      </c>
      <c r="AZ648" s="21">
        <v>-260.06948</v>
      </c>
      <c r="BA648" s="21">
        <v>-238.64382000000001</v>
      </c>
      <c r="BB648" s="21">
        <v>-249.13629</v>
      </c>
      <c r="BC648" s="21">
        <v>-81.816810000000004</v>
      </c>
      <c r="BD648" s="21">
        <v>-85.608249999999998</v>
      </c>
      <c r="BE648" s="21">
        <v>-94.881439999999998</v>
      </c>
      <c r="BF648" s="21">
        <v>-83.772210000000001</v>
      </c>
      <c r="BG648" s="21">
        <v>-87.384839999999997</v>
      </c>
      <c r="BH648" s="21">
        <v>-295.86882000000003</v>
      </c>
      <c r="BI648" s="21">
        <v>-309.61493000000002</v>
      </c>
      <c r="BJ648" s="21">
        <v>-323.14082999999999</v>
      </c>
      <c r="BK648" s="21">
        <v>-302.94099999999997</v>
      </c>
      <c r="BL648" s="21">
        <v>-316.46773999999999</v>
      </c>
      <c r="BM648" s="21">
        <v>371.02924000000002</v>
      </c>
      <c r="BN648" s="21">
        <v>388.55745999999999</v>
      </c>
      <c r="BO648" s="21">
        <v>395.61991</v>
      </c>
      <c r="BP648" s="21">
        <v>380.00380999999999</v>
      </c>
      <c r="BQ648" s="21">
        <v>397.25707</v>
      </c>
      <c r="BR648" s="21">
        <v>330.74594000000002</v>
      </c>
      <c r="BS648" s="21">
        <v>346.06306999999998</v>
      </c>
      <c r="BT648" s="21">
        <v>348.42259000000001</v>
      </c>
      <c r="BU648" s="21">
        <v>338.65246000000002</v>
      </c>
      <c r="BV648" s="21">
        <v>353.98471999999998</v>
      </c>
      <c r="BW648" s="21">
        <v>357.32321999999999</v>
      </c>
      <c r="BX648" s="21">
        <v>374.20391000000001</v>
      </c>
      <c r="BY648" s="21">
        <v>381.65861000000001</v>
      </c>
      <c r="BZ648" s="21">
        <v>365.96625</v>
      </c>
      <c r="CA648" s="21">
        <v>382.56256999999999</v>
      </c>
      <c r="CB648" s="21">
        <v>256.90276999999998</v>
      </c>
      <c r="CC648" s="21">
        <v>269.03944000000001</v>
      </c>
      <c r="CD648" s="21">
        <v>272.49664000000001</v>
      </c>
      <c r="CE648" s="21">
        <v>263.11680999999999</v>
      </c>
      <c r="CF648" s="21">
        <v>275.10203999999999</v>
      </c>
      <c r="CG648" s="21">
        <v>62.216009999999997</v>
      </c>
      <c r="CH648" s="21">
        <v>65.155379999999994</v>
      </c>
      <c r="CI648" s="21">
        <v>59.952550000000002</v>
      </c>
      <c r="CJ648" s="21">
        <v>63.720930000000003</v>
      </c>
      <c r="CK648" s="21">
        <v>66.747529999999998</v>
      </c>
      <c r="CL648" s="21">
        <v>-20.195689999999999</v>
      </c>
      <c r="CM648" s="21">
        <v>-21.1496</v>
      </c>
      <c r="CN648" s="21">
        <v>-29.521930000000001</v>
      </c>
      <c r="CO648" s="21">
        <v>-20.684170000000002</v>
      </c>
      <c r="CP648" s="21">
        <v>-21.45421</v>
      </c>
      <c r="CQ648" s="21">
        <v>18.160810000000001</v>
      </c>
      <c r="CR648" s="21">
        <v>19.018920000000001</v>
      </c>
      <c r="CS648" s="21">
        <v>12.45191</v>
      </c>
      <c r="CT648" s="21">
        <v>18.600110000000001</v>
      </c>
      <c r="CU648" s="21">
        <v>19.590520000000001</v>
      </c>
      <c r="CV648" s="21">
        <v>15.68037</v>
      </c>
      <c r="CW648" s="21">
        <v>16.421279999999999</v>
      </c>
      <c r="CX648" s="21">
        <v>10.16019</v>
      </c>
      <c r="CY648" s="21">
        <v>16.059660000000001</v>
      </c>
      <c r="CZ648" s="21">
        <v>16.92736</v>
      </c>
      <c r="DA648" s="21">
        <v>37.59599</v>
      </c>
      <c r="DB648" s="21">
        <v>39.372250000000001</v>
      </c>
      <c r="DC648" s="21">
        <v>34.138339999999999</v>
      </c>
      <c r="DD648" s="21">
        <v>38.505389999999998</v>
      </c>
      <c r="DE648" s="21">
        <v>40.378509999999999</v>
      </c>
      <c r="DF648" s="21">
        <v>75.759200000000007</v>
      </c>
      <c r="DG648" s="21">
        <v>79.338390000000004</v>
      </c>
      <c r="DH648" s="21">
        <v>73.817080000000004</v>
      </c>
      <c r="DI648" s="21">
        <v>77.591700000000003</v>
      </c>
      <c r="DJ648" s="21">
        <v>81.278930000000003</v>
      </c>
      <c r="DK648" s="21">
        <v>-94.445740000000001</v>
      </c>
      <c r="DL648" s="21">
        <v>-98.907359999999997</v>
      </c>
      <c r="DM648" s="21">
        <v>-109.56086999999999</v>
      </c>
      <c r="DN648" s="21">
        <v>-96.730199999999996</v>
      </c>
      <c r="DO648" s="21">
        <v>-100.92403</v>
      </c>
      <c r="DP648" s="21">
        <v>485.21744000000001</v>
      </c>
      <c r="DQ648" s="21">
        <v>507.71526999999998</v>
      </c>
      <c r="DR648" s="21">
        <v>517.90560000000005</v>
      </c>
      <c r="DS648" s="21">
        <v>496.77692999999999</v>
      </c>
      <c r="DT648" s="21">
        <v>519.14394000000004</v>
      </c>
      <c r="DU648" s="21">
        <v>293.09863000000001</v>
      </c>
      <c r="DV648" s="21">
        <v>306.94524999999999</v>
      </c>
      <c r="DW648" s="21">
        <v>312.21165000000002</v>
      </c>
      <c r="DX648" s="21">
        <v>300.18819000000002</v>
      </c>
      <c r="DY648" s="21">
        <v>313.81894</v>
      </c>
      <c r="DZ648" s="21">
        <v>58.800429999999999</v>
      </c>
      <c r="EA648" s="21">
        <v>61.578380000000003</v>
      </c>
      <c r="EB648" s="21">
        <v>58.67266</v>
      </c>
      <c r="EC648" s="21">
        <v>60.222720000000002</v>
      </c>
      <c r="ED648" s="21">
        <v>63.040849999999999</v>
      </c>
    </row>
    <row r="649" spans="2:134" x14ac:dyDescent="0.25">
      <c r="B649" s="39" t="s">
        <v>801</v>
      </c>
      <c r="C649" s="21">
        <v>50023.36219</v>
      </c>
      <c r="D649" s="21">
        <v>52322.505570000001</v>
      </c>
      <c r="E649" s="21">
        <v>54585.234149999997</v>
      </c>
      <c r="F649" s="21">
        <v>51206.197910000003</v>
      </c>
      <c r="G649" s="21">
        <v>53469.081440000002</v>
      </c>
      <c r="H649" s="21">
        <v>104215.0901</v>
      </c>
      <c r="I649" s="21">
        <v>109004.96743999999</v>
      </c>
      <c r="J649" s="21">
        <v>113718.94753</v>
      </c>
      <c r="K649" s="21">
        <v>106679.33835999999</v>
      </c>
      <c r="L649" s="21">
        <v>111393.5968</v>
      </c>
      <c r="M649" s="21">
        <v>67249.432769999999</v>
      </c>
      <c r="N649" s="21">
        <v>70340.375140000004</v>
      </c>
      <c r="O649" s="21">
        <v>73382.241810000007</v>
      </c>
      <c r="P649" s="21">
        <v>68839.637289999999</v>
      </c>
      <c r="Q649" s="21">
        <v>71881.710730000006</v>
      </c>
      <c r="R649" s="21">
        <v>767.72896000000003</v>
      </c>
      <c r="S649" s="21">
        <v>803.99782000000005</v>
      </c>
      <c r="T649" s="21">
        <v>830.61755000000005</v>
      </c>
      <c r="U649" s="21">
        <v>786.29898000000003</v>
      </c>
      <c r="V649" s="21">
        <v>821.77800000000002</v>
      </c>
      <c r="W649" s="21">
        <v>534.73344999999995</v>
      </c>
      <c r="X649" s="21">
        <v>559.99522999999999</v>
      </c>
      <c r="Y649" s="21">
        <v>576.79362000000003</v>
      </c>
      <c r="Z649" s="21">
        <v>547.66772000000003</v>
      </c>
      <c r="AA649" s="21">
        <v>572.44269999999995</v>
      </c>
      <c r="AB649" s="21">
        <v>66710.501999999993</v>
      </c>
      <c r="AC649" s="21">
        <v>69776.663119999997</v>
      </c>
      <c r="AD649" s="21">
        <v>72794.172649999993</v>
      </c>
      <c r="AE649" s="21">
        <v>68287.96587</v>
      </c>
      <c r="AF649" s="21">
        <v>71305.683600000004</v>
      </c>
      <c r="AG649" s="21">
        <v>-5.1000000000000004E-4</v>
      </c>
      <c r="AH649" s="21">
        <v>0</v>
      </c>
      <c r="AI649" s="21">
        <v>495.17354</v>
      </c>
      <c r="AJ649" s="21">
        <v>518.14305999999999</v>
      </c>
      <c r="AK649" s="21">
        <v>533.16655000000003</v>
      </c>
      <c r="AL649" s="21">
        <v>506.97931999999997</v>
      </c>
      <c r="AM649" s="21">
        <v>529.75356999999997</v>
      </c>
      <c r="AN649" s="21">
        <v>675.08290999999997</v>
      </c>
      <c r="AO649" s="21">
        <v>706.3913</v>
      </c>
      <c r="AP649" s="21">
        <v>730.10463000000004</v>
      </c>
      <c r="AQ649" s="21">
        <v>691.17100000000005</v>
      </c>
      <c r="AR649" s="21">
        <v>722.12675000000002</v>
      </c>
      <c r="AS649" s="21">
        <v>243.79883000000001</v>
      </c>
      <c r="AT649" s="21">
        <v>255.09555</v>
      </c>
      <c r="AU649" s="21">
        <v>258.63805000000002</v>
      </c>
      <c r="AV649" s="21">
        <v>249.62640999999999</v>
      </c>
      <c r="AW649" s="21">
        <v>260.92543000000001</v>
      </c>
      <c r="AX649" s="21">
        <v>229.44650999999999</v>
      </c>
      <c r="AY649" s="21">
        <v>240.077</v>
      </c>
      <c r="AZ649" s="21">
        <v>244.07689999999999</v>
      </c>
      <c r="BA649" s="21">
        <v>234.90513999999999</v>
      </c>
      <c r="BB649" s="21">
        <v>245.51508999999999</v>
      </c>
      <c r="BC649" s="21">
        <v>737.46597999999994</v>
      </c>
      <c r="BD649" s="21">
        <v>771.64112</v>
      </c>
      <c r="BE649" s="21">
        <v>798.74720000000002</v>
      </c>
      <c r="BF649" s="21">
        <v>755.09447</v>
      </c>
      <c r="BG649" s="21">
        <v>788.86847999999998</v>
      </c>
      <c r="BH649" s="21">
        <v>25573.964650000002</v>
      </c>
      <c r="BI649" s="21">
        <v>26762.135249999999</v>
      </c>
      <c r="BJ649" s="21">
        <v>27931.271199999999</v>
      </c>
      <c r="BK649" s="21">
        <v>26185.26136</v>
      </c>
      <c r="BL649" s="21">
        <v>27354.470239999999</v>
      </c>
      <c r="BM649" s="21">
        <v>471.09597000000002</v>
      </c>
      <c r="BN649" s="21">
        <v>493.35149000000001</v>
      </c>
      <c r="BO649" s="21">
        <v>503.49725000000001</v>
      </c>
      <c r="BP649" s="21">
        <v>482.49097</v>
      </c>
      <c r="BQ649" s="21">
        <v>504.42079000000001</v>
      </c>
      <c r="BR649" s="21">
        <v>1341.72822</v>
      </c>
      <c r="BS649" s="21">
        <v>1403.8644899999999</v>
      </c>
      <c r="BT649" s="21">
        <v>1450.2082700000001</v>
      </c>
      <c r="BU649" s="21">
        <v>1373.8001300000001</v>
      </c>
      <c r="BV649" s="21">
        <v>1435.2850800000001</v>
      </c>
      <c r="BW649" s="21">
        <v>752.53070000000002</v>
      </c>
      <c r="BX649" s="21">
        <v>788.08159999999998</v>
      </c>
      <c r="BY649" s="21">
        <v>812.35423000000003</v>
      </c>
      <c r="BZ649" s="21">
        <v>770.73310000000004</v>
      </c>
      <c r="CA649" s="21">
        <v>805.54758000000004</v>
      </c>
      <c r="CB649" s="21">
        <v>797.38625999999999</v>
      </c>
      <c r="CC649" s="21">
        <v>835.05619999999999</v>
      </c>
      <c r="CD649" s="21">
        <v>862.11495000000002</v>
      </c>
      <c r="CE649" s="21">
        <v>816.67363999999998</v>
      </c>
      <c r="CF649" s="21">
        <v>853.54755</v>
      </c>
      <c r="CG649" s="21">
        <v>553.07691</v>
      </c>
      <c r="CH649" s="21">
        <v>579.20528999999999</v>
      </c>
      <c r="CI649" s="21">
        <v>595.36645999999996</v>
      </c>
      <c r="CJ649" s="21">
        <v>566.45488</v>
      </c>
      <c r="CK649" s="21">
        <v>592.08420000000001</v>
      </c>
      <c r="CL649" s="21">
        <v>449.53480000000002</v>
      </c>
      <c r="CM649" s="21">
        <v>470.77168</v>
      </c>
      <c r="CN649" s="21">
        <v>482.88310000000001</v>
      </c>
      <c r="CO649" s="21">
        <v>460.40827000000002</v>
      </c>
      <c r="CP649" s="21">
        <v>481.26591000000002</v>
      </c>
      <c r="CQ649" s="21">
        <v>470.43909000000002</v>
      </c>
      <c r="CR649" s="21">
        <v>492.66350999999997</v>
      </c>
      <c r="CS649" s="21">
        <v>505.78280000000001</v>
      </c>
      <c r="CT649" s="21">
        <v>481.81819000000002</v>
      </c>
      <c r="CU649" s="21">
        <v>503.63468999999998</v>
      </c>
      <c r="CV649" s="21">
        <v>439.17358000000002</v>
      </c>
      <c r="CW649" s="21">
        <v>459.92097000000001</v>
      </c>
      <c r="CX649" s="21">
        <v>472.08546999999999</v>
      </c>
      <c r="CY649" s="21">
        <v>449.79642999999999</v>
      </c>
      <c r="CZ649" s="21">
        <v>470.16516999999999</v>
      </c>
      <c r="DA649" s="21">
        <v>517.93868999999995</v>
      </c>
      <c r="DB649" s="21">
        <v>542.40706</v>
      </c>
      <c r="DC649" s="21">
        <v>558.21948999999995</v>
      </c>
      <c r="DD649" s="21">
        <v>530.46672000000001</v>
      </c>
      <c r="DE649" s="21">
        <v>554.45093999999995</v>
      </c>
      <c r="DF649" s="21">
        <v>734.27660000000003</v>
      </c>
      <c r="DG649" s="21">
        <v>768.96515999999997</v>
      </c>
      <c r="DH649" s="21">
        <v>792.38194999999996</v>
      </c>
      <c r="DI649" s="21">
        <v>752.03746999999998</v>
      </c>
      <c r="DJ649" s="21">
        <v>786.0403</v>
      </c>
      <c r="DK649" s="21">
        <v>291.69794999999999</v>
      </c>
      <c r="DL649" s="21">
        <v>305.47834999999998</v>
      </c>
      <c r="DM649" s="21">
        <v>311.64123999999998</v>
      </c>
      <c r="DN649" s="21">
        <v>298.75362000000001</v>
      </c>
      <c r="DO649" s="21">
        <v>312.34390999999999</v>
      </c>
      <c r="DP649" s="21">
        <v>644.90803000000005</v>
      </c>
      <c r="DQ649" s="21">
        <v>674.81008999999995</v>
      </c>
      <c r="DR649" s="21">
        <v>690.47329999999999</v>
      </c>
      <c r="DS649" s="21">
        <v>660.27165000000002</v>
      </c>
      <c r="DT649" s="21">
        <v>690.01241000000005</v>
      </c>
      <c r="DU649" s="21">
        <v>801.33297000000005</v>
      </c>
      <c r="DV649" s="21">
        <v>839.18934999999999</v>
      </c>
      <c r="DW649" s="21">
        <v>866.59196999999995</v>
      </c>
      <c r="DX649" s="21">
        <v>820.71581000000003</v>
      </c>
      <c r="DY649" s="21">
        <v>857.74829999999997</v>
      </c>
      <c r="DZ649" s="21">
        <v>446.69344000000001</v>
      </c>
      <c r="EA649" s="21">
        <v>467.79604999999998</v>
      </c>
      <c r="EB649" s="21">
        <v>481.88731999999999</v>
      </c>
      <c r="EC649" s="21">
        <v>457.49817000000002</v>
      </c>
      <c r="ED649" s="21">
        <v>478.17165999999997</v>
      </c>
    </row>
    <row r="650" spans="2:134" x14ac:dyDescent="0.25">
      <c r="B650" s="39" t="s">
        <v>802</v>
      </c>
      <c r="C650" s="21">
        <v>138.12539000000001</v>
      </c>
      <c r="D650" s="21">
        <v>144.47381999999999</v>
      </c>
      <c r="E650" s="21">
        <v>150.72171</v>
      </c>
      <c r="F650" s="21">
        <v>141.39144999999999</v>
      </c>
      <c r="G650" s="21">
        <v>147.63977</v>
      </c>
      <c r="H650" s="21">
        <v>29658.982110000001</v>
      </c>
      <c r="I650" s="21">
        <v>31022.152129999999</v>
      </c>
      <c r="J650" s="21">
        <v>32363.722249999999</v>
      </c>
      <c r="K650" s="21">
        <v>30360.29221</v>
      </c>
      <c r="L650" s="21">
        <v>31701.94155</v>
      </c>
      <c r="M650" s="21">
        <v>-11873.533289999999</v>
      </c>
      <c r="N650" s="21">
        <v>-12419.26885</v>
      </c>
      <c r="O650" s="21">
        <v>-12956.33963</v>
      </c>
      <c r="P650" s="21">
        <v>-12154.29917</v>
      </c>
      <c r="Q650" s="21">
        <v>-12691.40645</v>
      </c>
      <c r="R650" s="21">
        <v>87.006990000000002</v>
      </c>
      <c r="S650" s="21">
        <v>91.113680000000002</v>
      </c>
      <c r="T650" s="21">
        <v>107.22986</v>
      </c>
      <c r="U650" s="21">
        <v>102.57677</v>
      </c>
      <c r="V650" s="21">
        <v>97.948830000000001</v>
      </c>
      <c r="W650" s="21">
        <v>-372.50833999999998</v>
      </c>
      <c r="X650" s="21">
        <v>-389.64828999999997</v>
      </c>
      <c r="Y650" s="21">
        <v>-395.81108</v>
      </c>
      <c r="Z650" s="21">
        <v>-368.90104000000002</v>
      </c>
      <c r="AA650" s="21">
        <v>-393.64159999999998</v>
      </c>
      <c r="AB650" s="21">
        <v>-10791.6731</v>
      </c>
      <c r="AC650" s="21">
        <v>-11287.68209</v>
      </c>
      <c r="AD650" s="21">
        <v>-11775.82077</v>
      </c>
      <c r="AE650" s="21">
        <v>-11046.85743</v>
      </c>
      <c r="AF650" s="21">
        <v>-11535.029790000001</v>
      </c>
      <c r="AG650" s="21">
        <v>-1.53603</v>
      </c>
      <c r="AH650" s="21">
        <v>14.04299</v>
      </c>
      <c r="AI650" s="21">
        <v>36.268009999999997</v>
      </c>
      <c r="AJ650" s="21">
        <v>37.97869</v>
      </c>
      <c r="AK650" s="21">
        <v>50.064360000000001</v>
      </c>
      <c r="AL650" s="21">
        <v>48.336779999999997</v>
      </c>
      <c r="AM650" s="21">
        <v>42.984769999999997</v>
      </c>
      <c r="AN650" s="21">
        <v>140.02644000000001</v>
      </c>
      <c r="AO650" s="21">
        <v>146.50390999999999</v>
      </c>
      <c r="AP650" s="21">
        <v>162.59925999999999</v>
      </c>
      <c r="AQ650" s="21">
        <v>153.78727000000001</v>
      </c>
      <c r="AR650" s="21">
        <v>153.60616999999999</v>
      </c>
      <c r="AS650" s="21">
        <v>-569.21576000000005</v>
      </c>
      <c r="AT650" s="21">
        <v>-595.60855000000004</v>
      </c>
      <c r="AU650" s="21">
        <v>-611.09162000000003</v>
      </c>
      <c r="AV650" s="21">
        <v>-571.61024999999995</v>
      </c>
      <c r="AW650" s="21">
        <v>-604.61548000000005</v>
      </c>
      <c r="AX650" s="21">
        <v>-978.21915999999999</v>
      </c>
      <c r="AY650" s="21">
        <v>-1023.4706</v>
      </c>
      <c r="AZ650" s="21">
        <v>-1059.1168399999999</v>
      </c>
      <c r="BA650" s="21">
        <v>-991.87418000000002</v>
      </c>
      <c r="BB650" s="21">
        <v>-1042.4153899999999</v>
      </c>
      <c r="BC650" s="21">
        <v>-760.79048999999998</v>
      </c>
      <c r="BD650" s="21">
        <v>-795.96591000000001</v>
      </c>
      <c r="BE650" s="21">
        <v>-821.70286999999996</v>
      </c>
      <c r="BF650" s="21">
        <v>-769.34729000000004</v>
      </c>
      <c r="BG650" s="21">
        <v>-810.00807999999995</v>
      </c>
      <c r="BH650" s="21">
        <v>43109.448279999997</v>
      </c>
      <c r="BI650" s="21">
        <v>45112.320330000002</v>
      </c>
      <c r="BJ650" s="21">
        <v>47083.106110000001</v>
      </c>
      <c r="BK650" s="21">
        <v>44139.897190000003</v>
      </c>
      <c r="BL650" s="21">
        <v>46110.805899999999</v>
      </c>
      <c r="BM650" s="21">
        <v>-89.778970000000001</v>
      </c>
      <c r="BN650" s="21">
        <v>-93.678020000000004</v>
      </c>
      <c r="BO650" s="21">
        <v>-81.474860000000007</v>
      </c>
      <c r="BP650" s="21">
        <v>-73.729140000000001</v>
      </c>
      <c r="BQ650" s="21">
        <v>-89.063599999999994</v>
      </c>
      <c r="BR650" s="21">
        <v>72.433019999999999</v>
      </c>
      <c r="BS650" s="21">
        <v>76.098420000000004</v>
      </c>
      <c r="BT650" s="21">
        <v>99.767470000000003</v>
      </c>
      <c r="BU650" s="21">
        <v>96.319550000000007</v>
      </c>
      <c r="BV650" s="21">
        <v>85.982309999999998</v>
      </c>
      <c r="BW650" s="21">
        <v>161.6319</v>
      </c>
      <c r="BX650" s="21">
        <v>169.08698999999999</v>
      </c>
      <c r="BY650" s="21">
        <v>191.01597000000001</v>
      </c>
      <c r="BZ650" s="21">
        <v>181.38082</v>
      </c>
      <c r="CA650" s="21">
        <v>178.60585</v>
      </c>
      <c r="CB650" s="21">
        <v>232.46991</v>
      </c>
      <c r="CC650" s="21">
        <v>243.60221000000001</v>
      </c>
      <c r="CD650" s="21">
        <v>267.81200000000001</v>
      </c>
      <c r="CE650" s="21">
        <v>253.17278999999999</v>
      </c>
      <c r="CF650" s="21">
        <v>254.34998999999999</v>
      </c>
      <c r="CG650" s="21">
        <v>-137.57257999999999</v>
      </c>
      <c r="CH650" s="21">
        <v>-144.19713999999999</v>
      </c>
      <c r="CI650" s="21">
        <v>-137.71026000000001</v>
      </c>
      <c r="CJ650" s="21">
        <v>-126.62502000000001</v>
      </c>
      <c r="CK650" s="21">
        <v>-142.22318000000001</v>
      </c>
      <c r="CL650" s="21">
        <v>-224.32769999999999</v>
      </c>
      <c r="CM650" s="21">
        <v>-235.06001000000001</v>
      </c>
      <c r="CN650" s="21">
        <v>-233.45645999999999</v>
      </c>
      <c r="CO650" s="21">
        <v>-216.50715</v>
      </c>
      <c r="CP650" s="21">
        <v>-235.37553</v>
      </c>
      <c r="CQ650" s="21">
        <v>-375.85523999999998</v>
      </c>
      <c r="CR650" s="21">
        <v>-393.74074999999999</v>
      </c>
      <c r="CS650" s="21">
        <v>-399.20981</v>
      </c>
      <c r="CT650" s="21">
        <v>-371.74301000000003</v>
      </c>
      <c r="CU650" s="21">
        <v>-397.55282</v>
      </c>
      <c r="CV650" s="21">
        <v>-411.73009000000002</v>
      </c>
      <c r="CW650" s="21">
        <v>-431.30092999999999</v>
      </c>
      <c r="CX650" s="21">
        <v>-439.10442999999998</v>
      </c>
      <c r="CY650" s="21">
        <v>-409.2183</v>
      </c>
      <c r="CZ650" s="21">
        <v>-436.20636000000002</v>
      </c>
      <c r="DA650" s="21">
        <v>-367.02386999999999</v>
      </c>
      <c r="DB650" s="21">
        <v>-384.45931999999999</v>
      </c>
      <c r="DC650" s="21">
        <v>-390.35275000000001</v>
      </c>
      <c r="DD650" s="21">
        <v>-363.51697000000001</v>
      </c>
      <c r="DE650" s="21">
        <v>-388.45136000000002</v>
      </c>
      <c r="DF650" s="21">
        <v>-423.15258999999998</v>
      </c>
      <c r="DG650" s="21">
        <v>-442.85539</v>
      </c>
      <c r="DH650" s="21">
        <v>-447.92782</v>
      </c>
      <c r="DI650" s="21">
        <v>-416.90611000000001</v>
      </c>
      <c r="DJ650" s="21">
        <v>-446.70254</v>
      </c>
      <c r="DK650" s="21">
        <v>-257.19063</v>
      </c>
      <c r="DL650" s="21">
        <v>-269.22505999999998</v>
      </c>
      <c r="DM650" s="21">
        <v>-270.98462000000001</v>
      </c>
      <c r="DN650" s="21">
        <v>-252.11022</v>
      </c>
      <c r="DO650" s="21">
        <v>-271.03557000000001</v>
      </c>
      <c r="DP650" s="21">
        <v>-92.615210000000005</v>
      </c>
      <c r="DQ650" s="21">
        <v>-96.821920000000006</v>
      </c>
      <c r="DR650" s="21">
        <v>-82.073999999999998</v>
      </c>
      <c r="DS650" s="21">
        <v>-74.358249999999998</v>
      </c>
      <c r="DT650" s="21">
        <v>-91.372429999999994</v>
      </c>
      <c r="DU650" s="21">
        <v>261.45443</v>
      </c>
      <c r="DV650" s="21">
        <v>273.65645000000001</v>
      </c>
      <c r="DW650" s="21">
        <v>298.86612000000002</v>
      </c>
      <c r="DX650" s="21">
        <v>282.20371999999998</v>
      </c>
      <c r="DY650" s="21">
        <v>284.88609000000002</v>
      </c>
      <c r="DZ650" s="21">
        <v>-336.88085999999998</v>
      </c>
      <c r="EA650" s="21">
        <v>-352.87894</v>
      </c>
      <c r="EB650" s="21">
        <v>-359.52969999999999</v>
      </c>
      <c r="EC650" s="21">
        <v>-335.10939000000002</v>
      </c>
      <c r="ED650" s="21">
        <v>-357.03654</v>
      </c>
    </row>
    <row r="651" spans="2:134" x14ac:dyDescent="0.25">
      <c r="B651" s="39" t="s">
        <v>803</v>
      </c>
      <c r="C651" s="21">
        <v>-25216.461930000001</v>
      </c>
      <c r="D651" s="21">
        <v>-26375.445640000002</v>
      </c>
      <c r="E651" s="21">
        <v>-27516.07286</v>
      </c>
      <c r="F651" s="21">
        <v>-25812.721969999999</v>
      </c>
      <c r="G651" s="21">
        <v>-26953.427309999999</v>
      </c>
      <c r="H651" s="21">
        <v>-53092.659679999997</v>
      </c>
      <c r="I651" s="21">
        <v>-55532.875650000002</v>
      </c>
      <c r="J651" s="21">
        <v>-57934.425569999999</v>
      </c>
      <c r="K651" s="21">
        <v>-54348.077619999996</v>
      </c>
      <c r="L651" s="21">
        <v>-56749.769339999999</v>
      </c>
      <c r="M651" s="21">
        <v>-72862.908599999995</v>
      </c>
      <c r="N651" s="21">
        <v>-76211.859549999994</v>
      </c>
      <c r="O651" s="21">
        <v>-79507.638319999998</v>
      </c>
      <c r="P651" s="21">
        <v>-74585.851410000003</v>
      </c>
      <c r="Q651" s="21">
        <v>-77881.854219999994</v>
      </c>
      <c r="R651" s="21">
        <v>-644.20946000000004</v>
      </c>
      <c r="S651" s="21">
        <v>-674.64450999999997</v>
      </c>
      <c r="T651" s="21">
        <v>-686.95493999999997</v>
      </c>
      <c r="U651" s="21">
        <v>-646.45425999999998</v>
      </c>
      <c r="V651" s="21">
        <v>-684.73161000000005</v>
      </c>
      <c r="W651" s="21">
        <v>-1013.34079</v>
      </c>
      <c r="X651" s="21">
        <v>-1060.7528600000001</v>
      </c>
      <c r="Y651" s="21">
        <v>-1091.7512300000001</v>
      </c>
      <c r="Z651" s="21">
        <v>-1025.3460500000001</v>
      </c>
      <c r="AA651" s="21">
        <v>-1079.5914600000001</v>
      </c>
      <c r="AB651" s="21">
        <v>-71042.129000000001</v>
      </c>
      <c r="AC651" s="21">
        <v>-74307.381210000007</v>
      </c>
      <c r="AD651" s="21">
        <v>-77520.822780000002</v>
      </c>
      <c r="AE651" s="21">
        <v>-72722.02029</v>
      </c>
      <c r="AF651" s="21">
        <v>-75935.683600000004</v>
      </c>
      <c r="AG651" s="21">
        <v>-1.53603</v>
      </c>
      <c r="AH651" s="21">
        <v>14.04299</v>
      </c>
      <c r="AI651" s="21">
        <v>-345.01182</v>
      </c>
      <c r="AJ651" s="21">
        <v>-360.98734999999999</v>
      </c>
      <c r="AK651" s="21">
        <v>-361.59679999999997</v>
      </c>
      <c r="AL651" s="21">
        <v>-342.06585999999999</v>
      </c>
      <c r="AM651" s="21">
        <v>-364.91931</v>
      </c>
      <c r="AN651" s="21">
        <v>-548.14188000000001</v>
      </c>
      <c r="AO651" s="21">
        <v>-573.57941000000005</v>
      </c>
      <c r="AP651" s="21">
        <v>-584.51012000000003</v>
      </c>
      <c r="AQ651" s="21">
        <v>-550.83972000000006</v>
      </c>
      <c r="AR651" s="21">
        <v>-582.48258999999996</v>
      </c>
      <c r="AS651" s="21">
        <v>-1229.45</v>
      </c>
      <c r="AT651" s="21">
        <v>-1286.4351899999999</v>
      </c>
      <c r="AU651" s="21">
        <v>-1327.3192799999999</v>
      </c>
      <c r="AV651" s="21">
        <v>-1247.6818599999999</v>
      </c>
      <c r="AW651" s="21">
        <v>-1310.8722299999999</v>
      </c>
      <c r="AX651" s="21">
        <v>-1601.12222</v>
      </c>
      <c r="AY651" s="21">
        <v>-1675.2330400000001</v>
      </c>
      <c r="AZ651" s="21">
        <v>-1735.2789600000001</v>
      </c>
      <c r="BA651" s="21">
        <v>-1629.6490100000001</v>
      </c>
      <c r="BB651" s="21">
        <v>-1708.6270500000001</v>
      </c>
      <c r="BC651" s="21">
        <v>-1766.8975499999999</v>
      </c>
      <c r="BD651" s="21">
        <v>-1848.69694</v>
      </c>
      <c r="BE651" s="21">
        <v>-1916.3210899999999</v>
      </c>
      <c r="BF651" s="21">
        <v>-1799.59043</v>
      </c>
      <c r="BG651" s="21">
        <v>-1886.1643999999999</v>
      </c>
      <c r="BH651" s="21">
        <v>33632.512390000004</v>
      </c>
      <c r="BI651" s="21">
        <v>35195.084450000002</v>
      </c>
      <c r="BJ651" s="21">
        <v>36732.623890000003</v>
      </c>
      <c r="BK651" s="21">
        <v>34436.433270000001</v>
      </c>
      <c r="BL651" s="21">
        <v>35974.068619999998</v>
      </c>
      <c r="BM651" s="21">
        <v>-410.15244999999999</v>
      </c>
      <c r="BN651" s="21">
        <v>-429.18554</v>
      </c>
      <c r="BO651" s="21">
        <v>-424.59204999999997</v>
      </c>
      <c r="BP651" s="21">
        <v>-401.90786000000003</v>
      </c>
      <c r="BQ651" s="21">
        <v>-432.12385</v>
      </c>
      <c r="BR651" s="21">
        <v>-1283.0697600000001</v>
      </c>
      <c r="BS651" s="21">
        <v>-1342.17803</v>
      </c>
      <c r="BT651" s="21">
        <v>-1371.11913</v>
      </c>
      <c r="BU651" s="21">
        <v>-1291.7000399999999</v>
      </c>
      <c r="BV651" s="21">
        <v>-1363.9636800000001</v>
      </c>
      <c r="BW651" s="21">
        <v>-441.39285000000001</v>
      </c>
      <c r="BX651" s="21">
        <v>-462.42388999999997</v>
      </c>
      <c r="BY651" s="21">
        <v>-461.93466999999998</v>
      </c>
      <c r="BZ651" s="21">
        <v>-436.33537999999999</v>
      </c>
      <c r="CA651" s="21">
        <v>-466.91176999999999</v>
      </c>
      <c r="CB651" s="21">
        <v>-530.68174999999997</v>
      </c>
      <c r="CC651" s="21">
        <v>-555.59978000000001</v>
      </c>
      <c r="CD651" s="21">
        <v>-560.70501999999999</v>
      </c>
      <c r="CE651" s="21">
        <v>-528.57147999999995</v>
      </c>
      <c r="CF651" s="21">
        <v>-562.52977999999996</v>
      </c>
      <c r="CG651" s="21">
        <v>-791.22366999999997</v>
      </c>
      <c r="CH651" s="21">
        <v>-828.72589000000005</v>
      </c>
      <c r="CI651" s="21">
        <v>-846.71808999999996</v>
      </c>
      <c r="CJ651" s="21">
        <v>-796.20096999999998</v>
      </c>
      <c r="CK651" s="21">
        <v>-841.89998000000003</v>
      </c>
      <c r="CL651" s="21">
        <v>-838.75043000000005</v>
      </c>
      <c r="CM651" s="21">
        <v>-878.50729999999999</v>
      </c>
      <c r="CN651" s="21">
        <v>-900.01768000000004</v>
      </c>
      <c r="CO651" s="21">
        <v>-845.89901999999995</v>
      </c>
      <c r="CP651" s="21">
        <v>-893.05926999999997</v>
      </c>
      <c r="CQ651" s="21">
        <v>-992.93880000000001</v>
      </c>
      <c r="CR651" s="21">
        <v>-1039.9745399999999</v>
      </c>
      <c r="CS651" s="21">
        <v>-1068.72145</v>
      </c>
      <c r="CT651" s="21">
        <v>-1003.86052</v>
      </c>
      <c r="CU651" s="21">
        <v>-1058.08305</v>
      </c>
      <c r="CV651" s="21">
        <v>-1005.15982</v>
      </c>
      <c r="CW651" s="21">
        <v>-1052.7635399999999</v>
      </c>
      <c r="CX651" s="21">
        <v>-1083.0549699999999</v>
      </c>
      <c r="CY651" s="21">
        <v>-1017.10572</v>
      </c>
      <c r="CZ651" s="21">
        <v>-1071.4145799999999</v>
      </c>
      <c r="DA651" s="21">
        <v>-1015.40506</v>
      </c>
      <c r="DB651" s="21">
        <v>-1063.46922</v>
      </c>
      <c r="DC651" s="21">
        <v>-1094.4118699999999</v>
      </c>
      <c r="DD651" s="21">
        <v>-1027.69463</v>
      </c>
      <c r="DE651" s="21">
        <v>-1082.46594</v>
      </c>
      <c r="DF651" s="21">
        <v>-1300.1148900000001</v>
      </c>
      <c r="DG651" s="21">
        <v>-1361.2442900000001</v>
      </c>
      <c r="DH651" s="21">
        <v>-1400.4934499999999</v>
      </c>
      <c r="DI651" s="21">
        <v>-1315.23378</v>
      </c>
      <c r="DJ651" s="21">
        <v>-1385.3956800000001</v>
      </c>
      <c r="DK651" s="21">
        <v>-743.97266000000002</v>
      </c>
      <c r="DL651" s="21">
        <v>-779.00206000000003</v>
      </c>
      <c r="DM651" s="21">
        <v>-798.78755999999998</v>
      </c>
      <c r="DN651" s="21">
        <v>-750.75169000000005</v>
      </c>
      <c r="DO651" s="21">
        <v>-792.10879</v>
      </c>
      <c r="DP651" s="21">
        <v>-544.78575000000001</v>
      </c>
      <c r="DQ651" s="21">
        <v>-569.95780999999999</v>
      </c>
      <c r="DR651" s="21">
        <v>-567.26379999999995</v>
      </c>
      <c r="DS651" s="21">
        <v>-537.33920000000001</v>
      </c>
      <c r="DT651" s="21">
        <v>-575.18007999999998</v>
      </c>
      <c r="DU651" s="21">
        <v>-429.06817999999998</v>
      </c>
      <c r="DV651" s="21">
        <v>-449.48557</v>
      </c>
      <c r="DW651" s="21">
        <v>-450.32247000000001</v>
      </c>
      <c r="DX651" s="21">
        <v>-425.14204000000001</v>
      </c>
      <c r="DY651" s="21">
        <v>-454.25290999999999</v>
      </c>
      <c r="DZ651" s="21">
        <v>-879.80471999999997</v>
      </c>
      <c r="EA651" s="21">
        <v>-921.44983999999999</v>
      </c>
      <c r="EB651" s="21">
        <v>-949.23690999999997</v>
      </c>
      <c r="EC651" s="21">
        <v>-891.26045999999997</v>
      </c>
      <c r="ED651" s="21">
        <v>-938.16705000000002</v>
      </c>
    </row>
    <row r="652" spans="2:134" x14ac:dyDescent="0.25">
      <c r="B652" s="39" t="s">
        <v>804</v>
      </c>
      <c r="C652" s="21">
        <v>15343.209580000001</v>
      </c>
      <c r="D652" s="21">
        <v>16048.404860000001</v>
      </c>
      <c r="E652" s="21">
        <v>16742.430950000002</v>
      </c>
      <c r="F652" s="21">
        <v>15706.00999</v>
      </c>
      <c r="G652" s="21">
        <v>16400.083610000001</v>
      </c>
      <c r="H652" s="21">
        <v>34705.117100000003</v>
      </c>
      <c r="I652" s="21">
        <v>36300.214840000001</v>
      </c>
      <c r="J652" s="21">
        <v>37870.037700000001</v>
      </c>
      <c r="K652" s="21">
        <v>35525.747060000002</v>
      </c>
      <c r="L652" s="21">
        <v>37095.662609999999</v>
      </c>
      <c r="M652" s="21">
        <v>36543.736870000001</v>
      </c>
      <c r="N652" s="21">
        <v>38223.373119999997</v>
      </c>
      <c r="O652" s="21">
        <v>39876.341339999999</v>
      </c>
      <c r="P652" s="21">
        <v>37407.86335</v>
      </c>
      <c r="Q652" s="21">
        <v>39060.943930000001</v>
      </c>
      <c r="R652" s="21">
        <v>149.72916000000001</v>
      </c>
      <c r="S652" s="21">
        <v>156.80277000000001</v>
      </c>
      <c r="T652" s="21">
        <v>162.97120000000001</v>
      </c>
      <c r="U652" s="21">
        <v>153.35086000000001</v>
      </c>
      <c r="V652" s="21">
        <v>160.25322</v>
      </c>
      <c r="W652" s="21">
        <v>314.06637000000001</v>
      </c>
      <c r="X652" s="21">
        <v>328.90350000000001</v>
      </c>
      <c r="Y652" s="21">
        <v>342.72539999999998</v>
      </c>
      <c r="Z652" s="21">
        <v>321.66309000000001</v>
      </c>
      <c r="AA652" s="21">
        <v>336.11020000000002</v>
      </c>
      <c r="AB652" s="21">
        <v>35858.446150000003</v>
      </c>
      <c r="AC652" s="21">
        <v>37506.579059999996</v>
      </c>
      <c r="AD652" s="21">
        <v>39128.560599999997</v>
      </c>
      <c r="AE652" s="21">
        <v>36706.369659999997</v>
      </c>
      <c r="AF652" s="21">
        <v>38328.46312</v>
      </c>
      <c r="AG652" s="21">
        <v>-5.1000000000000004E-4</v>
      </c>
      <c r="AH652" s="21">
        <v>0</v>
      </c>
      <c r="AI652" s="21">
        <v>77.492769999999993</v>
      </c>
      <c r="AJ652" s="21">
        <v>81.087469999999996</v>
      </c>
      <c r="AK652" s="21">
        <v>83.98415</v>
      </c>
      <c r="AL652" s="21">
        <v>79.34066</v>
      </c>
      <c r="AM652" s="21">
        <v>82.897270000000006</v>
      </c>
      <c r="AN652" s="21">
        <v>127.02109</v>
      </c>
      <c r="AO652" s="21">
        <v>132.91200000000001</v>
      </c>
      <c r="AP652" s="21">
        <v>138.10711000000001</v>
      </c>
      <c r="AQ652" s="21">
        <v>130.04845</v>
      </c>
      <c r="AR652" s="21">
        <v>135.86053000000001</v>
      </c>
      <c r="AS652" s="21">
        <v>350.97852999999998</v>
      </c>
      <c r="AT652" s="21">
        <v>367.24153000000001</v>
      </c>
      <c r="AU652" s="21">
        <v>382.57301000000001</v>
      </c>
      <c r="AV652" s="21">
        <v>359.36786999999998</v>
      </c>
      <c r="AW652" s="21">
        <v>375.38603999999998</v>
      </c>
      <c r="AX652" s="21">
        <v>393.54518000000002</v>
      </c>
      <c r="AY652" s="21">
        <v>411.77848</v>
      </c>
      <c r="AZ652" s="21">
        <v>429.13146999999998</v>
      </c>
      <c r="BA652" s="21">
        <v>402.90758</v>
      </c>
      <c r="BB652" s="21">
        <v>420.84257000000002</v>
      </c>
      <c r="BC652" s="21">
        <v>589.28093000000001</v>
      </c>
      <c r="BD652" s="21">
        <v>616.58901000000003</v>
      </c>
      <c r="BE652" s="21">
        <v>642.84843000000001</v>
      </c>
      <c r="BF652" s="21">
        <v>603.36725999999999</v>
      </c>
      <c r="BG652" s="21">
        <v>630.24459000000002</v>
      </c>
      <c r="BH652" s="21">
        <v>4002.2665099999999</v>
      </c>
      <c r="BI652" s="21">
        <v>4188.2124700000004</v>
      </c>
      <c r="BJ652" s="21">
        <v>4371.1795499999998</v>
      </c>
      <c r="BK652" s="21">
        <v>4097.9330300000001</v>
      </c>
      <c r="BL652" s="21">
        <v>4280.9115300000003</v>
      </c>
      <c r="BM652" s="21">
        <v>46.781019999999998</v>
      </c>
      <c r="BN652" s="21">
        <v>48.991259999999997</v>
      </c>
      <c r="BO652" s="21">
        <v>50.171550000000003</v>
      </c>
      <c r="BP652" s="21">
        <v>47.912599999999998</v>
      </c>
      <c r="BQ652" s="21">
        <v>50.096850000000003</v>
      </c>
      <c r="BR652" s="21">
        <v>291.11389000000003</v>
      </c>
      <c r="BS652" s="21">
        <v>304.59566999999998</v>
      </c>
      <c r="BT652" s="21">
        <v>316.59537</v>
      </c>
      <c r="BU652" s="21">
        <v>298.07312000000002</v>
      </c>
      <c r="BV652" s="21">
        <v>311.3766</v>
      </c>
      <c r="BW652" s="21">
        <v>146.42357000000001</v>
      </c>
      <c r="BX652" s="21">
        <v>153.34103999999999</v>
      </c>
      <c r="BY652" s="21">
        <v>159.21664999999999</v>
      </c>
      <c r="BZ652" s="21">
        <v>149.96531999999999</v>
      </c>
      <c r="CA652" s="21">
        <v>156.71996999999999</v>
      </c>
      <c r="CB652" s="21">
        <v>152.41278</v>
      </c>
      <c r="CC652" s="21">
        <v>159.61318</v>
      </c>
      <c r="CD652" s="21">
        <v>165.82742999999999</v>
      </c>
      <c r="CE652" s="21">
        <v>156.0994</v>
      </c>
      <c r="CF652" s="21">
        <v>163.12898999999999</v>
      </c>
      <c r="CG652" s="21">
        <v>234.22820999999999</v>
      </c>
      <c r="CH652" s="21">
        <v>245.2937</v>
      </c>
      <c r="CI652" s="21">
        <v>255.30831000000001</v>
      </c>
      <c r="CJ652" s="21">
        <v>239.8938</v>
      </c>
      <c r="CK652" s="21">
        <v>250.67668</v>
      </c>
      <c r="CL652" s="21">
        <v>298.00857999999999</v>
      </c>
      <c r="CM652" s="21">
        <v>312.08713</v>
      </c>
      <c r="CN652" s="21">
        <v>325.10205000000002</v>
      </c>
      <c r="CO652" s="21">
        <v>305.21690000000001</v>
      </c>
      <c r="CP652" s="21">
        <v>318.92610999999999</v>
      </c>
      <c r="CQ652" s="21">
        <v>323.7045</v>
      </c>
      <c r="CR652" s="21">
        <v>338.99696</v>
      </c>
      <c r="CS652" s="21">
        <v>353.20053000000001</v>
      </c>
      <c r="CT652" s="21">
        <v>331.53435999999999</v>
      </c>
      <c r="CU652" s="21">
        <v>346.42326000000003</v>
      </c>
      <c r="CV652" s="21">
        <v>277.50997000000001</v>
      </c>
      <c r="CW652" s="21">
        <v>290.62011999999999</v>
      </c>
      <c r="CX652" s="21">
        <v>302.73469999999998</v>
      </c>
      <c r="CY652" s="21">
        <v>284.22246000000001</v>
      </c>
      <c r="CZ652" s="21">
        <v>296.98889000000003</v>
      </c>
      <c r="DA652" s="21">
        <v>305.56758000000002</v>
      </c>
      <c r="DB652" s="21">
        <v>320.00322</v>
      </c>
      <c r="DC652" s="21">
        <v>333.41431</v>
      </c>
      <c r="DD652" s="21">
        <v>312.95873</v>
      </c>
      <c r="DE652" s="21">
        <v>327.01326</v>
      </c>
      <c r="DF652" s="21">
        <v>409.59505999999999</v>
      </c>
      <c r="DG652" s="21">
        <v>428.94515999999999</v>
      </c>
      <c r="DH652" s="21">
        <v>446.95508000000001</v>
      </c>
      <c r="DI652" s="21">
        <v>419.50245999999999</v>
      </c>
      <c r="DJ652" s="21">
        <v>438.34366999999997</v>
      </c>
      <c r="DK652" s="21">
        <v>266.31704999999999</v>
      </c>
      <c r="DL652" s="21">
        <v>278.89841999999999</v>
      </c>
      <c r="DM652" s="21">
        <v>290.5643</v>
      </c>
      <c r="DN652" s="21">
        <v>272.75880000000001</v>
      </c>
      <c r="DO652" s="21">
        <v>285.01047999999997</v>
      </c>
      <c r="DP652" s="21">
        <v>68.939760000000007</v>
      </c>
      <c r="DQ652" s="21">
        <v>72.136340000000004</v>
      </c>
      <c r="DR652" s="21">
        <v>74.120999999999995</v>
      </c>
      <c r="DS652" s="21">
        <v>70.582719999999995</v>
      </c>
      <c r="DT652" s="21">
        <v>73.76558</v>
      </c>
      <c r="DU652" s="21">
        <v>176.4024</v>
      </c>
      <c r="DV652" s="21">
        <v>184.73611</v>
      </c>
      <c r="DW652" s="21">
        <v>192.06951000000001</v>
      </c>
      <c r="DX652" s="21">
        <v>180.66927999999999</v>
      </c>
      <c r="DY652" s="21">
        <v>188.79760999999999</v>
      </c>
      <c r="DZ652" s="21">
        <v>286.23151000000001</v>
      </c>
      <c r="EA652" s="21">
        <v>299.75364999999999</v>
      </c>
      <c r="EB652" s="21">
        <v>312.40483999999998</v>
      </c>
      <c r="EC652" s="21">
        <v>293.15494999999999</v>
      </c>
      <c r="ED652" s="21">
        <v>306.31689999999998</v>
      </c>
    </row>
    <row r="653" spans="2:134" x14ac:dyDescent="0.25">
      <c r="B653" s="39" t="s">
        <v>805</v>
      </c>
      <c r="C653" s="21">
        <v>64876.616869999998</v>
      </c>
      <c r="D653" s="21">
        <v>67858.436520000003</v>
      </c>
      <c r="E653" s="21">
        <v>70793.028850000002</v>
      </c>
      <c r="F653" s="21">
        <v>66410.667690000002</v>
      </c>
      <c r="G653" s="21">
        <v>69345.460980000003</v>
      </c>
      <c r="H653" s="21">
        <v>153683.03898000001</v>
      </c>
      <c r="I653" s="21">
        <v>160746.53531000001</v>
      </c>
      <c r="J653" s="21">
        <v>167698.10811999999</v>
      </c>
      <c r="K653" s="21">
        <v>157316.99604</v>
      </c>
      <c r="L653" s="21">
        <v>164268.97932000001</v>
      </c>
      <c r="M653" s="21">
        <v>149644.00541000001</v>
      </c>
      <c r="N653" s="21">
        <v>156521.99647000001</v>
      </c>
      <c r="O653" s="21">
        <v>163290.78385000001</v>
      </c>
      <c r="P653" s="21">
        <v>153182.54193000001</v>
      </c>
      <c r="Q653" s="21">
        <v>159951.78943999999</v>
      </c>
      <c r="R653" s="21">
        <v>1189.0855300000001</v>
      </c>
      <c r="S653" s="21">
        <v>1245.25992</v>
      </c>
      <c r="T653" s="21">
        <v>1288.4140600000001</v>
      </c>
      <c r="U653" s="21">
        <v>1217.8474100000001</v>
      </c>
      <c r="V653" s="21">
        <v>1272.75263</v>
      </c>
      <c r="W653" s="21">
        <v>1586.3299199999999</v>
      </c>
      <c r="X653" s="21">
        <v>1661.27072</v>
      </c>
      <c r="Y653" s="21">
        <v>1723.86599</v>
      </c>
      <c r="Z653" s="21">
        <v>1624.7004300000001</v>
      </c>
      <c r="AA653" s="21">
        <v>1697.83887</v>
      </c>
      <c r="AB653" s="21">
        <v>147377.53651000001</v>
      </c>
      <c r="AC653" s="21">
        <v>154151.33162000001</v>
      </c>
      <c r="AD653" s="21">
        <v>160817.64512</v>
      </c>
      <c r="AE653" s="21">
        <v>150862.48613</v>
      </c>
      <c r="AF653" s="21">
        <v>157529.25959999999</v>
      </c>
      <c r="AG653" s="21">
        <v>-5.1000000000000004E-4</v>
      </c>
      <c r="AH653" s="21">
        <v>0</v>
      </c>
      <c r="AI653" s="21">
        <v>661.25652000000002</v>
      </c>
      <c r="AJ653" s="21">
        <v>691.93007999999998</v>
      </c>
      <c r="AK653" s="21">
        <v>712.07920000000001</v>
      </c>
      <c r="AL653" s="21">
        <v>677.02188000000001</v>
      </c>
      <c r="AM653" s="21">
        <v>707.43642999999997</v>
      </c>
      <c r="AN653" s="21">
        <v>1057.3332499999999</v>
      </c>
      <c r="AO653" s="21">
        <v>1106.3692799999999</v>
      </c>
      <c r="AP653" s="21">
        <v>1145.19973</v>
      </c>
      <c r="AQ653" s="21">
        <v>1082.5306700000001</v>
      </c>
      <c r="AR653" s="21">
        <v>1130.97605</v>
      </c>
      <c r="AS653" s="21">
        <v>1746.68613</v>
      </c>
      <c r="AT653" s="21">
        <v>1827.62057</v>
      </c>
      <c r="AU653" s="21">
        <v>1896.99758</v>
      </c>
      <c r="AV653" s="21">
        <v>1788.43516</v>
      </c>
      <c r="AW653" s="21">
        <v>1868.2965200000001</v>
      </c>
      <c r="AX653" s="21">
        <v>1703.5557899999999</v>
      </c>
      <c r="AY653" s="21">
        <v>1782.48288</v>
      </c>
      <c r="AZ653" s="21">
        <v>1851.3335</v>
      </c>
      <c r="BA653" s="21">
        <v>1744.0821000000001</v>
      </c>
      <c r="BB653" s="21">
        <v>1821.85817</v>
      </c>
      <c r="BC653" s="21">
        <v>2548.0961699999998</v>
      </c>
      <c r="BD653" s="21">
        <v>2666.1781500000002</v>
      </c>
      <c r="BE653" s="21">
        <v>2773.4246600000001</v>
      </c>
      <c r="BF653" s="21">
        <v>2609.0054</v>
      </c>
      <c r="BG653" s="21">
        <v>2725.3636200000001</v>
      </c>
      <c r="BH653" s="21">
        <v>35188.687790000004</v>
      </c>
      <c r="BI653" s="21">
        <v>36823.560010000001</v>
      </c>
      <c r="BJ653" s="21">
        <v>38432.241349999997</v>
      </c>
      <c r="BK653" s="21">
        <v>36029.806060000003</v>
      </c>
      <c r="BL653" s="21">
        <v>37638.587760000002</v>
      </c>
      <c r="BM653" s="21">
        <v>628.65000999999995</v>
      </c>
      <c r="BN653" s="21">
        <v>658.34861999999998</v>
      </c>
      <c r="BO653" s="21">
        <v>672.00365999999997</v>
      </c>
      <c r="BP653" s="21">
        <v>643.85595999999998</v>
      </c>
      <c r="BQ653" s="21">
        <v>673.12267999999995</v>
      </c>
      <c r="BR653" s="21">
        <v>2241.3202500000002</v>
      </c>
      <c r="BS653" s="21">
        <v>2345.1171199999999</v>
      </c>
      <c r="BT653" s="21">
        <v>2427.5627599999998</v>
      </c>
      <c r="BU653" s="21">
        <v>2294.8950199999999</v>
      </c>
      <c r="BV653" s="21">
        <v>2397.4847500000001</v>
      </c>
      <c r="BW653" s="21">
        <v>998.53499999999997</v>
      </c>
      <c r="BX653" s="21">
        <v>1045.7075199999999</v>
      </c>
      <c r="BY653" s="21">
        <v>1077.9248399999999</v>
      </c>
      <c r="BZ653" s="21">
        <v>1022.68781</v>
      </c>
      <c r="CA653" s="21">
        <v>1068.88798</v>
      </c>
      <c r="CB653" s="21">
        <v>1181.39759</v>
      </c>
      <c r="CC653" s="21">
        <v>1237.2088100000001</v>
      </c>
      <c r="CD653" s="21">
        <v>1278.78667</v>
      </c>
      <c r="CE653" s="21">
        <v>1209.97352</v>
      </c>
      <c r="CF653" s="21">
        <v>1264.57014</v>
      </c>
      <c r="CG653" s="21">
        <v>1424.90978</v>
      </c>
      <c r="CH653" s="21">
        <v>1492.22488</v>
      </c>
      <c r="CI653" s="21">
        <v>1545.4430400000001</v>
      </c>
      <c r="CJ653" s="21">
        <v>1459.37583</v>
      </c>
      <c r="CK653" s="21">
        <v>1525.11833</v>
      </c>
      <c r="CL653" s="21">
        <v>1492.4534799999999</v>
      </c>
      <c r="CM653" s="21">
        <v>1562.9594300000001</v>
      </c>
      <c r="CN653" s="21">
        <v>1620.22387</v>
      </c>
      <c r="CO653" s="21">
        <v>1528.5533</v>
      </c>
      <c r="CP653" s="21">
        <v>1597.37402</v>
      </c>
      <c r="CQ653" s="21">
        <v>1612.0089499999999</v>
      </c>
      <c r="CR653" s="21">
        <v>1688.1628800000001</v>
      </c>
      <c r="CS653" s="21">
        <v>1750.9830899999999</v>
      </c>
      <c r="CT653" s="21">
        <v>1651.0006000000001</v>
      </c>
      <c r="CU653" s="21">
        <v>1725.3097399999999</v>
      </c>
      <c r="CV653" s="21">
        <v>1426.5703100000001</v>
      </c>
      <c r="CW653" s="21">
        <v>1493.9638299999999</v>
      </c>
      <c r="CX653" s="21">
        <v>1548.9007099999999</v>
      </c>
      <c r="CY653" s="21">
        <v>1461.07653</v>
      </c>
      <c r="CZ653" s="21">
        <v>1526.8543999999999</v>
      </c>
      <c r="DA653" s="21">
        <v>1547.3210899999999</v>
      </c>
      <c r="DB653" s="21">
        <v>1620.4190699999999</v>
      </c>
      <c r="DC653" s="21">
        <v>1680.93885</v>
      </c>
      <c r="DD653" s="21">
        <v>1584.7480499999999</v>
      </c>
      <c r="DE653" s="21">
        <v>1656.06899</v>
      </c>
      <c r="DF653" s="21">
        <v>2079.61627</v>
      </c>
      <c r="DG653" s="21">
        <v>2177.8607299999999</v>
      </c>
      <c r="DH653" s="21">
        <v>2259.7418200000002</v>
      </c>
      <c r="DI653" s="21">
        <v>2129.91851</v>
      </c>
      <c r="DJ653" s="21">
        <v>2225.7954599999998</v>
      </c>
      <c r="DK653" s="21">
        <v>1339.6144899999999</v>
      </c>
      <c r="DL653" s="21">
        <v>1402.9000699999999</v>
      </c>
      <c r="DM653" s="21">
        <v>1454.8749700000001</v>
      </c>
      <c r="DN653" s="21">
        <v>1372.01739</v>
      </c>
      <c r="DO653" s="21">
        <v>1433.79331</v>
      </c>
      <c r="DP653" s="21">
        <v>863.11829</v>
      </c>
      <c r="DQ653" s="21">
        <v>903.13797999999997</v>
      </c>
      <c r="DR653" s="21">
        <v>924.30542000000003</v>
      </c>
      <c r="DS653" s="21">
        <v>883.68007999999998</v>
      </c>
      <c r="DT653" s="21">
        <v>923.48589000000004</v>
      </c>
      <c r="DU653" s="21">
        <v>1089.7459699999999</v>
      </c>
      <c r="DV653" s="21">
        <v>1141.2274299999999</v>
      </c>
      <c r="DW653" s="21">
        <v>1178.8074200000001</v>
      </c>
      <c r="DX653" s="21">
        <v>1116.10501</v>
      </c>
      <c r="DY653" s="21">
        <v>1166.4627800000001</v>
      </c>
      <c r="DZ653" s="21">
        <v>1403.5830800000001</v>
      </c>
      <c r="EA653" s="21">
        <v>1469.8906199999999</v>
      </c>
      <c r="EB653" s="21">
        <v>1525.8616300000001</v>
      </c>
      <c r="EC653" s="21">
        <v>1437.5332699999999</v>
      </c>
      <c r="ED653" s="21">
        <v>1502.2012400000001</v>
      </c>
    </row>
    <row r="654" spans="2:134" x14ac:dyDescent="0.25">
      <c r="B654" s="39" t="s">
        <v>806</v>
      </c>
      <c r="C654" s="21">
        <v>54265.592649999999</v>
      </c>
      <c r="D654" s="21">
        <v>56759.714849999997</v>
      </c>
      <c r="E654" s="21">
        <v>59214.334089999997</v>
      </c>
      <c r="F654" s="21">
        <v>55548.738729999997</v>
      </c>
      <c r="G654" s="21">
        <v>58003.52607</v>
      </c>
      <c r="H654" s="21">
        <v>136512.01444999999</v>
      </c>
      <c r="I654" s="21">
        <v>142786.30548000001</v>
      </c>
      <c r="J654" s="21">
        <v>148961.17821000001</v>
      </c>
      <c r="K654" s="21">
        <v>139739.94904000001</v>
      </c>
      <c r="L654" s="21">
        <v>145915.18638999999</v>
      </c>
      <c r="M654" s="21">
        <v>122991.64713</v>
      </c>
      <c r="N654" s="21">
        <v>128644.63301000001</v>
      </c>
      <c r="O654" s="21">
        <v>134207.86494</v>
      </c>
      <c r="P654" s="21">
        <v>125899.95230999999</v>
      </c>
      <c r="Q654" s="21">
        <v>131463.56241000001</v>
      </c>
      <c r="R654" s="21">
        <v>1055.27655</v>
      </c>
      <c r="S654" s="21">
        <v>1089.3186700000001</v>
      </c>
      <c r="T654" s="21">
        <v>1165.6380099999999</v>
      </c>
      <c r="U654" s="21">
        <v>1106.5396800000001</v>
      </c>
      <c r="V654" s="21">
        <v>1132.1056100000001</v>
      </c>
      <c r="W654" s="21">
        <v>1254.7675400000001</v>
      </c>
      <c r="X654" s="21">
        <v>1300.5056199999999</v>
      </c>
      <c r="Y654" s="21">
        <v>1384.0939800000001</v>
      </c>
      <c r="Z654" s="21">
        <v>1309.50747</v>
      </c>
      <c r="AA654" s="21">
        <v>1346.7607800000001</v>
      </c>
      <c r="AB654" s="21">
        <v>121465.57987</v>
      </c>
      <c r="AC654" s="21">
        <v>127048.40457</v>
      </c>
      <c r="AD654" s="21">
        <v>132542.64509999999</v>
      </c>
      <c r="AE654" s="21">
        <v>124337.80474000001</v>
      </c>
      <c r="AF654" s="21">
        <v>129832.42438</v>
      </c>
      <c r="AG654" s="21">
        <v>12.87412</v>
      </c>
      <c r="AH654" s="21">
        <v>42.73601</v>
      </c>
      <c r="AI654" s="21">
        <v>543.24202000000002</v>
      </c>
      <c r="AJ654" s="21">
        <v>555.63819999999998</v>
      </c>
      <c r="AK654" s="21">
        <v>603.91516999999999</v>
      </c>
      <c r="AL654" s="21">
        <v>577.48248000000001</v>
      </c>
      <c r="AM654" s="21">
        <v>584.00873000000001</v>
      </c>
      <c r="AN654" s="21">
        <v>934.75090999999998</v>
      </c>
      <c r="AO654" s="21">
        <v>966.02279999999996</v>
      </c>
      <c r="AP654" s="21">
        <v>1030.54827</v>
      </c>
      <c r="AQ654" s="21">
        <v>976.87963999999999</v>
      </c>
      <c r="AR654" s="21">
        <v>1002.32754</v>
      </c>
      <c r="AS654" s="21">
        <v>1242.8204900000001</v>
      </c>
      <c r="AT654" s="21">
        <v>1287.3222800000001</v>
      </c>
      <c r="AU654" s="21">
        <v>1367.5976599999999</v>
      </c>
      <c r="AV654" s="21">
        <v>1294.0360000000001</v>
      </c>
      <c r="AW654" s="21">
        <v>1332.05441</v>
      </c>
      <c r="AX654" s="21">
        <v>1069.9126799999999</v>
      </c>
      <c r="AY654" s="21">
        <v>1108.47524</v>
      </c>
      <c r="AZ654" s="21">
        <v>1177.3684800000001</v>
      </c>
      <c r="BA654" s="21">
        <v>1113.90077</v>
      </c>
      <c r="BB654" s="21">
        <v>1146.7060799999999</v>
      </c>
      <c r="BC654" s="21">
        <v>2142.2300100000002</v>
      </c>
      <c r="BD654" s="21">
        <v>2230.404</v>
      </c>
      <c r="BE654" s="21">
        <v>2348.35491</v>
      </c>
      <c r="BF654" s="21">
        <v>2212.1310899999999</v>
      </c>
      <c r="BG654" s="21">
        <v>2293.8009999999999</v>
      </c>
      <c r="BH654" s="21">
        <v>39089.907070000001</v>
      </c>
      <c r="BI654" s="21">
        <v>40906.030579999999</v>
      </c>
      <c r="BJ654" s="21">
        <v>42693.059540000002</v>
      </c>
      <c r="BK654" s="21">
        <v>40024.276530000003</v>
      </c>
      <c r="BL654" s="21">
        <v>41811.416969999998</v>
      </c>
      <c r="BM654" s="21">
        <v>484.81938000000002</v>
      </c>
      <c r="BN654" s="21">
        <v>487.43144000000001</v>
      </c>
      <c r="BO654" s="21">
        <v>547.27237000000002</v>
      </c>
      <c r="BP654" s="21">
        <v>531.13184999999999</v>
      </c>
      <c r="BQ654" s="21">
        <v>523.8913</v>
      </c>
      <c r="BR654" s="21">
        <v>2017.2385099999999</v>
      </c>
      <c r="BS654" s="21">
        <v>2085.9665300000001</v>
      </c>
      <c r="BT654" s="21">
        <v>2223.9747699999998</v>
      </c>
      <c r="BU654" s="21">
        <v>2107.69974</v>
      </c>
      <c r="BV654" s="21">
        <v>2163.9126000000001</v>
      </c>
      <c r="BW654" s="21">
        <v>834.05645000000004</v>
      </c>
      <c r="BX654" s="21">
        <v>854.40674999999999</v>
      </c>
      <c r="BY654" s="21">
        <v>925.81615999999997</v>
      </c>
      <c r="BZ654" s="21">
        <v>884.35199999999998</v>
      </c>
      <c r="CA654" s="21">
        <v>895.69699000000003</v>
      </c>
      <c r="CB654" s="21">
        <v>993.72013000000004</v>
      </c>
      <c r="CC654" s="21">
        <v>1023.5131</v>
      </c>
      <c r="CD654" s="21">
        <v>1100.1256699999999</v>
      </c>
      <c r="CE654" s="21">
        <v>1046.4946299999999</v>
      </c>
      <c r="CF654" s="21">
        <v>1067.0686900000001</v>
      </c>
      <c r="CG654" s="21">
        <v>1181.9488799999999</v>
      </c>
      <c r="CH654" s="21">
        <v>1220.57628</v>
      </c>
      <c r="CI654" s="21">
        <v>1304.4408800000001</v>
      </c>
      <c r="CJ654" s="21">
        <v>1237.90219</v>
      </c>
      <c r="CK654" s="21">
        <v>1267.36987</v>
      </c>
      <c r="CL654" s="21">
        <v>1187.8943300000001</v>
      </c>
      <c r="CM654" s="21">
        <v>1227.94508</v>
      </c>
      <c r="CN654" s="21">
        <v>1310.2670700000001</v>
      </c>
      <c r="CO654" s="21">
        <v>1242.0984000000001</v>
      </c>
      <c r="CP654" s="21">
        <v>1273.67948</v>
      </c>
      <c r="CQ654" s="21">
        <v>1222.01747</v>
      </c>
      <c r="CR654" s="21">
        <v>1263.7056399999999</v>
      </c>
      <c r="CS654" s="21">
        <v>1347.48622</v>
      </c>
      <c r="CT654" s="21">
        <v>1277.02673</v>
      </c>
      <c r="CU654" s="21">
        <v>1310.14291</v>
      </c>
      <c r="CV654" s="21">
        <v>1040.78071</v>
      </c>
      <c r="CW654" s="21">
        <v>1074.8153600000001</v>
      </c>
      <c r="CX654" s="21">
        <v>1148.64869</v>
      </c>
      <c r="CY654" s="21">
        <v>1089.97515</v>
      </c>
      <c r="CZ654" s="21">
        <v>1116.0375799999999</v>
      </c>
      <c r="DA654" s="21">
        <v>1203.5417299999999</v>
      </c>
      <c r="DB654" s="21">
        <v>1245.4132199999999</v>
      </c>
      <c r="DC654" s="21">
        <v>1326.3175100000001</v>
      </c>
      <c r="DD654" s="21">
        <v>1256.5314800000001</v>
      </c>
      <c r="DE654" s="21">
        <v>1290.0329099999999</v>
      </c>
      <c r="DF654" s="21">
        <v>1673.5525500000001</v>
      </c>
      <c r="DG654" s="21">
        <v>1733.98074</v>
      </c>
      <c r="DH654" s="21">
        <v>1844.6428800000001</v>
      </c>
      <c r="DI654" s="21">
        <v>1745.86652</v>
      </c>
      <c r="DJ654" s="21">
        <v>1794.92894</v>
      </c>
      <c r="DK654" s="21">
        <v>1051.4161099999999</v>
      </c>
      <c r="DL654" s="21">
        <v>1088.0865799999999</v>
      </c>
      <c r="DM654" s="21">
        <v>1159.90796</v>
      </c>
      <c r="DN654" s="21">
        <v>1098.6290300000001</v>
      </c>
      <c r="DO654" s="21">
        <v>1127.91686</v>
      </c>
      <c r="DP654" s="21">
        <v>683.44200999999998</v>
      </c>
      <c r="DQ654" s="21">
        <v>691.87186999999994</v>
      </c>
      <c r="DR654" s="21">
        <v>765.73289999999997</v>
      </c>
      <c r="DS654" s="21">
        <v>738.58286999999996</v>
      </c>
      <c r="DT654" s="21">
        <v>736.41084999999998</v>
      </c>
      <c r="DU654" s="21">
        <v>926.33936000000006</v>
      </c>
      <c r="DV654" s="21">
        <v>952.78687000000002</v>
      </c>
      <c r="DW654" s="21">
        <v>1025.34824</v>
      </c>
      <c r="DX654" s="21">
        <v>976.18096000000003</v>
      </c>
      <c r="DY654" s="21">
        <v>994.06890999999996</v>
      </c>
      <c r="DZ654" s="21">
        <v>1119.8399199999999</v>
      </c>
      <c r="EA654" s="21">
        <v>1160.6807899999999</v>
      </c>
      <c r="EB654" s="21">
        <v>1232.8558599999999</v>
      </c>
      <c r="EC654" s="21">
        <v>1166.11985</v>
      </c>
      <c r="ED654" s="21">
        <v>1200.1094000000001</v>
      </c>
    </row>
    <row r="655" spans="2:134" x14ac:dyDescent="0.25">
      <c r="B655" s="39" t="s">
        <v>807</v>
      </c>
      <c r="C655" s="21">
        <v>29669.839550000001</v>
      </c>
      <c r="D655" s="21">
        <v>31033.506689999998</v>
      </c>
      <c r="E655" s="21">
        <v>32375.575489999999</v>
      </c>
      <c r="F655" s="21">
        <v>30371.402669999999</v>
      </c>
      <c r="G655" s="21">
        <v>31713.56338</v>
      </c>
      <c r="H655" s="21">
        <v>85888.143880000003</v>
      </c>
      <c r="I655" s="21">
        <v>89835.688080000007</v>
      </c>
      <c r="J655" s="21">
        <v>93720.682079999999</v>
      </c>
      <c r="K655" s="21">
        <v>87919.036999999997</v>
      </c>
      <c r="L655" s="21">
        <v>91804.260399999999</v>
      </c>
      <c r="M655" s="21">
        <v>78203.488230000003</v>
      </c>
      <c r="N655" s="21">
        <v>81797.904800000004</v>
      </c>
      <c r="O655" s="21">
        <v>85335.251869999993</v>
      </c>
      <c r="P655" s="21">
        <v>80052.716320000007</v>
      </c>
      <c r="Q655" s="21">
        <v>83590.303849999997</v>
      </c>
      <c r="R655" s="21">
        <v>485.71791999999999</v>
      </c>
      <c r="S655" s="21">
        <v>492.97327999999999</v>
      </c>
      <c r="T655" s="21">
        <v>549.78511000000003</v>
      </c>
      <c r="U655" s="21">
        <v>523.01661000000001</v>
      </c>
      <c r="V655" s="21">
        <v>522.42849999999999</v>
      </c>
      <c r="W655" s="21">
        <v>666.69596000000001</v>
      </c>
      <c r="X655" s="21">
        <v>684.77659000000006</v>
      </c>
      <c r="Y655" s="21">
        <v>747.30169999999998</v>
      </c>
      <c r="Z655" s="21">
        <v>707.01756</v>
      </c>
      <c r="AA655" s="21">
        <v>717.27575999999999</v>
      </c>
      <c r="AB655" s="21">
        <v>77095.916819999999</v>
      </c>
      <c r="AC655" s="21">
        <v>80639.414409999998</v>
      </c>
      <c r="AD655" s="21">
        <v>84126.686369999996</v>
      </c>
      <c r="AE655" s="21">
        <v>78918.958459999994</v>
      </c>
      <c r="AF655" s="21">
        <v>82406.471049999993</v>
      </c>
      <c r="AG655" s="21">
        <v>12.87412</v>
      </c>
      <c r="AH655" s="21">
        <v>42.73601</v>
      </c>
      <c r="AI655" s="21">
        <v>219.74705</v>
      </c>
      <c r="AJ655" s="21">
        <v>217.16945999999999</v>
      </c>
      <c r="AK655" s="21">
        <v>256.64251000000002</v>
      </c>
      <c r="AL655" s="21">
        <v>246.22251</v>
      </c>
      <c r="AM655" s="21">
        <v>237.90087</v>
      </c>
      <c r="AN655" s="21">
        <v>452.73498000000001</v>
      </c>
      <c r="AO655" s="21">
        <v>461.70024999999998</v>
      </c>
      <c r="AP655" s="21">
        <v>509.779</v>
      </c>
      <c r="AQ655" s="21">
        <v>483.29856000000001</v>
      </c>
      <c r="AR655" s="21">
        <v>486.70803000000001</v>
      </c>
      <c r="AS655" s="21">
        <v>648.45045000000005</v>
      </c>
      <c r="AT655" s="21">
        <v>665.47051999999996</v>
      </c>
      <c r="AU655" s="21">
        <v>724.62732000000005</v>
      </c>
      <c r="AV655" s="21">
        <v>685.36294999999996</v>
      </c>
      <c r="AW655" s="21">
        <v>696.23753999999997</v>
      </c>
      <c r="AX655" s="21">
        <v>1065.6406899999999</v>
      </c>
      <c r="AY655" s="21">
        <v>1104.00576</v>
      </c>
      <c r="AZ655" s="21">
        <v>1177.87003</v>
      </c>
      <c r="BA655" s="21">
        <v>1109.52646</v>
      </c>
      <c r="BB655" s="21">
        <v>1142.0165400000001</v>
      </c>
      <c r="BC655" s="21">
        <v>1041.1028200000001</v>
      </c>
      <c r="BD655" s="21">
        <v>1078.3584900000001</v>
      </c>
      <c r="BE655" s="21">
        <v>1151.1670300000001</v>
      </c>
      <c r="BF655" s="21">
        <v>1084.5039300000001</v>
      </c>
      <c r="BG655" s="21">
        <v>1116.02117</v>
      </c>
      <c r="BH655" s="21">
        <v>6049.3015299999997</v>
      </c>
      <c r="BI655" s="21">
        <v>6330.3530700000001</v>
      </c>
      <c r="BJ655" s="21">
        <v>6606.9021300000004</v>
      </c>
      <c r="BK655" s="21">
        <v>6193.89851</v>
      </c>
      <c r="BL655" s="21">
        <v>6470.4648200000001</v>
      </c>
      <c r="BM655" s="21">
        <v>121.62075</v>
      </c>
      <c r="BN655" s="21">
        <v>107.15130000000001</v>
      </c>
      <c r="BO655" s="21">
        <v>159.29508999999999</v>
      </c>
      <c r="BP655" s="21">
        <v>159.02831</v>
      </c>
      <c r="BQ655" s="21">
        <v>134.99829</v>
      </c>
      <c r="BR655" s="21">
        <v>928.52182000000005</v>
      </c>
      <c r="BS655" s="21">
        <v>946.93883000000005</v>
      </c>
      <c r="BT655" s="21">
        <v>1046.9085399999999</v>
      </c>
      <c r="BU655" s="21">
        <v>992.78263000000004</v>
      </c>
      <c r="BV655" s="21">
        <v>999.28634</v>
      </c>
      <c r="BW655" s="21">
        <v>398.51490999999999</v>
      </c>
      <c r="BX655" s="21">
        <v>398.38137</v>
      </c>
      <c r="BY655" s="21">
        <v>457.81704000000002</v>
      </c>
      <c r="BZ655" s="21">
        <v>438.13186000000002</v>
      </c>
      <c r="CA655" s="21">
        <v>429.41359999999997</v>
      </c>
      <c r="CB655" s="21">
        <v>498.10388999999998</v>
      </c>
      <c r="CC655" s="21">
        <v>504.58765</v>
      </c>
      <c r="CD655" s="21">
        <v>565.86959999999999</v>
      </c>
      <c r="CE655" s="21">
        <v>538.72685999999999</v>
      </c>
      <c r="CF655" s="21">
        <v>536.49656000000004</v>
      </c>
      <c r="CG655" s="21">
        <v>545.04217000000006</v>
      </c>
      <c r="CH655" s="21">
        <v>553.71537999999998</v>
      </c>
      <c r="CI655" s="21">
        <v>615.41258000000005</v>
      </c>
      <c r="CJ655" s="21">
        <v>585.37981000000002</v>
      </c>
      <c r="CK655" s="21">
        <v>585.61564999999996</v>
      </c>
      <c r="CL655" s="21">
        <v>621.35653000000002</v>
      </c>
      <c r="CM655" s="21">
        <v>634.76257999999996</v>
      </c>
      <c r="CN655" s="21">
        <v>697.62690999999995</v>
      </c>
      <c r="CO655" s="21">
        <v>661.67022999999995</v>
      </c>
      <c r="CP655" s="21">
        <v>667.24269000000004</v>
      </c>
      <c r="CQ655" s="21">
        <v>607.26905999999997</v>
      </c>
      <c r="CR655" s="21">
        <v>620.04515000000004</v>
      </c>
      <c r="CS655" s="21">
        <v>682.08821999999998</v>
      </c>
      <c r="CT655" s="21">
        <v>647.20592999999997</v>
      </c>
      <c r="CU655" s="21">
        <v>652.11451</v>
      </c>
      <c r="CV655" s="21">
        <v>681.20376999999996</v>
      </c>
      <c r="CW655" s="21">
        <v>698.32723999999996</v>
      </c>
      <c r="CX655" s="21">
        <v>761.90904</v>
      </c>
      <c r="CY655" s="21">
        <v>721.58208999999999</v>
      </c>
      <c r="CZ655" s="21">
        <v>731.08848</v>
      </c>
      <c r="DA655" s="21">
        <v>668.22338999999999</v>
      </c>
      <c r="DB655" s="21">
        <v>684.91845999999998</v>
      </c>
      <c r="DC655" s="21">
        <v>747.38054999999997</v>
      </c>
      <c r="DD655" s="21">
        <v>708.08821</v>
      </c>
      <c r="DE655" s="21">
        <v>717.01581999999996</v>
      </c>
      <c r="DF655" s="21">
        <v>838.32281999999998</v>
      </c>
      <c r="DG655" s="21">
        <v>859.46952999999996</v>
      </c>
      <c r="DH655" s="21">
        <v>939.63314000000003</v>
      </c>
      <c r="DI655" s="21">
        <v>890.15863000000002</v>
      </c>
      <c r="DJ655" s="21">
        <v>900.90072999999995</v>
      </c>
      <c r="DK655" s="21">
        <v>518.08153000000004</v>
      </c>
      <c r="DL655" s="21">
        <v>529.66886999999997</v>
      </c>
      <c r="DM655" s="21">
        <v>582.52390000000003</v>
      </c>
      <c r="DN655" s="21">
        <v>552.21813999999995</v>
      </c>
      <c r="DO655" s="21">
        <v>557.02710000000002</v>
      </c>
      <c r="DP655" s="21">
        <v>195.92697999999999</v>
      </c>
      <c r="DQ655" s="21">
        <v>181.80099000000001</v>
      </c>
      <c r="DR655" s="21">
        <v>244.27139</v>
      </c>
      <c r="DS655" s="21">
        <v>239.37508</v>
      </c>
      <c r="DT655" s="21">
        <v>214.79751999999999</v>
      </c>
      <c r="DU655" s="21">
        <v>492.6336</v>
      </c>
      <c r="DV655" s="21">
        <v>498.68360000000001</v>
      </c>
      <c r="DW655" s="21">
        <v>558.66160000000002</v>
      </c>
      <c r="DX655" s="21">
        <v>531.84159999999997</v>
      </c>
      <c r="DY655" s="21">
        <v>529.76649999999995</v>
      </c>
      <c r="DZ655" s="21">
        <v>567.70279000000005</v>
      </c>
      <c r="EA655" s="21">
        <v>582.57623999999998</v>
      </c>
      <c r="EB655" s="21">
        <v>634.27783999999997</v>
      </c>
      <c r="EC655" s="21">
        <v>600.44542000000001</v>
      </c>
      <c r="ED655" s="21">
        <v>609.12262999999996</v>
      </c>
    </row>
    <row r="656" spans="2:134" x14ac:dyDescent="0.25">
      <c r="B656" s="39" t="s">
        <v>808</v>
      </c>
      <c r="C656" s="21">
        <v>13839.36103</v>
      </c>
      <c r="D656" s="21">
        <v>14475.43734</v>
      </c>
      <c r="E656" s="21">
        <v>15101.439189999999</v>
      </c>
      <c r="F656" s="21">
        <v>14166.60194</v>
      </c>
      <c r="G656" s="21">
        <v>14792.64667</v>
      </c>
      <c r="H656" s="21">
        <v>39642.828379999999</v>
      </c>
      <c r="I656" s="21">
        <v>41464.870519999997</v>
      </c>
      <c r="J656" s="21">
        <v>43258.041770000003</v>
      </c>
      <c r="K656" s="21">
        <v>40580.214419999997</v>
      </c>
      <c r="L656" s="21">
        <v>42373.491560000002</v>
      </c>
      <c r="M656" s="21">
        <v>37013.288229999998</v>
      </c>
      <c r="N656" s="21">
        <v>38714.506159999997</v>
      </c>
      <c r="O656" s="21">
        <v>40388.713409999997</v>
      </c>
      <c r="P656" s="21">
        <v>37888.517890000003</v>
      </c>
      <c r="Q656" s="21">
        <v>39562.838949999998</v>
      </c>
      <c r="R656" s="21">
        <v>109.69995</v>
      </c>
      <c r="S656" s="21">
        <v>117.65465</v>
      </c>
      <c r="T656" s="21">
        <v>123.96622000000001</v>
      </c>
      <c r="U656" s="21">
        <v>114.67958</v>
      </c>
      <c r="V656" s="21">
        <v>120.19022</v>
      </c>
      <c r="W656" s="21">
        <v>110.60843</v>
      </c>
      <c r="X656" s="21">
        <v>118.49997999999999</v>
      </c>
      <c r="Y656" s="21">
        <v>124.73371</v>
      </c>
      <c r="Z656" s="21">
        <v>115.5411</v>
      </c>
      <c r="AA656" s="21">
        <v>121.05625000000001</v>
      </c>
      <c r="AB656" s="21">
        <v>36440.155879999998</v>
      </c>
      <c r="AC656" s="21">
        <v>38115.025439999998</v>
      </c>
      <c r="AD656" s="21">
        <v>39763.3194</v>
      </c>
      <c r="AE656" s="21">
        <v>37301.834739999998</v>
      </c>
      <c r="AF656" s="21">
        <v>38950.242429999998</v>
      </c>
      <c r="AG656" s="21">
        <v>-3.3823099999999999</v>
      </c>
      <c r="AH656" s="21">
        <v>-0.56501999999999997</v>
      </c>
      <c r="AI656" s="21">
        <v>12.708360000000001</v>
      </c>
      <c r="AJ656" s="21">
        <v>15.72841</v>
      </c>
      <c r="AK656" s="21">
        <v>17.391020000000001</v>
      </c>
      <c r="AL656" s="21">
        <v>15.069739999999999</v>
      </c>
      <c r="AM656" s="21">
        <v>16.047450000000001</v>
      </c>
      <c r="AN656" s="21">
        <v>120.93856</v>
      </c>
      <c r="AO656" s="21">
        <v>128.80721</v>
      </c>
      <c r="AP656" s="21">
        <v>135.32810000000001</v>
      </c>
      <c r="AQ656" s="21">
        <v>125.73309</v>
      </c>
      <c r="AR656" s="21">
        <v>131.61888999999999</v>
      </c>
      <c r="AS656" s="21">
        <v>59.234070000000003</v>
      </c>
      <c r="AT656" s="21">
        <v>64.446950000000001</v>
      </c>
      <c r="AU656" s="21">
        <v>68.229399999999998</v>
      </c>
      <c r="AV656" s="21">
        <v>62.740499999999997</v>
      </c>
      <c r="AW656" s="21">
        <v>65.844880000000003</v>
      </c>
      <c r="AX656" s="21">
        <v>118.94719000000001</v>
      </c>
      <c r="AY656" s="21">
        <v>126.54877999999999</v>
      </c>
      <c r="AZ656" s="21">
        <v>132.88490999999999</v>
      </c>
      <c r="BA656" s="21">
        <v>123.54656</v>
      </c>
      <c r="BB656" s="21">
        <v>129.30448000000001</v>
      </c>
      <c r="BC656" s="21">
        <v>147.01232999999999</v>
      </c>
      <c r="BD656" s="21">
        <v>155.95812000000001</v>
      </c>
      <c r="BE656" s="21">
        <v>163.56883999999999</v>
      </c>
      <c r="BF656" s="21">
        <v>152.32796999999999</v>
      </c>
      <c r="BG656" s="21">
        <v>159.38373000000001</v>
      </c>
      <c r="BH656" s="21">
        <v>1521.48173</v>
      </c>
      <c r="BI656" s="21">
        <v>1592.17002</v>
      </c>
      <c r="BJ656" s="21">
        <v>1661.72587</v>
      </c>
      <c r="BK656" s="21">
        <v>1557.8498400000001</v>
      </c>
      <c r="BL656" s="21">
        <v>1627.41003</v>
      </c>
      <c r="BM656" s="21">
        <v>-49.580800000000004</v>
      </c>
      <c r="BN656" s="21">
        <v>-47.948120000000003</v>
      </c>
      <c r="BO656" s="21">
        <v>-48.569090000000003</v>
      </c>
      <c r="BP656" s="21">
        <v>-47.458350000000003</v>
      </c>
      <c r="BQ656" s="21">
        <v>-49.037660000000002</v>
      </c>
      <c r="BR656" s="21">
        <v>205.51764</v>
      </c>
      <c r="BS656" s="21">
        <v>219.90573000000001</v>
      </c>
      <c r="BT656" s="21">
        <v>231.35203000000001</v>
      </c>
      <c r="BU656" s="21">
        <v>214.54406</v>
      </c>
      <c r="BV656" s="21">
        <v>224.71588</v>
      </c>
      <c r="BW656" s="21">
        <v>76.534139999999994</v>
      </c>
      <c r="BX656" s="21">
        <v>83.573170000000005</v>
      </c>
      <c r="BY656" s="21">
        <v>88.595929999999996</v>
      </c>
      <c r="BZ656" s="21">
        <v>81.269009999999994</v>
      </c>
      <c r="CA656" s="21">
        <v>85.360079999999996</v>
      </c>
      <c r="CB656" s="21">
        <v>129.53952000000001</v>
      </c>
      <c r="CC656" s="21">
        <v>138.77348000000001</v>
      </c>
      <c r="CD656" s="21">
        <v>146.13622000000001</v>
      </c>
      <c r="CE656" s="21">
        <v>135.29230000000001</v>
      </c>
      <c r="CF656" s="21">
        <v>141.76614000000001</v>
      </c>
      <c r="CG656" s="21">
        <v>76.414379999999994</v>
      </c>
      <c r="CH656" s="21">
        <v>82.976669999999999</v>
      </c>
      <c r="CI656" s="21">
        <v>87.835750000000004</v>
      </c>
      <c r="CJ656" s="21">
        <v>80.737459999999999</v>
      </c>
      <c r="CK656" s="21">
        <v>84.753370000000004</v>
      </c>
      <c r="CL656" s="21">
        <v>114.23153000000001</v>
      </c>
      <c r="CM656" s="21">
        <v>122.5077</v>
      </c>
      <c r="CN656" s="21">
        <v>129.01490999999999</v>
      </c>
      <c r="CO656" s="21">
        <v>119.41925999999999</v>
      </c>
      <c r="CP656" s="21">
        <v>125.15085999999999</v>
      </c>
      <c r="CQ656" s="21">
        <v>102.07462</v>
      </c>
      <c r="CR656" s="21">
        <v>109.77275</v>
      </c>
      <c r="CS656" s="21">
        <v>115.71284</v>
      </c>
      <c r="CT656" s="21">
        <v>106.96487999999999</v>
      </c>
      <c r="CU656" s="21">
        <v>112.13805000000001</v>
      </c>
      <c r="CV656" s="21">
        <v>93.873480000000001</v>
      </c>
      <c r="CW656" s="21">
        <v>101.02679000000001</v>
      </c>
      <c r="CX656" s="21">
        <v>106.51889</v>
      </c>
      <c r="CY656" s="21">
        <v>98.432730000000006</v>
      </c>
      <c r="CZ656" s="21">
        <v>103.20292000000001</v>
      </c>
      <c r="DA656" s="21">
        <v>97.997739999999993</v>
      </c>
      <c r="DB656" s="21">
        <v>105.1827</v>
      </c>
      <c r="DC656" s="21">
        <v>110.85541000000001</v>
      </c>
      <c r="DD656" s="21">
        <v>102.50823</v>
      </c>
      <c r="DE656" s="21">
        <v>107.4487</v>
      </c>
      <c r="DF656" s="21">
        <v>127.34035</v>
      </c>
      <c r="DG656" s="21">
        <v>136.74096</v>
      </c>
      <c r="DH656" s="21">
        <v>144.11035000000001</v>
      </c>
      <c r="DI656" s="21">
        <v>133.26498000000001</v>
      </c>
      <c r="DJ656" s="21">
        <v>139.68572</v>
      </c>
      <c r="DK656" s="21">
        <v>67.002420000000001</v>
      </c>
      <c r="DL656" s="21">
        <v>72.515709999999999</v>
      </c>
      <c r="DM656" s="21">
        <v>76.652550000000005</v>
      </c>
      <c r="DN656" s="21">
        <v>70.59796</v>
      </c>
      <c r="DO656" s="21">
        <v>74.071020000000004</v>
      </c>
      <c r="DP656" s="21">
        <v>-54.863689999999998</v>
      </c>
      <c r="DQ656" s="21">
        <v>-52.979579999999999</v>
      </c>
      <c r="DR656" s="21">
        <v>-53.508470000000003</v>
      </c>
      <c r="DS656" s="21">
        <v>-52.421320000000001</v>
      </c>
      <c r="DT656" s="21">
        <v>-54.196150000000003</v>
      </c>
      <c r="DU656" s="21">
        <v>134.50032999999999</v>
      </c>
      <c r="DV656" s="21">
        <v>143.85566</v>
      </c>
      <c r="DW656" s="21">
        <v>151.41985</v>
      </c>
      <c r="DX656" s="21">
        <v>140.27306999999999</v>
      </c>
      <c r="DY656" s="21">
        <v>146.96093999999999</v>
      </c>
      <c r="DZ656" s="21">
        <v>101.22416</v>
      </c>
      <c r="EA656" s="21">
        <v>108.06348</v>
      </c>
      <c r="EB656" s="21">
        <v>113.66133000000001</v>
      </c>
      <c r="EC656" s="21">
        <v>105.39655</v>
      </c>
      <c r="ED656" s="21">
        <v>110.39828</v>
      </c>
    </row>
    <row r="657" spans="2:134" x14ac:dyDescent="0.25">
      <c r="B657" s="39" t="s">
        <v>809</v>
      </c>
      <c r="C657" s="21">
        <v>-15691.13759</v>
      </c>
      <c r="D657" s="21">
        <v>-16412.324120000001</v>
      </c>
      <c r="E657" s="21">
        <v>-17122.088189999999</v>
      </c>
      <c r="F657" s="21">
        <v>-16062.164989999999</v>
      </c>
      <c r="G657" s="21">
        <v>-16771.97767</v>
      </c>
      <c r="H657" s="21">
        <v>-37777.415370000002</v>
      </c>
      <c r="I657" s="21">
        <v>-39513.720399999998</v>
      </c>
      <c r="J657" s="21">
        <v>-41222.51309</v>
      </c>
      <c r="K657" s="21">
        <v>-38670.692239999997</v>
      </c>
      <c r="L657" s="21">
        <v>-40379.585830000004</v>
      </c>
      <c r="M657" s="21">
        <v>-46937.006840000002</v>
      </c>
      <c r="N657" s="21">
        <v>-49094.342259999998</v>
      </c>
      <c r="O657" s="21">
        <v>-51217.4251</v>
      </c>
      <c r="P657" s="21">
        <v>-48046.896359999999</v>
      </c>
      <c r="Q657" s="21">
        <v>-50170.123520000001</v>
      </c>
      <c r="R657" s="21">
        <v>-304.44047</v>
      </c>
      <c r="S657" s="21">
        <v>-318.88144</v>
      </c>
      <c r="T657" s="21">
        <v>-329.46555000000001</v>
      </c>
      <c r="U657" s="21">
        <v>-311.86200000000002</v>
      </c>
      <c r="V657" s="21">
        <v>-325.93256000000002</v>
      </c>
      <c r="W657" s="21">
        <v>-534.95658000000003</v>
      </c>
      <c r="X657" s="21">
        <v>-560.28251999999998</v>
      </c>
      <c r="Y657" s="21">
        <v>-581.86608999999999</v>
      </c>
      <c r="Z657" s="21">
        <v>-547.94901000000004</v>
      </c>
      <c r="AA657" s="21">
        <v>-572.60082</v>
      </c>
      <c r="AB657" s="21">
        <v>-46018.727939999997</v>
      </c>
      <c r="AC657" s="21">
        <v>-48133.849699999999</v>
      </c>
      <c r="AD657" s="21">
        <v>-50215.410259999997</v>
      </c>
      <c r="AE657" s="21">
        <v>-47106.905630000001</v>
      </c>
      <c r="AF657" s="21">
        <v>-49188.609819999998</v>
      </c>
      <c r="AG657" s="21">
        <v>6.3799999999999996E-2</v>
      </c>
      <c r="AH657" s="21">
        <v>-6.9999999999999994E-5</v>
      </c>
      <c r="AI657" s="21">
        <v>-206.08685</v>
      </c>
      <c r="AJ657" s="21">
        <v>-215.69492</v>
      </c>
      <c r="AK657" s="21">
        <v>-222.09078</v>
      </c>
      <c r="AL657" s="21">
        <v>-211.04723999999999</v>
      </c>
      <c r="AM657" s="21">
        <v>-220.52500000000001</v>
      </c>
      <c r="AN657" s="21">
        <v>-266.57389000000001</v>
      </c>
      <c r="AO657" s="21">
        <v>-278.98200000000003</v>
      </c>
      <c r="AP657" s="21">
        <v>-288.33605999999997</v>
      </c>
      <c r="AQ657" s="21">
        <v>-272.97053</v>
      </c>
      <c r="AR657" s="21">
        <v>-285.19718</v>
      </c>
      <c r="AS657" s="21">
        <v>-673.62783999999999</v>
      </c>
      <c r="AT657" s="21">
        <v>-704.88923999999997</v>
      </c>
      <c r="AU657" s="21">
        <v>-732.54627000000005</v>
      </c>
      <c r="AV657" s="21">
        <v>-689.77557000000002</v>
      </c>
      <c r="AW657" s="21">
        <v>-720.55394000000001</v>
      </c>
      <c r="AX657" s="21">
        <v>-1135.3435300000001</v>
      </c>
      <c r="AY657" s="21">
        <v>-1187.98657</v>
      </c>
      <c r="AZ657" s="21">
        <v>-1237.0807</v>
      </c>
      <c r="BA657" s="21">
        <v>-1162.3928699999999</v>
      </c>
      <c r="BB657" s="21">
        <v>-1214.1453100000001</v>
      </c>
      <c r="BC657" s="21">
        <v>-802.16107999999997</v>
      </c>
      <c r="BD657" s="21">
        <v>-839.37563</v>
      </c>
      <c r="BE657" s="21">
        <v>-873.32646999999997</v>
      </c>
      <c r="BF657" s="21">
        <v>-821.37600999999995</v>
      </c>
      <c r="BG657" s="21">
        <v>-858.00322000000006</v>
      </c>
      <c r="BH657" s="21">
        <v>-8037.04403</v>
      </c>
      <c r="BI657" s="21">
        <v>-8410.4464200000002</v>
      </c>
      <c r="BJ657" s="21">
        <v>-8777.8668500000003</v>
      </c>
      <c r="BK657" s="21">
        <v>-8229.1542000000009</v>
      </c>
      <c r="BL657" s="21">
        <v>-8596.5975500000004</v>
      </c>
      <c r="BM657" s="21">
        <v>-194.31985</v>
      </c>
      <c r="BN657" s="21">
        <v>-203.57694000000001</v>
      </c>
      <c r="BO657" s="21">
        <v>-207.94758999999999</v>
      </c>
      <c r="BP657" s="21">
        <v>-199.09581</v>
      </c>
      <c r="BQ657" s="21">
        <v>-208.1395</v>
      </c>
      <c r="BR657" s="21">
        <v>-566.57512999999994</v>
      </c>
      <c r="BS657" s="21">
        <v>-592.90864999999997</v>
      </c>
      <c r="BT657" s="21">
        <v>-612.85816</v>
      </c>
      <c r="BU657" s="21">
        <v>-580.21049000000005</v>
      </c>
      <c r="BV657" s="21">
        <v>-606.17004999999995</v>
      </c>
      <c r="BW657" s="21">
        <v>-308.76479</v>
      </c>
      <c r="BX657" s="21">
        <v>-323.41807</v>
      </c>
      <c r="BY657" s="21">
        <v>-333.54376000000002</v>
      </c>
      <c r="BZ657" s="21">
        <v>-316.29880000000003</v>
      </c>
      <c r="CA657" s="21">
        <v>-330.58143999999999</v>
      </c>
      <c r="CB657" s="21">
        <v>-332.99536999999998</v>
      </c>
      <c r="CC657" s="21">
        <v>-348.79156999999998</v>
      </c>
      <c r="CD657" s="21">
        <v>-360.32461000000001</v>
      </c>
      <c r="CE657" s="21">
        <v>-341.11372999999998</v>
      </c>
      <c r="CF657" s="21">
        <v>-356.50877000000003</v>
      </c>
      <c r="CG657" s="21">
        <v>-416.82400000000001</v>
      </c>
      <c r="CH657" s="21">
        <v>-436.57861000000003</v>
      </c>
      <c r="CI657" s="21">
        <v>-452.11730999999997</v>
      </c>
      <c r="CJ657" s="21">
        <v>-426.96827999999999</v>
      </c>
      <c r="CK657" s="21">
        <v>-446.20141999999998</v>
      </c>
      <c r="CL657" s="21">
        <v>-462.93002000000001</v>
      </c>
      <c r="CM657" s="21">
        <v>-484.85548999999997</v>
      </c>
      <c r="CN657" s="21">
        <v>-502.80716999999999</v>
      </c>
      <c r="CO657" s="21">
        <v>-474.18239</v>
      </c>
      <c r="CP657" s="21">
        <v>-495.52519000000001</v>
      </c>
      <c r="CQ657" s="21">
        <v>-523.59343999999999</v>
      </c>
      <c r="CR657" s="21">
        <v>-548.38463000000002</v>
      </c>
      <c r="CS657" s="21">
        <v>-569.15536999999995</v>
      </c>
      <c r="CT657" s="21">
        <v>-536.31304999999998</v>
      </c>
      <c r="CU657" s="21">
        <v>-560.44066999999995</v>
      </c>
      <c r="CV657" s="21">
        <v>-630.64086999999995</v>
      </c>
      <c r="CW657" s="21">
        <v>-660.48599000000002</v>
      </c>
      <c r="CX657" s="21">
        <v>-686.39155000000005</v>
      </c>
      <c r="CY657" s="21">
        <v>-645.94665999999995</v>
      </c>
      <c r="CZ657" s="21">
        <v>-674.98418000000004</v>
      </c>
      <c r="DA657" s="21">
        <v>-568.99411999999995</v>
      </c>
      <c r="DB657" s="21">
        <v>-595.92948999999999</v>
      </c>
      <c r="DC657" s="21">
        <v>-618.99919999999997</v>
      </c>
      <c r="DD657" s="21">
        <v>-582.81128000000001</v>
      </c>
      <c r="DE657" s="21">
        <v>-609.01805999999999</v>
      </c>
      <c r="DF657" s="21">
        <v>-675.13230999999996</v>
      </c>
      <c r="DG657" s="21">
        <v>-707.09837000000005</v>
      </c>
      <c r="DH657" s="21">
        <v>-734.13130000000001</v>
      </c>
      <c r="DI657" s="21">
        <v>-691.53301999999996</v>
      </c>
      <c r="DJ657" s="21">
        <v>-722.64748999999995</v>
      </c>
      <c r="DK657" s="21">
        <v>-421.73217</v>
      </c>
      <c r="DL657" s="21">
        <v>-441.70434999999998</v>
      </c>
      <c r="DM657" s="21">
        <v>-458.27775000000003</v>
      </c>
      <c r="DN657" s="21">
        <v>-431.98113000000001</v>
      </c>
      <c r="DO657" s="21">
        <v>-451.42423000000002</v>
      </c>
      <c r="DP657" s="21">
        <v>-267.54324000000003</v>
      </c>
      <c r="DQ657" s="21">
        <v>-280.03683000000001</v>
      </c>
      <c r="DR657" s="21">
        <v>-286.76814000000002</v>
      </c>
      <c r="DS657" s="21">
        <v>-274.00285000000002</v>
      </c>
      <c r="DT657" s="21">
        <v>-286.34039000000001</v>
      </c>
      <c r="DU657" s="21">
        <v>-326.44671</v>
      </c>
      <c r="DV657" s="21">
        <v>-341.93155000000002</v>
      </c>
      <c r="DW657" s="21">
        <v>-353.22701999999998</v>
      </c>
      <c r="DX657" s="21">
        <v>-334.40472</v>
      </c>
      <c r="DY657" s="21">
        <v>-349.48995000000002</v>
      </c>
      <c r="DZ657" s="21">
        <v>-438.79408999999998</v>
      </c>
      <c r="EA657" s="21">
        <v>-459.56749000000002</v>
      </c>
      <c r="EB657" s="21">
        <v>-477.24758000000003</v>
      </c>
      <c r="EC657" s="21">
        <v>-449.45103</v>
      </c>
      <c r="ED657" s="21">
        <v>-469.66383999999999</v>
      </c>
    </row>
    <row r="658" spans="2:134" x14ac:dyDescent="0.25">
      <c r="B658" s="39" t="s">
        <v>810</v>
      </c>
      <c r="C658" s="21">
        <v>-2487.7585399999998</v>
      </c>
      <c r="D658" s="21">
        <v>-2602.0993899999999</v>
      </c>
      <c r="E658" s="21">
        <v>-2714.6292600000002</v>
      </c>
      <c r="F658" s="21">
        <v>-2546.5832500000001</v>
      </c>
      <c r="G658" s="21">
        <v>-2659.1208200000001</v>
      </c>
      <c r="H658" s="21">
        <v>-4766.46965</v>
      </c>
      <c r="I658" s="21">
        <v>-4985.5435399999997</v>
      </c>
      <c r="J658" s="21">
        <v>-5201.1461300000001</v>
      </c>
      <c r="K658" s="21">
        <v>-4879.1765999999998</v>
      </c>
      <c r="L658" s="21">
        <v>-5094.7919199999997</v>
      </c>
      <c r="M658" s="21">
        <v>-31472.8685</v>
      </c>
      <c r="N658" s="21">
        <v>-32919.435689999998</v>
      </c>
      <c r="O658" s="21">
        <v>-34343.035349999998</v>
      </c>
      <c r="P658" s="21">
        <v>-32217.087380000001</v>
      </c>
      <c r="Q658" s="21">
        <v>-33640.783810000001</v>
      </c>
      <c r="R658" s="21">
        <v>-19.378990000000002</v>
      </c>
      <c r="S658" s="21">
        <v>-23.126159999999999</v>
      </c>
      <c r="T658" s="21">
        <v>-23.500889999999998</v>
      </c>
      <c r="U658" s="21">
        <v>-22.232980000000001</v>
      </c>
      <c r="V658" s="21">
        <v>-23.623809999999999</v>
      </c>
      <c r="W658" s="21">
        <v>-390.96651000000003</v>
      </c>
      <c r="X658" s="21">
        <v>-412.14276999999998</v>
      </c>
      <c r="Y658" s="21">
        <v>-429.71784000000002</v>
      </c>
      <c r="Z658" s="21">
        <v>-402.72269</v>
      </c>
      <c r="AA658" s="21">
        <v>-421.13414</v>
      </c>
      <c r="AB658" s="21">
        <v>-30271.0036</v>
      </c>
      <c r="AC658" s="21">
        <v>-31662.325369999999</v>
      </c>
      <c r="AD658" s="21">
        <v>-33031.570679999997</v>
      </c>
      <c r="AE658" s="21">
        <v>-30986.80415</v>
      </c>
      <c r="AF658" s="21">
        <v>-32356.143929999998</v>
      </c>
      <c r="AG658" s="21">
        <v>3.4522499999999998</v>
      </c>
      <c r="AH658" s="21">
        <v>0.56501000000000001</v>
      </c>
      <c r="AI658" s="21">
        <v>-35.904850000000003</v>
      </c>
      <c r="AJ658" s="21">
        <v>-40.053220000000003</v>
      </c>
      <c r="AK658" s="21">
        <v>-41.241230000000002</v>
      </c>
      <c r="AL658" s="21">
        <v>-38.869979999999998</v>
      </c>
      <c r="AM658" s="21">
        <v>-40.930680000000002</v>
      </c>
      <c r="AN658" s="21">
        <v>-1.76698</v>
      </c>
      <c r="AO658" s="21">
        <v>-4.1562099999999997</v>
      </c>
      <c r="AP658" s="21">
        <v>-3.81812</v>
      </c>
      <c r="AQ658" s="21">
        <v>-3.7677100000000001</v>
      </c>
      <c r="AR658" s="21">
        <v>-4.2425899999999999</v>
      </c>
      <c r="AS658" s="21">
        <v>-412.0188</v>
      </c>
      <c r="AT658" s="21">
        <v>-433.62258000000003</v>
      </c>
      <c r="AU658" s="21">
        <v>-451.92313999999999</v>
      </c>
      <c r="AV658" s="21">
        <v>-424.00125000000003</v>
      </c>
      <c r="AW658" s="21">
        <v>-443.20744000000002</v>
      </c>
      <c r="AX658" s="21">
        <v>-830.00381000000004</v>
      </c>
      <c r="AY658" s="21">
        <v>-870.57728999999995</v>
      </c>
      <c r="AZ658" s="21">
        <v>-907.94331999999997</v>
      </c>
      <c r="BA658" s="21">
        <v>-851.54786999999999</v>
      </c>
      <c r="BB658" s="21">
        <v>-889.69439</v>
      </c>
      <c r="BC658" s="21">
        <v>-890.48112000000003</v>
      </c>
      <c r="BD658" s="21">
        <v>-933.90619000000004</v>
      </c>
      <c r="BE658" s="21">
        <v>-974.03310999999997</v>
      </c>
      <c r="BF658" s="21">
        <v>-913.59592999999995</v>
      </c>
      <c r="BG658" s="21">
        <v>-954.55568000000005</v>
      </c>
      <c r="BH658" s="21">
        <v>18682.79711</v>
      </c>
      <c r="BI658" s="21">
        <v>19550.802940000001</v>
      </c>
      <c r="BJ658" s="21">
        <v>20404.903190000001</v>
      </c>
      <c r="BK658" s="21">
        <v>19129.373640000002</v>
      </c>
      <c r="BL658" s="21">
        <v>19983.527180000001</v>
      </c>
      <c r="BM658" s="21">
        <v>-31.30827</v>
      </c>
      <c r="BN658" s="21">
        <v>-36.847769999999997</v>
      </c>
      <c r="BO658" s="21">
        <v>-37.61797</v>
      </c>
      <c r="BP658" s="21">
        <v>-35.471260000000001</v>
      </c>
      <c r="BQ658" s="21">
        <v>-37.642760000000003</v>
      </c>
      <c r="BR658" s="21">
        <v>-48.440930000000002</v>
      </c>
      <c r="BS658" s="21">
        <v>-55.654800000000002</v>
      </c>
      <c r="BT658" s="21">
        <v>-56.993819999999999</v>
      </c>
      <c r="BU658" s="21">
        <v>-53.810160000000003</v>
      </c>
      <c r="BV658" s="21">
        <v>-56.875219999999999</v>
      </c>
      <c r="BW658" s="21">
        <v>-54.414659999999998</v>
      </c>
      <c r="BX658" s="21">
        <v>-60.4773</v>
      </c>
      <c r="BY658" s="21">
        <v>-62.37632</v>
      </c>
      <c r="BZ658" s="21">
        <v>-58.68262</v>
      </c>
      <c r="CA658" s="21">
        <v>-61.78931</v>
      </c>
      <c r="CB658" s="21">
        <v>-27.35558</v>
      </c>
      <c r="CC658" s="21">
        <v>-31.827570000000001</v>
      </c>
      <c r="CD658" s="21">
        <v>-32.51699</v>
      </c>
      <c r="CE658" s="21">
        <v>-30.701809999999998</v>
      </c>
      <c r="CF658" s="21">
        <v>-32.514980000000001</v>
      </c>
      <c r="CG658" s="21">
        <v>-131.89044000000001</v>
      </c>
      <c r="CH658" s="21">
        <v>-141.13458</v>
      </c>
      <c r="CI658" s="21">
        <v>-146.66363000000001</v>
      </c>
      <c r="CJ658" s="21">
        <v>-137.61653999999999</v>
      </c>
      <c r="CK658" s="21">
        <v>-144.20713000000001</v>
      </c>
      <c r="CL658" s="21">
        <v>-212.82111</v>
      </c>
      <c r="CM658" s="21">
        <v>-225.80409</v>
      </c>
      <c r="CN658" s="21">
        <v>-235.11625000000001</v>
      </c>
      <c r="CO658" s="21">
        <v>-220.44373999999999</v>
      </c>
      <c r="CP658" s="21">
        <v>-230.72649999999999</v>
      </c>
      <c r="CQ658" s="21">
        <v>-326.55518999999998</v>
      </c>
      <c r="CR658" s="21">
        <v>-344.90341000000001</v>
      </c>
      <c r="CS658" s="21">
        <v>-359.46476000000001</v>
      </c>
      <c r="CT658" s="21">
        <v>-336.92203000000001</v>
      </c>
      <c r="CU658" s="21">
        <v>-352.42574000000002</v>
      </c>
      <c r="CV658" s="21">
        <v>-385.51042999999999</v>
      </c>
      <c r="CW658" s="21">
        <v>-406.48104999999998</v>
      </c>
      <c r="CX658" s="21">
        <v>-423.79034000000001</v>
      </c>
      <c r="CY658" s="21">
        <v>-397.16566</v>
      </c>
      <c r="CZ658" s="21">
        <v>-415.34798000000001</v>
      </c>
      <c r="DA658" s="21">
        <v>-386.89483000000001</v>
      </c>
      <c r="DB658" s="21">
        <v>-407.76951000000003</v>
      </c>
      <c r="DC658" s="21">
        <v>-425.13630999999998</v>
      </c>
      <c r="DD658" s="21">
        <v>-398.43687</v>
      </c>
      <c r="DE658" s="21">
        <v>-416.66359999999997</v>
      </c>
      <c r="DF658" s="21">
        <v>-483.56173000000001</v>
      </c>
      <c r="DG658" s="21">
        <v>-509.84622999999999</v>
      </c>
      <c r="DH658" s="21">
        <v>-531.53495999999996</v>
      </c>
      <c r="DI658" s="21">
        <v>-498.16046999999998</v>
      </c>
      <c r="DJ658" s="21">
        <v>-520.96807999999999</v>
      </c>
      <c r="DK658" s="21">
        <v>-193.87096</v>
      </c>
      <c r="DL658" s="21">
        <v>-205.42150000000001</v>
      </c>
      <c r="DM658" s="21">
        <v>-213.93203</v>
      </c>
      <c r="DN658" s="21">
        <v>-200.57965999999999</v>
      </c>
      <c r="DO658" s="21">
        <v>-209.90020999999999</v>
      </c>
      <c r="DP658" s="21">
        <v>-43.865020000000001</v>
      </c>
      <c r="DQ658" s="21">
        <v>-50.424480000000003</v>
      </c>
      <c r="DR658" s="21">
        <v>-51.606659999999998</v>
      </c>
      <c r="DS658" s="21">
        <v>-48.753700000000002</v>
      </c>
      <c r="DT658" s="21">
        <v>-51.524760000000001</v>
      </c>
      <c r="DU658" s="21">
        <v>-49.71367</v>
      </c>
      <c r="DV658" s="21">
        <v>-55.125430000000001</v>
      </c>
      <c r="DW658" s="21">
        <v>-56.853319999999997</v>
      </c>
      <c r="DX658" s="21">
        <v>-53.497399999999999</v>
      </c>
      <c r="DY658" s="21">
        <v>-56.320529999999998</v>
      </c>
      <c r="DZ658" s="21">
        <v>-345.16538000000003</v>
      </c>
      <c r="EA658" s="21">
        <v>-363.55999000000003</v>
      </c>
      <c r="EB658" s="21">
        <v>-379.09492</v>
      </c>
      <c r="EC658" s="21">
        <v>-355.27123999999998</v>
      </c>
      <c r="ED658" s="21">
        <v>-371.4905</v>
      </c>
    </row>
    <row r="659" spans="2:134" x14ac:dyDescent="0.25">
      <c r="B659" s="39" t="s">
        <v>811</v>
      </c>
      <c r="C659" s="21">
        <v>18642.747220000001</v>
      </c>
      <c r="D659" s="21">
        <v>19499.593840000001</v>
      </c>
      <c r="E659" s="21">
        <v>20342.869360000001</v>
      </c>
      <c r="F659" s="21">
        <v>19083.5674</v>
      </c>
      <c r="G659" s="21">
        <v>19926.900669999999</v>
      </c>
      <c r="H659" s="21">
        <v>33592.575599999996</v>
      </c>
      <c r="I659" s="21">
        <v>35136.53931</v>
      </c>
      <c r="J659" s="21">
        <v>36656.038379999998</v>
      </c>
      <c r="K659" s="21">
        <v>34386.898630000003</v>
      </c>
      <c r="L659" s="21">
        <v>35906.487419999998</v>
      </c>
      <c r="M659" s="21">
        <v>12950.97689</v>
      </c>
      <c r="N659" s="21">
        <v>13546.2343</v>
      </c>
      <c r="O659" s="21">
        <v>14132.040650000001</v>
      </c>
      <c r="P659" s="21">
        <v>13257.22039</v>
      </c>
      <c r="Q659" s="21">
        <v>13843.066559999999</v>
      </c>
      <c r="R659" s="21">
        <v>223.80586</v>
      </c>
      <c r="S659" s="21">
        <v>234.43826000000001</v>
      </c>
      <c r="T659" s="21">
        <v>242.12654000000001</v>
      </c>
      <c r="U659" s="21">
        <v>229.2774</v>
      </c>
      <c r="V659" s="21">
        <v>239.62199000000001</v>
      </c>
      <c r="W659" s="21">
        <v>-129.58154999999999</v>
      </c>
      <c r="X659" s="21">
        <v>-135.64879999999999</v>
      </c>
      <c r="Y659" s="21">
        <v>-143.97461999999999</v>
      </c>
      <c r="Z659" s="21">
        <v>-132.66279</v>
      </c>
      <c r="AA659" s="21">
        <v>-138.54581999999999</v>
      </c>
      <c r="AB659" s="21">
        <v>13157.754279999999</v>
      </c>
      <c r="AC659" s="21">
        <v>13762.513559999999</v>
      </c>
      <c r="AD659" s="21">
        <v>14357.676949999999</v>
      </c>
      <c r="AE659" s="21">
        <v>13468.887930000001</v>
      </c>
      <c r="AF659" s="21">
        <v>14064.09239</v>
      </c>
      <c r="AG659" s="21">
        <v>-6.4810000000000006E-2</v>
      </c>
      <c r="AH659" s="21">
        <v>6.9999999999999994E-5</v>
      </c>
      <c r="AI659" s="21">
        <v>127.48963999999999</v>
      </c>
      <c r="AJ659" s="21">
        <v>133.4521</v>
      </c>
      <c r="AK659" s="21">
        <v>136.99159</v>
      </c>
      <c r="AL659" s="21">
        <v>130.57706999999999</v>
      </c>
      <c r="AM659" s="21">
        <v>136.44820999999999</v>
      </c>
      <c r="AN659" s="21">
        <v>218.16198</v>
      </c>
      <c r="AO659" s="21">
        <v>228.32517999999999</v>
      </c>
      <c r="AP659" s="21">
        <v>236.14671000000001</v>
      </c>
      <c r="AQ659" s="21">
        <v>223.4058</v>
      </c>
      <c r="AR659" s="21">
        <v>233.40503000000001</v>
      </c>
      <c r="AS659" s="21">
        <v>-33.340539999999997</v>
      </c>
      <c r="AT659" s="21">
        <v>-34.836829999999999</v>
      </c>
      <c r="AU659" s="21">
        <v>-38.628189999999996</v>
      </c>
      <c r="AV659" s="21">
        <v>-34.089530000000003</v>
      </c>
      <c r="AW659" s="21">
        <v>-35.553179999999998</v>
      </c>
      <c r="AX659" s="21">
        <v>-325.76346000000001</v>
      </c>
      <c r="AY659" s="21">
        <v>-340.81419</v>
      </c>
      <c r="AZ659" s="21">
        <v>-357.56151999999997</v>
      </c>
      <c r="BA659" s="21">
        <v>-333.47152</v>
      </c>
      <c r="BB659" s="21">
        <v>-348.25259</v>
      </c>
      <c r="BC659" s="21">
        <v>-343.10653000000002</v>
      </c>
      <c r="BD659" s="21">
        <v>-358.96478999999999</v>
      </c>
      <c r="BE659" s="21">
        <v>-376.49446</v>
      </c>
      <c r="BF659" s="21">
        <v>-351.26690000000002</v>
      </c>
      <c r="BG659" s="21">
        <v>-366.85734000000002</v>
      </c>
      <c r="BH659" s="21">
        <v>31910.48806</v>
      </c>
      <c r="BI659" s="21">
        <v>33393.054580000004</v>
      </c>
      <c r="BJ659" s="21">
        <v>34851.870190000001</v>
      </c>
      <c r="BK659" s="21">
        <v>32673.247240000001</v>
      </c>
      <c r="BL659" s="21">
        <v>34132.153850000002</v>
      </c>
      <c r="BM659" s="21">
        <v>138.5736</v>
      </c>
      <c r="BN659" s="21">
        <v>145.19785999999999</v>
      </c>
      <c r="BO659" s="21">
        <v>148.10480999999999</v>
      </c>
      <c r="BP659" s="21">
        <v>142.00146000000001</v>
      </c>
      <c r="BQ659" s="21">
        <v>148.45410000000001</v>
      </c>
      <c r="BR659" s="21">
        <v>385.55273</v>
      </c>
      <c r="BS659" s="21">
        <v>403.50360999999998</v>
      </c>
      <c r="BT659" s="21">
        <v>416.62556999999998</v>
      </c>
      <c r="BU659" s="21">
        <v>394.86295000000001</v>
      </c>
      <c r="BV659" s="21">
        <v>412.53458000000001</v>
      </c>
      <c r="BW659" s="21">
        <v>177.36849000000001</v>
      </c>
      <c r="BX659" s="21">
        <v>185.81515999999999</v>
      </c>
      <c r="BY659" s="21">
        <v>190.86616000000001</v>
      </c>
      <c r="BZ659" s="21">
        <v>181.72465</v>
      </c>
      <c r="CA659" s="21">
        <v>189.94708</v>
      </c>
      <c r="CB659" s="21">
        <v>237.53888000000001</v>
      </c>
      <c r="CC659" s="21">
        <v>248.82637</v>
      </c>
      <c r="CD659" s="21">
        <v>256.86804000000001</v>
      </c>
      <c r="CE659" s="21">
        <v>243.34877</v>
      </c>
      <c r="CF659" s="21">
        <v>254.33378999999999</v>
      </c>
      <c r="CG659" s="21">
        <v>124.75384</v>
      </c>
      <c r="CH659" s="21">
        <v>130.71136999999999</v>
      </c>
      <c r="CI659" s="21">
        <v>133.65866</v>
      </c>
      <c r="CJ659" s="21">
        <v>127.83387999999999</v>
      </c>
      <c r="CK659" s="21">
        <v>133.63257999999999</v>
      </c>
      <c r="CL659" s="21">
        <v>75.828819999999993</v>
      </c>
      <c r="CM659" s="21">
        <v>79.467770000000002</v>
      </c>
      <c r="CN659" s="21">
        <v>80.375919999999994</v>
      </c>
      <c r="CO659" s="21">
        <v>77.718339999999998</v>
      </c>
      <c r="CP659" s="21">
        <v>81.265289999999993</v>
      </c>
      <c r="CQ659" s="21">
        <v>-44.391219999999997</v>
      </c>
      <c r="CR659" s="21">
        <v>-46.431809999999999</v>
      </c>
      <c r="CS659" s="21">
        <v>-51.049480000000003</v>
      </c>
      <c r="CT659" s="21">
        <v>-45.409770000000002</v>
      </c>
      <c r="CU659" s="21">
        <v>-47.383009999999999</v>
      </c>
      <c r="CV659" s="21">
        <v>-69.423199999999994</v>
      </c>
      <c r="CW659" s="21">
        <v>-72.649460000000005</v>
      </c>
      <c r="CX659" s="21">
        <v>-78.274699999999996</v>
      </c>
      <c r="CY659" s="21">
        <v>-71.050280000000001</v>
      </c>
      <c r="CZ659" s="21">
        <v>-74.176519999999996</v>
      </c>
      <c r="DA659" s="21">
        <v>-62.219810000000003</v>
      </c>
      <c r="DB659" s="21">
        <v>-65.103260000000006</v>
      </c>
      <c r="DC659" s="21">
        <v>-70.389139999999998</v>
      </c>
      <c r="DD659" s="21">
        <v>-63.670200000000001</v>
      </c>
      <c r="DE659" s="21">
        <v>-66.46593</v>
      </c>
      <c r="DF659" s="21">
        <v>-68.023759999999996</v>
      </c>
      <c r="DG659" s="21">
        <v>-71.164670000000001</v>
      </c>
      <c r="DH659" s="21">
        <v>-77.426749999999998</v>
      </c>
      <c r="DI659" s="21">
        <v>-69.598200000000006</v>
      </c>
      <c r="DJ659" s="21">
        <v>-72.635000000000005</v>
      </c>
      <c r="DK659" s="21">
        <v>36.967689999999997</v>
      </c>
      <c r="DL659" s="21">
        <v>38.763629999999999</v>
      </c>
      <c r="DM659" s="21">
        <v>38.276679999999999</v>
      </c>
      <c r="DN659" s="21">
        <v>37.910240000000002</v>
      </c>
      <c r="DO659" s="21">
        <v>39.666789999999999</v>
      </c>
      <c r="DP659" s="21">
        <v>187.03023999999999</v>
      </c>
      <c r="DQ659" s="21">
        <v>195.79113000000001</v>
      </c>
      <c r="DR659" s="21">
        <v>200.17930000000001</v>
      </c>
      <c r="DS659" s="21">
        <v>191.57342</v>
      </c>
      <c r="DT659" s="21">
        <v>200.2012</v>
      </c>
      <c r="DU659" s="21">
        <v>190.51769999999999</v>
      </c>
      <c r="DV659" s="21">
        <v>199.58179000000001</v>
      </c>
      <c r="DW659" s="21">
        <v>205.50586999999999</v>
      </c>
      <c r="DX659" s="21">
        <v>195.18823</v>
      </c>
      <c r="DY659" s="21">
        <v>204.00761</v>
      </c>
      <c r="DZ659" s="21">
        <v>-133.99055999999999</v>
      </c>
      <c r="EA659" s="21">
        <v>-140.27590000000001</v>
      </c>
      <c r="EB659" s="21">
        <v>-148.39929000000001</v>
      </c>
      <c r="EC659" s="21">
        <v>-137.18801999999999</v>
      </c>
      <c r="ED659" s="21">
        <v>-143.29102</v>
      </c>
    </row>
    <row r="660" spans="2:134" x14ac:dyDescent="0.25">
      <c r="B660" s="39" t="s">
        <v>812</v>
      </c>
      <c r="C660" s="21">
        <v>-7876.1213200000002</v>
      </c>
      <c r="D660" s="21">
        <v>-8238.1188299999994</v>
      </c>
      <c r="E660" s="21">
        <v>-8594.3828599999997</v>
      </c>
      <c r="F660" s="21">
        <v>-8062.3574600000002</v>
      </c>
      <c r="G660" s="21">
        <v>-8418.6458899999998</v>
      </c>
      <c r="H660" s="21">
        <v>-28519.477510000001</v>
      </c>
      <c r="I660" s="21">
        <v>-29830.274239999999</v>
      </c>
      <c r="J660" s="21">
        <v>-31120.300950000001</v>
      </c>
      <c r="K660" s="21">
        <v>-29193.843130000001</v>
      </c>
      <c r="L660" s="21">
        <v>-30483.946</v>
      </c>
      <c r="M660" s="21">
        <v>-32291.811420000002</v>
      </c>
      <c r="N660" s="21">
        <v>-33776.01915</v>
      </c>
      <c r="O660" s="21">
        <v>-35236.66173</v>
      </c>
      <c r="P660" s="21">
        <v>-33055.395320000003</v>
      </c>
      <c r="Q660" s="21">
        <v>-34516.137190000001</v>
      </c>
      <c r="R660" s="21">
        <v>-445.80624</v>
      </c>
      <c r="S660" s="21">
        <v>-483.53161</v>
      </c>
      <c r="T660" s="21">
        <v>-514.65986999999996</v>
      </c>
      <c r="U660" s="21">
        <v>-442.58555999999999</v>
      </c>
      <c r="V660" s="21">
        <v>-503.21339999999998</v>
      </c>
      <c r="W660" s="21">
        <v>-582.70289000000002</v>
      </c>
      <c r="X660" s="21">
        <v>-624.84240999999997</v>
      </c>
      <c r="Y660" s="21">
        <v>-661.37311999999997</v>
      </c>
      <c r="Z660" s="21">
        <v>-583.59910000000002</v>
      </c>
      <c r="AA660" s="21">
        <v>-646.85766999999998</v>
      </c>
      <c r="AB660" s="21">
        <v>-32015.761200000001</v>
      </c>
      <c r="AC660" s="21">
        <v>-33487.275869999998</v>
      </c>
      <c r="AD660" s="21">
        <v>-34935.441619999998</v>
      </c>
      <c r="AE660" s="21">
        <v>-32772.819009999999</v>
      </c>
      <c r="AF660" s="21">
        <v>-34221.08468</v>
      </c>
      <c r="AG660" s="21">
        <v>14.518980000000001</v>
      </c>
      <c r="AH660" s="21">
        <v>31.188289999999999</v>
      </c>
      <c r="AI660" s="21">
        <v>-264.11984999999999</v>
      </c>
      <c r="AJ660" s="21">
        <v>-290.18398000000002</v>
      </c>
      <c r="AK660" s="21">
        <v>-311.30923999999999</v>
      </c>
      <c r="AL660" s="21">
        <v>-258.72647000000001</v>
      </c>
      <c r="AM660" s="21">
        <v>-304.36948000000001</v>
      </c>
      <c r="AN660" s="21">
        <v>-386.40613999999999</v>
      </c>
      <c r="AO660" s="21">
        <v>-417.25303000000002</v>
      </c>
      <c r="AP660" s="21">
        <v>-443.29597000000001</v>
      </c>
      <c r="AQ660" s="21">
        <v>-384.76582999999999</v>
      </c>
      <c r="AR660" s="21">
        <v>-433.67063000000002</v>
      </c>
      <c r="AS660" s="21">
        <v>-625.27952000000005</v>
      </c>
      <c r="AT660" s="21">
        <v>-668.20272999999997</v>
      </c>
      <c r="AU660" s="21">
        <v>-705.71050000000002</v>
      </c>
      <c r="AV660" s="21">
        <v>-628.51288</v>
      </c>
      <c r="AW660" s="21">
        <v>-690.72949000000006</v>
      </c>
      <c r="AX660" s="21">
        <v>-664.34941000000003</v>
      </c>
      <c r="AY660" s="21">
        <v>-706.93602999999996</v>
      </c>
      <c r="AZ660" s="21">
        <v>-744.93037000000004</v>
      </c>
      <c r="BA660" s="21">
        <v>-670.06412</v>
      </c>
      <c r="BB660" s="21">
        <v>-729.13918000000001</v>
      </c>
      <c r="BC660" s="21">
        <v>-905.48460999999998</v>
      </c>
      <c r="BD660" s="21">
        <v>-959.21160999999995</v>
      </c>
      <c r="BE660" s="21">
        <v>-1008.13389</v>
      </c>
      <c r="BF660" s="21">
        <v>-917.07835999999998</v>
      </c>
      <c r="BG660" s="21">
        <v>-987.04331000000002</v>
      </c>
      <c r="BH660" s="21">
        <v>3367.82818</v>
      </c>
      <c r="BI660" s="21">
        <v>3524.2980400000001</v>
      </c>
      <c r="BJ660" s="21">
        <v>3678.2612199999999</v>
      </c>
      <c r="BK660" s="21">
        <v>3448.3296799999998</v>
      </c>
      <c r="BL660" s="21">
        <v>3602.3024599999999</v>
      </c>
      <c r="BM660" s="21">
        <v>-253.41879</v>
      </c>
      <c r="BN660" s="21">
        <v>-287.36430000000001</v>
      </c>
      <c r="BO660" s="21">
        <v>-313.24086</v>
      </c>
      <c r="BP660" s="21">
        <v>-240.52864</v>
      </c>
      <c r="BQ660" s="21">
        <v>-305.82567999999998</v>
      </c>
      <c r="BR660" s="21">
        <v>-868.76621</v>
      </c>
      <c r="BS660" s="21">
        <v>-935.74845000000005</v>
      </c>
      <c r="BT660" s="21">
        <v>-992.98508000000004</v>
      </c>
      <c r="BU660" s="21">
        <v>-866.46117000000004</v>
      </c>
      <c r="BV660" s="21">
        <v>-971.64858000000004</v>
      </c>
      <c r="BW660" s="21">
        <v>-371.65978000000001</v>
      </c>
      <c r="BX660" s="21">
        <v>-409.24516999999997</v>
      </c>
      <c r="BY660" s="21">
        <v>-438.75484</v>
      </c>
      <c r="BZ660" s="21">
        <v>-364.18756000000002</v>
      </c>
      <c r="CA660" s="21">
        <v>-428.7971</v>
      </c>
      <c r="CB660" s="21">
        <v>-412.85651000000001</v>
      </c>
      <c r="CC660" s="21">
        <v>-450.64605999999998</v>
      </c>
      <c r="CD660" s="21">
        <v>-481.45368999999999</v>
      </c>
      <c r="CE660" s="21">
        <v>-407.15154000000001</v>
      </c>
      <c r="CF660" s="21">
        <v>-470.65933999999999</v>
      </c>
      <c r="CG660" s="21">
        <v>-517.70898999999997</v>
      </c>
      <c r="CH660" s="21">
        <v>-560.16773000000001</v>
      </c>
      <c r="CI660" s="21">
        <v>-595.21948999999995</v>
      </c>
      <c r="CJ660" s="21">
        <v>-515.36834999999996</v>
      </c>
      <c r="CK660" s="21">
        <v>-582.02665000000002</v>
      </c>
      <c r="CL660" s="21">
        <v>-466.91390999999999</v>
      </c>
      <c r="CM660" s="21">
        <v>-505.72401000000002</v>
      </c>
      <c r="CN660" s="21">
        <v>-537.51964999999996</v>
      </c>
      <c r="CO660" s="21">
        <v>-464.40319</v>
      </c>
      <c r="CP660" s="21">
        <v>-525.56236999999999</v>
      </c>
      <c r="CQ660" s="21">
        <v>-558.66115000000002</v>
      </c>
      <c r="CR660" s="21">
        <v>-601.7518</v>
      </c>
      <c r="CS660" s="21">
        <v>-637.72116000000005</v>
      </c>
      <c r="CT660" s="21">
        <v>-558.40381000000002</v>
      </c>
      <c r="CU660" s="21">
        <v>-623.63391999999999</v>
      </c>
      <c r="CV660" s="21">
        <v>-524.41732999999999</v>
      </c>
      <c r="CW660" s="21">
        <v>-564.97116000000005</v>
      </c>
      <c r="CX660" s="21">
        <v>-598.78821000000005</v>
      </c>
      <c r="CY660" s="21">
        <v>-524.08488</v>
      </c>
      <c r="CZ660" s="21">
        <v>-585.55772000000002</v>
      </c>
      <c r="DA660" s="21">
        <v>-551.61964999999998</v>
      </c>
      <c r="DB660" s="21">
        <v>-593.30029999999999</v>
      </c>
      <c r="DC660" s="21">
        <v>-628.40565000000004</v>
      </c>
      <c r="DD660" s="21">
        <v>-552.04024000000004</v>
      </c>
      <c r="DE660" s="21">
        <v>-614.58033</v>
      </c>
      <c r="DF660" s="21">
        <v>-732.04273999999998</v>
      </c>
      <c r="DG660" s="21">
        <v>-786.40594999999996</v>
      </c>
      <c r="DH660" s="21">
        <v>-832.93971999999997</v>
      </c>
      <c r="DI660" s="21">
        <v>-732.51332000000002</v>
      </c>
      <c r="DJ660" s="21">
        <v>-814.62810999999999</v>
      </c>
      <c r="DK660" s="21">
        <v>-444.87680999999998</v>
      </c>
      <c r="DL660" s="21">
        <v>-479.65616</v>
      </c>
      <c r="DM660" s="21">
        <v>-509.03039000000001</v>
      </c>
      <c r="DN660" s="21">
        <v>-443.8236</v>
      </c>
      <c r="DO660" s="21">
        <v>-497.78644000000003</v>
      </c>
      <c r="DP660" s="21">
        <v>-358.87786999999997</v>
      </c>
      <c r="DQ660" s="21">
        <v>-400.69017000000002</v>
      </c>
      <c r="DR660" s="21">
        <v>-433.60538000000003</v>
      </c>
      <c r="DS660" s="21">
        <v>-346.04662000000002</v>
      </c>
      <c r="DT660" s="21">
        <v>-423.72023000000002</v>
      </c>
      <c r="DU660" s="21">
        <v>-384.32844</v>
      </c>
      <c r="DV660" s="21">
        <v>-420.66994</v>
      </c>
      <c r="DW660" s="21">
        <v>-449.74578000000002</v>
      </c>
      <c r="DX660" s="21">
        <v>-378.65505000000002</v>
      </c>
      <c r="DY660" s="21">
        <v>-439.63610999999997</v>
      </c>
      <c r="DZ660" s="21">
        <v>-507.94371000000001</v>
      </c>
      <c r="EA660" s="21">
        <v>-544.46100000000001</v>
      </c>
      <c r="EB660" s="21">
        <v>-575.64982999999995</v>
      </c>
      <c r="EC660" s="21">
        <v>-509.88409000000001</v>
      </c>
      <c r="ED660" s="21">
        <v>-563.03620000000001</v>
      </c>
    </row>
    <row r="661" spans="2:134" x14ac:dyDescent="0.25">
      <c r="B661" s="39" t="s">
        <v>813</v>
      </c>
      <c r="C661" s="21">
        <v>-10963.371569999999</v>
      </c>
      <c r="D661" s="21">
        <v>-11467.26339</v>
      </c>
      <c r="E661" s="21">
        <v>-11963.174370000001</v>
      </c>
      <c r="F661" s="21">
        <v>-11222.60779</v>
      </c>
      <c r="G661" s="21">
        <v>-11718.552729999999</v>
      </c>
      <c r="H661" s="21">
        <v>-35024.664559999997</v>
      </c>
      <c r="I661" s="21">
        <v>-36634.449159999996</v>
      </c>
      <c r="J661" s="21">
        <v>-38218.726179999998</v>
      </c>
      <c r="K661" s="21">
        <v>-35852.850469999998</v>
      </c>
      <c r="L661" s="21">
        <v>-37437.221030000001</v>
      </c>
      <c r="M661" s="21">
        <v>-35590.744449999998</v>
      </c>
      <c r="N661" s="21">
        <v>-37226.578909999997</v>
      </c>
      <c r="O661" s="21">
        <v>-38836.44081</v>
      </c>
      <c r="P661" s="21">
        <v>-36432.33612</v>
      </c>
      <c r="Q661" s="21">
        <v>-38042.30745</v>
      </c>
      <c r="R661" s="21">
        <v>-496.11457999999999</v>
      </c>
      <c r="S661" s="21">
        <v>-536.26385000000005</v>
      </c>
      <c r="T661" s="21">
        <v>-569.10343</v>
      </c>
      <c r="U661" s="21">
        <v>-494.1773</v>
      </c>
      <c r="V661" s="21">
        <v>-557.10576000000003</v>
      </c>
      <c r="W661" s="21">
        <v>-547.01559999999995</v>
      </c>
      <c r="X661" s="21">
        <v>-587.53089999999997</v>
      </c>
      <c r="Y661" s="21">
        <v>-621.88217999999995</v>
      </c>
      <c r="Z661" s="21">
        <v>-547.09468000000004</v>
      </c>
      <c r="AA661" s="21">
        <v>-608.75085999999999</v>
      </c>
      <c r="AB661" s="21">
        <v>-35119.014860000003</v>
      </c>
      <c r="AC661" s="21">
        <v>-36733.16188</v>
      </c>
      <c r="AD661" s="21">
        <v>-38321.696799999998</v>
      </c>
      <c r="AE661" s="21">
        <v>-35949.453479999996</v>
      </c>
      <c r="AF661" s="21">
        <v>-37538.098010000002</v>
      </c>
      <c r="AG661" s="21">
        <v>14.58306</v>
      </c>
      <c r="AH661" s="21">
        <v>31.188220000000001</v>
      </c>
      <c r="AI661" s="21">
        <v>-292.15309000000002</v>
      </c>
      <c r="AJ661" s="21">
        <v>-319.56279999999998</v>
      </c>
      <c r="AK661" s="21">
        <v>-341.44098000000002</v>
      </c>
      <c r="AL661" s="21">
        <v>-287.47782000000001</v>
      </c>
      <c r="AM661" s="21">
        <v>-334.40692000000001</v>
      </c>
      <c r="AN661" s="21">
        <v>-445.76555000000002</v>
      </c>
      <c r="AO661" s="21">
        <v>-479.40399000000002</v>
      </c>
      <c r="AP661" s="21">
        <v>-507.66082</v>
      </c>
      <c r="AQ661" s="21">
        <v>-445.58924000000002</v>
      </c>
      <c r="AR661" s="21">
        <v>-497.19878999999997</v>
      </c>
      <c r="AS661" s="21">
        <v>-648.39346</v>
      </c>
      <c r="AT661" s="21">
        <v>-692.43327999999997</v>
      </c>
      <c r="AU661" s="21">
        <v>-730.46840999999995</v>
      </c>
      <c r="AV661" s="21">
        <v>-652.22847999999999</v>
      </c>
      <c r="AW661" s="21">
        <v>-715.50715000000002</v>
      </c>
      <c r="AX661" s="21">
        <v>-816.49217999999996</v>
      </c>
      <c r="AY661" s="21">
        <v>-866.15309000000002</v>
      </c>
      <c r="AZ661" s="21">
        <v>-910.61144000000002</v>
      </c>
      <c r="BA661" s="21">
        <v>-825.88075000000003</v>
      </c>
      <c r="BB661" s="21">
        <v>-891.85519999999997</v>
      </c>
      <c r="BC661" s="21">
        <v>-763.06727000000001</v>
      </c>
      <c r="BD661" s="21">
        <v>-810.25109999999995</v>
      </c>
      <c r="BE661" s="21">
        <v>-852.26309000000003</v>
      </c>
      <c r="BF661" s="21">
        <v>-771.28444999999999</v>
      </c>
      <c r="BG661" s="21">
        <v>-834.80778999999995</v>
      </c>
      <c r="BH661" s="21">
        <v>23287.025659999999</v>
      </c>
      <c r="BI661" s="21">
        <v>24368.9447</v>
      </c>
      <c r="BJ661" s="21">
        <v>25433.53126</v>
      </c>
      <c r="BK661" s="21">
        <v>23843.657469999998</v>
      </c>
      <c r="BL661" s="21">
        <v>24908.310430000001</v>
      </c>
      <c r="BM661" s="21">
        <v>-286.45420999999999</v>
      </c>
      <c r="BN661" s="21">
        <v>-322.02992999999998</v>
      </c>
      <c r="BO661" s="21">
        <v>-348.62488000000002</v>
      </c>
      <c r="BP661" s="21">
        <v>-274.44456000000002</v>
      </c>
      <c r="BQ661" s="21">
        <v>-341.26400000000001</v>
      </c>
      <c r="BR661" s="21">
        <v>-952.28411000000006</v>
      </c>
      <c r="BS661" s="21">
        <v>-1023.21991</v>
      </c>
      <c r="BT661" s="21">
        <v>-1083.2355</v>
      </c>
      <c r="BU661" s="21">
        <v>-952.07573000000002</v>
      </c>
      <c r="BV661" s="21">
        <v>-1061.0744</v>
      </c>
      <c r="BW661" s="21">
        <v>-406.69274999999999</v>
      </c>
      <c r="BX661" s="21">
        <v>-445.99191999999999</v>
      </c>
      <c r="BY661" s="21">
        <v>-476.39497999999998</v>
      </c>
      <c r="BZ661" s="21">
        <v>-400.13956999999999</v>
      </c>
      <c r="CA661" s="21">
        <v>-466.35914000000002</v>
      </c>
      <c r="CB661" s="21">
        <v>-483.30959999999999</v>
      </c>
      <c r="CC661" s="21">
        <v>-524.47646999999995</v>
      </c>
      <c r="CD661" s="21">
        <v>-557.85697000000005</v>
      </c>
      <c r="CE661" s="21">
        <v>-479.38511999999997</v>
      </c>
      <c r="CF661" s="21">
        <v>-546.11017000000004</v>
      </c>
      <c r="CG661" s="21">
        <v>-552.77808000000005</v>
      </c>
      <c r="CH661" s="21">
        <v>-596.94871000000001</v>
      </c>
      <c r="CI661" s="21">
        <v>-632.97091999999998</v>
      </c>
      <c r="CJ661" s="21">
        <v>-551.35384999999997</v>
      </c>
      <c r="CK661" s="21">
        <v>-619.62184000000002</v>
      </c>
      <c r="CL661" s="21">
        <v>-496.38488000000001</v>
      </c>
      <c r="CM661" s="21">
        <v>-536.63648999999998</v>
      </c>
      <c r="CN661" s="21">
        <v>-569.19434999999999</v>
      </c>
      <c r="CO661" s="21">
        <v>-494.64711</v>
      </c>
      <c r="CP661" s="21">
        <v>-557.16047000000003</v>
      </c>
      <c r="CQ661" s="21">
        <v>-535.69023000000004</v>
      </c>
      <c r="CR661" s="21">
        <v>-577.75661000000002</v>
      </c>
      <c r="CS661" s="21">
        <v>-612.08078</v>
      </c>
      <c r="CT661" s="21">
        <v>-534.92768000000001</v>
      </c>
      <c r="CU661" s="21">
        <v>-599.13212999999996</v>
      </c>
      <c r="CV661" s="21">
        <v>-578.66471000000001</v>
      </c>
      <c r="CW661" s="21">
        <v>-621.82177000000001</v>
      </c>
      <c r="CX661" s="21">
        <v>-657.57772999999997</v>
      </c>
      <c r="CY661" s="21">
        <v>-579.70590000000004</v>
      </c>
      <c r="CZ661" s="21">
        <v>-643.65621999999996</v>
      </c>
      <c r="DA661" s="21">
        <v>-561.19744000000003</v>
      </c>
      <c r="DB661" s="21">
        <v>-603.38356999999996</v>
      </c>
      <c r="DC661" s="21">
        <v>-638.37582999999995</v>
      </c>
      <c r="DD661" s="21">
        <v>-561.90548000000001</v>
      </c>
      <c r="DE661" s="21">
        <v>-624.89601000000005</v>
      </c>
      <c r="DF661" s="21">
        <v>-709.10323000000005</v>
      </c>
      <c r="DG661" s="21">
        <v>-762.45956999999999</v>
      </c>
      <c r="DH661" s="21">
        <v>-807.22299999999996</v>
      </c>
      <c r="DI661" s="21">
        <v>-709.08495000000005</v>
      </c>
      <c r="DJ661" s="21">
        <v>-790.18097999999998</v>
      </c>
      <c r="DK661" s="21">
        <v>-466.62991</v>
      </c>
      <c r="DL661" s="21">
        <v>-502.48084999999998</v>
      </c>
      <c r="DM661" s="21">
        <v>-532.35361</v>
      </c>
      <c r="DN661" s="21">
        <v>-466.15465999999998</v>
      </c>
      <c r="DO661" s="21">
        <v>-521.11982999999998</v>
      </c>
      <c r="DP661" s="21">
        <v>-403.75652000000002</v>
      </c>
      <c r="DQ661" s="21">
        <v>-447.73318999999998</v>
      </c>
      <c r="DR661" s="21">
        <v>-481.73779000000002</v>
      </c>
      <c r="DS661" s="21">
        <v>-392.0849</v>
      </c>
      <c r="DT661" s="21">
        <v>-471.81943999999999</v>
      </c>
      <c r="DU661" s="21">
        <v>-424.74295999999998</v>
      </c>
      <c r="DV661" s="21">
        <v>-463.04750000000001</v>
      </c>
      <c r="DW661" s="21">
        <v>-493.32603</v>
      </c>
      <c r="DX661" s="21">
        <v>-420.11608000000001</v>
      </c>
      <c r="DY661" s="21">
        <v>-482.94968</v>
      </c>
      <c r="DZ661" s="21">
        <v>-451.74776000000003</v>
      </c>
      <c r="EA661" s="21">
        <v>-485.66692</v>
      </c>
      <c r="EB661" s="21">
        <v>-513.82620999999995</v>
      </c>
      <c r="EC661" s="21">
        <v>-452.36173000000002</v>
      </c>
      <c r="ED661" s="21">
        <v>-502.97642999999999</v>
      </c>
    </row>
    <row r="662" spans="2:134" x14ac:dyDescent="0.25">
      <c r="B662" s="39" t="s">
        <v>814</v>
      </c>
      <c r="C662" s="21">
        <v>21671.250629999999</v>
      </c>
      <c r="D662" s="21">
        <v>22667.29149</v>
      </c>
      <c r="E662" s="21">
        <v>23647.556619999999</v>
      </c>
      <c r="F662" s="21">
        <v>22183.681789999999</v>
      </c>
      <c r="G662" s="21">
        <v>23164.014050000002</v>
      </c>
      <c r="H662" s="21">
        <v>39941.77781</v>
      </c>
      <c r="I662" s="21">
        <v>41777.560100000002</v>
      </c>
      <c r="J662" s="21">
        <v>43584.253779999999</v>
      </c>
      <c r="K662" s="21">
        <v>40886.232750000003</v>
      </c>
      <c r="L662" s="21">
        <v>42693.03312</v>
      </c>
      <c r="M662" s="21">
        <v>36407.525179999997</v>
      </c>
      <c r="N662" s="21">
        <v>38080.900820000003</v>
      </c>
      <c r="O662" s="21">
        <v>39727.707820000003</v>
      </c>
      <c r="P662" s="21">
        <v>37268.43075</v>
      </c>
      <c r="Q662" s="21">
        <v>38915.349699999999</v>
      </c>
      <c r="R662" s="21">
        <v>276.28172000000001</v>
      </c>
      <c r="S662" s="21">
        <v>289.33386000000002</v>
      </c>
      <c r="T662" s="21">
        <v>298.80153999999999</v>
      </c>
      <c r="U662" s="21">
        <v>282.96449999999999</v>
      </c>
      <c r="V662" s="21">
        <v>295.73176999999998</v>
      </c>
      <c r="W662" s="21">
        <v>286.92304999999999</v>
      </c>
      <c r="X662" s="21">
        <v>300.47789</v>
      </c>
      <c r="Y662" s="21">
        <v>310.77156000000002</v>
      </c>
      <c r="Z662" s="21">
        <v>293.86322999999999</v>
      </c>
      <c r="AA662" s="21">
        <v>307.11707000000001</v>
      </c>
      <c r="AB662" s="21">
        <v>36128.115299999998</v>
      </c>
      <c r="AC662" s="21">
        <v>37788.642800000001</v>
      </c>
      <c r="AD662" s="21">
        <v>39422.822249999997</v>
      </c>
      <c r="AE662" s="21">
        <v>36982.415520000002</v>
      </c>
      <c r="AF662" s="21">
        <v>38616.707739999998</v>
      </c>
      <c r="AG662" s="21">
        <v>-5.1000000000000004E-4</v>
      </c>
      <c r="AH662" s="21">
        <v>0</v>
      </c>
      <c r="AI662" s="21">
        <v>161.1825</v>
      </c>
      <c r="AJ662" s="21">
        <v>168.6593</v>
      </c>
      <c r="AK662" s="21">
        <v>173.1831</v>
      </c>
      <c r="AL662" s="21">
        <v>165.02563000000001</v>
      </c>
      <c r="AM662" s="21">
        <v>172.44461999999999</v>
      </c>
      <c r="AN662" s="21">
        <v>245.35491999999999</v>
      </c>
      <c r="AO662" s="21">
        <v>256.73381000000001</v>
      </c>
      <c r="AP662" s="21">
        <v>265.28003999999999</v>
      </c>
      <c r="AQ662" s="21">
        <v>251.20227</v>
      </c>
      <c r="AR662" s="21">
        <v>262.45159000000001</v>
      </c>
      <c r="AS662" s="21">
        <v>248.93164999999999</v>
      </c>
      <c r="AT662" s="21">
        <v>260.46620000000001</v>
      </c>
      <c r="AU662" s="21">
        <v>268.96116000000001</v>
      </c>
      <c r="AV662" s="21">
        <v>254.88191</v>
      </c>
      <c r="AW662" s="21">
        <v>266.29412000000002</v>
      </c>
      <c r="AX662" s="21">
        <v>369.32062000000002</v>
      </c>
      <c r="AY662" s="21">
        <v>386.43158</v>
      </c>
      <c r="AZ662" s="21">
        <v>400.81081999999998</v>
      </c>
      <c r="BA662" s="21">
        <v>378.10673000000003</v>
      </c>
      <c r="BB662" s="21">
        <v>394.97841</v>
      </c>
      <c r="BC662" s="21">
        <v>838.28741000000002</v>
      </c>
      <c r="BD662" s="21">
        <v>877.13475000000005</v>
      </c>
      <c r="BE662" s="21">
        <v>912.84740999999997</v>
      </c>
      <c r="BF662" s="21">
        <v>858.32590000000005</v>
      </c>
      <c r="BG662" s="21">
        <v>896.59127000000001</v>
      </c>
      <c r="BH662" s="21">
        <v>58080.662709999997</v>
      </c>
      <c r="BI662" s="21">
        <v>60779.099840000003</v>
      </c>
      <c r="BJ662" s="21">
        <v>63434.307659999999</v>
      </c>
      <c r="BK662" s="21">
        <v>59468.969859999997</v>
      </c>
      <c r="BL662" s="21">
        <v>62124.3433</v>
      </c>
      <c r="BM662" s="21">
        <v>170.39699999999999</v>
      </c>
      <c r="BN662" s="21">
        <v>178.44703999999999</v>
      </c>
      <c r="BO662" s="21">
        <v>181.97577000000001</v>
      </c>
      <c r="BP662" s="21">
        <v>174.51863</v>
      </c>
      <c r="BQ662" s="21">
        <v>182.44985</v>
      </c>
      <c r="BR662" s="21">
        <v>513.37879999999996</v>
      </c>
      <c r="BS662" s="21">
        <v>537.15376000000003</v>
      </c>
      <c r="BT662" s="21">
        <v>555.01566000000003</v>
      </c>
      <c r="BU662" s="21">
        <v>525.65078000000005</v>
      </c>
      <c r="BV662" s="21">
        <v>549.16651000000002</v>
      </c>
      <c r="BW662" s="21">
        <v>229.74318</v>
      </c>
      <c r="BX662" s="21">
        <v>240.59679</v>
      </c>
      <c r="BY662" s="21">
        <v>247.30255</v>
      </c>
      <c r="BZ662" s="21">
        <v>235.30027999999999</v>
      </c>
      <c r="CA662" s="21">
        <v>245.94271000000001</v>
      </c>
      <c r="CB662" s="21">
        <v>266.30495999999999</v>
      </c>
      <c r="CC662" s="21">
        <v>278.88580999999999</v>
      </c>
      <c r="CD662" s="21">
        <v>287.54665999999997</v>
      </c>
      <c r="CE662" s="21">
        <v>272.74642999999998</v>
      </c>
      <c r="CF662" s="21">
        <v>285.06752999999998</v>
      </c>
      <c r="CG662" s="21">
        <v>296.78154999999998</v>
      </c>
      <c r="CH662" s="21">
        <v>310.80214999999998</v>
      </c>
      <c r="CI662" s="21">
        <v>320.99486999999999</v>
      </c>
      <c r="CJ662" s="21">
        <v>303.96019000000001</v>
      </c>
      <c r="CK662" s="21">
        <v>317.67104</v>
      </c>
      <c r="CL662" s="21">
        <v>280.89947999999998</v>
      </c>
      <c r="CM662" s="21">
        <v>294.16977000000003</v>
      </c>
      <c r="CN662" s="21">
        <v>303.89848000000001</v>
      </c>
      <c r="CO662" s="21">
        <v>287.69396</v>
      </c>
      <c r="CP662" s="21">
        <v>300.66935000000001</v>
      </c>
      <c r="CQ662" s="21">
        <v>289.87056999999999</v>
      </c>
      <c r="CR662" s="21">
        <v>303.56466999999998</v>
      </c>
      <c r="CS662" s="21">
        <v>313.72408999999999</v>
      </c>
      <c r="CT662" s="21">
        <v>296.88204999999999</v>
      </c>
      <c r="CU662" s="21">
        <v>310.26898</v>
      </c>
      <c r="CV662" s="21">
        <v>272.73275000000001</v>
      </c>
      <c r="CW662" s="21">
        <v>285.61721</v>
      </c>
      <c r="CX662" s="21">
        <v>295.16836000000001</v>
      </c>
      <c r="CY662" s="21">
        <v>279.32969000000003</v>
      </c>
      <c r="CZ662" s="21">
        <v>291.92536999999999</v>
      </c>
      <c r="DA662" s="21">
        <v>354.81644999999997</v>
      </c>
      <c r="DB662" s="21">
        <v>371.57868000000002</v>
      </c>
      <c r="DC662" s="21">
        <v>384.92065000000002</v>
      </c>
      <c r="DD662" s="21">
        <v>363.39884000000001</v>
      </c>
      <c r="DE662" s="21">
        <v>379.76299</v>
      </c>
      <c r="DF662" s="21">
        <v>506.20044000000001</v>
      </c>
      <c r="DG662" s="21">
        <v>530.11433</v>
      </c>
      <c r="DH662" s="21">
        <v>549.55026999999995</v>
      </c>
      <c r="DI662" s="21">
        <v>518.44455000000005</v>
      </c>
      <c r="DJ662" s="21">
        <v>541.79011000000003</v>
      </c>
      <c r="DK662" s="21">
        <v>253.63255000000001</v>
      </c>
      <c r="DL662" s="21">
        <v>265.61468000000002</v>
      </c>
      <c r="DM662" s="21">
        <v>274.57861000000003</v>
      </c>
      <c r="DN662" s="21">
        <v>259.76747999999998</v>
      </c>
      <c r="DO662" s="21">
        <v>271.48372999999998</v>
      </c>
      <c r="DP662" s="21">
        <v>229.75198</v>
      </c>
      <c r="DQ662" s="21">
        <v>240.40482</v>
      </c>
      <c r="DR662" s="21">
        <v>245.73653999999999</v>
      </c>
      <c r="DS662" s="21">
        <v>235.22578999999999</v>
      </c>
      <c r="DT662" s="21">
        <v>245.82111</v>
      </c>
      <c r="DU662" s="21">
        <v>240.47291000000001</v>
      </c>
      <c r="DV662" s="21">
        <v>251.83340999999999</v>
      </c>
      <c r="DW662" s="21">
        <v>259.36529999999999</v>
      </c>
      <c r="DX662" s="21">
        <v>246.28954999999999</v>
      </c>
      <c r="DY662" s="21">
        <v>257.41642000000002</v>
      </c>
      <c r="DZ662" s="21">
        <v>248.12084999999999</v>
      </c>
      <c r="EA662" s="21">
        <v>259.84258999999997</v>
      </c>
      <c r="EB662" s="21">
        <v>268.85253</v>
      </c>
      <c r="EC662" s="21">
        <v>254.12245999999999</v>
      </c>
      <c r="ED662" s="21">
        <v>265.57350000000002</v>
      </c>
    </row>
    <row r="663" spans="2:134" x14ac:dyDescent="0.25">
      <c r="B663" s="39" t="s">
        <v>815</v>
      </c>
      <c r="C663" s="21">
        <v>62691.100259999999</v>
      </c>
      <c r="D663" s="21">
        <v>65572.470530000006</v>
      </c>
      <c r="E663" s="21">
        <v>68408.204429999998</v>
      </c>
      <c r="F663" s="21">
        <v>64173.47309</v>
      </c>
      <c r="G663" s="21">
        <v>67009.401180000001</v>
      </c>
      <c r="H663" s="21">
        <v>121828.46365999999</v>
      </c>
      <c r="I663" s="21">
        <v>127427.87731</v>
      </c>
      <c r="J663" s="21">
        <v>132938.56633</v>
      </c>
      <c r="K663" s="21">
        <v>124709.19408</v>
      </c>
      <c r="L663" s="21">
        <v>130220.20849999999</v>
      </c>
      <c r="M663" s="21">
        <v>112979.52985000001</v>
      </c>
      <c r="N663" s="21">
        <v>118172.33523</v>
      </c>
      <c r="O663" s="21">
        <v>123282.69306999999</v>
      </c>
      <c r="P663" s="21">
        <v>115651.08486</v>
      </c>
      <c r="Q663" s="21">
        <v>120761.79008999999</v>
      </c>
      <c r="R663" s="21">
        <v>820.54048999999998</v>
      </c>
      <c r="S663" s="21">
        <v>864.79638999999997</v>
      </c>
      <c r="T663" s="21">
        <v>988.67981999999995</v>
      </c>
      <c r="U663" s="21">
        <v>841.20154000000002</v>
      </c>
      <c r="V663" s="21">
        <v>935.96495000000004</v>
      </c>
      <c r="W663" s="21">
        <v>906.30508999999995</v>
      </c>
      <c r="X663" s="21">
        <v>954.20317</v>
      </c>
      <c r="Y663" s="21">
        <v>1075.15103</v>
      </c>
      <c r="Z663" s="21">
        <v>929.04314999999997</v>
      </c>
      <c r="AA663" s="21">
        <v>1023.72304</v>
      </c>
      <c r="AB663" s="21">
        <v>111532.39114000001</v>
      </c>
      <c r="AC663" s="21">
        <v>116658.66468</v>
      </c>
      <c r="AD663" s="21">
        <v>121703.59827</v>
      </c>
      <c r="AE663" s="21">
        <v>114169.73176</v>
      </c>
      <c r="AF663" s="21">
        <v>119215.01345</v>
      </c>
      <c r="AG663" s="21">
        <v>-4.0454100000000004</v>
      </c>
      <c r="AH663" s="21">
        <v>-2.7300399999999998</v>
      </c>
      <c r="AI663" s="21">
        <v>494.43011000000001</v>
      </c>
      <c r="AJ663" s="21">
        <v>522.2921</v>
      </c>
      <c r="AK663" s="21">
        <v>618.14634999999998</v>
      </c>
      <c r="AL663" s="21">
        <v>507.22018000000003</v>
      </c>
      <c r="AM663" s="21">
        <v>578.09157000000005</v>
      </c>
      <c r="AN663" s="21">
        <v>730.69289000000003</v>
      </c>
      <c r="AO663" s="21">
        <v>769.18050000000005</v>
      </c>
      <c r="AP663" s="21">
        <v>870.80886999999996</v>
      </c>
      <c r="AQ663" s="21">
        <v>749.03530000000001</v>
      </c>
      <c r="AR663" s="21">
        <v>827.34749999999997</v>
      </c>
      <c r="AS663" s="21">
        <v>898.14658999999995</v>
      </c>
      <c r="AT663" s="21">
        <v>944.73771999999997</v>
      </c>
      <c r="AU663" s="21">
        <v>1059.3078599999999</v>
      </c>
      <c r="AV663" s="21">
        <v>920.63891000000001</v>
      </c>
      <c r="AW663" s="21">
        <v>1010.09732</v>
      </c>
      <c r="AX663" s="21">
        <v>1382.3687</v>
      </c>
      <c r="AY663" s="21">
        <v>1450.692</v>
      </c>
      <c r="AZ663" s="21">
        <v>1576.90987</v>
      </c>
      <c r="BA663" s="21">
        <v>1416.1193000000001</v>
      </c>
      <c r="BB663" s="21">
        <v>1520.8801000000001</v>
      </c>
      <c r="BC663" s="21">
        <v>1678.9149299999999</v>
      </c>
      <c r="BD663" s="21">
        <v>1760.99683</v>
      </c>
      <c r="BE663" s="21">
        <v>1900.89915</v>
      </c>
      <c r="BF663" s="21">
        <v>1719.9368400000001</v>
      </c>
      <c r="BG663" s="21">
        <v>1838.3597400000001</v>
      </c>
      <c r="BH663" s="21">
        <v>42005.963219999998</v>
      </c>
      <c r="BI663" s="21">
        <v>43957.567170000002</v>
      </c>
      <c r="BJ663" s="21">
        <v>45877.906170000002</v>
      </c>
      <c r="BK663" s="21">
        <v>43010.03542</v>
      </c>
      <c r="BL663" s="21">
        <v>44930.494209999997</v>
      </c>
      <c r="BM663" s="21">
        <v>466.25009</v>
      </c>
      <c r="BN663" s="21">
        <v>495.61126999999999</v>
      </c>
      <c r="BO663" s="21">
        <v>632.65692000000001</v>
      </c>
      <c r="BP663" s="21">
        <v>478.75182000000001</v>
      </c>
      <c r="BQ663" s="21">
        <v>576.83208000000002</v>
      </c>
      <c r="BR663" s="21">
        <v>1548.55583</v>
      </c>
      <c r="BS663" s="21">
        <v>1629.9727399999999</v>
      </c>
      <c r="BT663" s="21">
        <v>1844.0749499999999</v>
      </c>
      <c r="BU663" s="21">
        <v>1587.5856799999999</v>
      </c>
      <c r="BV663" s="21">
        <v>1753.07358</v>
      </c>
      <c r="BW663" s="21">
        <v>703.82325000000003</v>
      </c>
      <c r="BX663" s="21">
        <v>743.59157000000005</v>
      </c>
      <c r="BY663" s="21">
        <v>877.90710000000001</v>
      </c>
      <c r="BZ663" s="21">
        <v>721.91213000000005</v>
      </c>
      <c r="CA663" s="21">
        <v>821.47393</v>
      </c>
      <c r="CB663" s="21">
        <v>791.90152</v>
      </c>
      <c r="CC663" s="21">
        <v>835.41007999999999</v>
      </c>
      <c r="CD663" s="21">
        <v>967.55465000000004</v>
      </c>
      <c r="CE663" s="21">
        <v>811.98171000000002</v>
      </c>
      <c r="CF663" s="21">
        <v>911.93532000000005</v>
      </c>
      <c r="CG663" s="21">
        <v>932.15390000000002</v>
      </c>
      <c r="CH663" s="21">
        <v>982.06352000000004</v>
      </c>
      <c r="CI663" s="21">
        <v>1116.4306999999999</v>
      </c>
      <c r="CJ663" s="21">
        <v>955.55584999999996</v>
      </c>
      <c r="CK663" s="21">
        <v>1058.8726799999999</v>
      </c>
      <c r="CL663" s="21">
        <v>908.45570999999995</v>
      </c>
      <c r="CM663" s="21">
        <v>956.84736999999996</v>
      </c>
      <c r="CN663" s="21">
        <v>1083.6835900000001</v>
      </c>
      <c r="CO663" s="21">
        <v>931.32794999999999</v>
      </c>
      <c r="CP663" s="21">
        <v>1029.1618100000001</v>
      </c>
      <c r="CQ663" s="21">
        <v>908.45528999999999</v>
      </c>
      <c r="CR663" s="21">
        <v>956.83275000000003</v>
      </c>
      <c r="CS663" s="21">
        <v>1083.2713000000001</v>
      </c>
      <c r="CT663" s="21">
        <v>931.32641000000001</v>
      </c>
      <c r="CU663" s="21">
        <v>1028.9107300000001</v>
      </c>
      <c r="CV663" s="21">
        <v>958.59280000000001</v>
      </c>
      <c r="CW663" s="21">
        <v>1009.04363</v>
      </c>
      <c r="CX663" s="21">
        <v>1133.1435200000001</v>
      </c>
      <c r="CY663" s="21">
        <v>982.62869999999998</v>
      </c>
      <c r="CZ663" s="21">
        <v>1079.4473499999999</v>
      </c>
      <c r="DA663" s="21">
        <v>1006.89258</v>
      </c>
      <c r="DB663" s="21">
        <v>1059.56997</v>
      </c>
      <c r="DC663" s="21">
        <v>1185.1830500000001</v>
      </c>
      <c r="DD663" s="21">
        <v>1031.9811099999999</v>
      </c>
      <c r="DE663" s="21">
        <v>1130.69281</v>
      </c>
      <c r="DF663" s="21">
        <v>1311.84367</v>
      </c>
      <c r="DG663" s="21">
        <v>1380.4936700000001</v>
      </c>
      <c r="DH663" s="21">
        <v>1544.9962</v>
      </c>
      <c r="DI663" s="21">
        <v>1344.57149</v>
      </c>
      <c r="DJ663" s="21">
        <v>1474.1785</v>
      </c>
      <c r="DK663" s="21">
        <v>832.79529000000002</v>
      </c>
      <c r="DL663" s="21">
        <v>876.75480000000005</v>
      </c>
      <c r="DM663" s="21">
        <v>987.56116999999995</v>
      </c>
      <c r="DN663" s="21">
        <v>853.63984000000005</v>
      </c>
      <c r="DO663" s="21">
        <v>940.02632000000006</v>
      </c>
      <c r="DP663" s="21">
        <v>673.33876999999995</v>
      </c>
      <c r="DQ663" s="21">
        <v>713.53467999999998</v>
      </c>
      <c r="DR663" s="21">
        <v>877.53089999999997</v>
      </c>
      <c r="DS663" s="21">
        <v>691.20120999999995</v>
      </c>
      <c r="DT663" s="21">
        <v>809.82577000000003</v>
      </c>
      <c r="DU663" s="21">
        <v>742.05398000000002</v>
      </c>
      <c r="DV663" s="21">
        <v>783.03393000000005</v>
      </c>
      <c r="DW663" s="21">
        <v>910.05309999999997</v>
      </c>
      <c r="DX663" s="21">
        <v>760.88444000000004</v>
      </c>
      <c r="DY663" s="21">
        <v>856.32988999999998</v>
      </c>
      <c r="DZ663" s="21">
        <v>760.71699000000001</v>
      </c>
      <c r="EA663" s="21">
        <v>800.75602000000003</v>
      </c>
      <c r="EB663" s="21">
        <v>899.55597</v>
      </c>
      <c r="EC663" s="21">
        <v>779.71133999999995</v>
      </c>
      <c r="ED663" s="21">
        <v>856.85044000000005</v>
      </c>
    </row>
    <row r="664" spans="2:134" x14ac:dyDescent="0.25">
      <c r="B664" s="39" t="s">
        <v>816</v>
      </c>
      <c r="C664" s="21">
        <v>81259.571460000006</v>
      </c>
      <c r="D664" s="21">
        <v>84994.374519999998</v>
      </c>
      <c r="E664" s="21">
        <v>88670.024170000004</v>
      </c>
      <c r="F664" s="21">
        <v>83181.008149999994</v>
      </c>
      <c r="G664" s="21">
        <v>86856.909520000001</v>
      </c>
      <c r="H664" s="21">
        <v>113620.33374</v>
      </c>
      <c r="I664" s="21">
        <v>118842.48978</v>
      </c>
      <c r="J664" s="21">
        <v>123981.89896999999</v>
      </c>
      <c r="K664" s="21">
        <v>116306.97643</v>
      </c>
      <c r="L664" s="21">
        <v>121446.68909</v>
      </c>
      <c r="M664" s="21">
        <v>99953.276930000007</v>
      </c>
      <c r="N664" s="21">
        <v>104547.36503</v>
      </c>
      <c r="O664" s="21">
        <v>109068.51158999999</v>
      </c>
      <c r="P664" s="21">
        <v>102316.80843</v>
      </c>
      <c r="Q664" s="21">
        <v>106838.26231999999</v>
      </c>
      <c r="R664" s="21">
        <v>732.72051999999996</v>
      </c>
      <c r="S664" s="21">
        <v>772.82129999999995</v>
      </c>
      <c r="T664" s="21">
        <v>887.43966999999998</v>
      </c>
      <c r="U664" s="21">
        <v>751.25635</v>
      </c>
      <c r="V664" s="21">
        <v>842.01608999999996</v>
      </c>
      <c r="W664" s="21">
        <v>691.27877000000001</v>
      </c>
      <c r="X664" s="21">
        <v>729.00304000000006</v>
      </c>
      <c r="Y664" s="21">
        <v>835.19236000000001</v>
      </c>
      <c r="Z664" s="21">
        <v>708.81321000000003</v>
      </c>
      <c r="AA664" s="21">
        <v>793.54877999999997</v>
      </c>
      <c r="AB664" s="21">
        <v>98769.968099999998</v>
      </c>
      <c r="AC664" s="21">
        <v>103309.65266000001</v>
      </c>
      <c r="AD664" s="21">
        <v>107777.30484</v>
      </c>
      <c r="AE664" s="21">
        <v>101105.52323999999</v>
      </c>
      <c r="AF664" s="21">
        <v>105573.48368</v>
      </c>
      <c r="AG664" s="21">
        <v>-4.0454100000000004</v>
      </c>
      <c r="AH664" s="21">
        <v>-2.7300399999999998</v>
      </c>
      <c r="AI664" s="21">
        <v>603.10203999999999</v>
      </c>
      <c r="AJ664" s="21">
        <v>636.00909999999999</v>
      </c>
      <c r="AK664" s="21">
        <v>732.48416999999995</v>
      </c>
      <c r="AL664" s="21">
        <v>618.48379999999997</v>
      </c>
      <c r="AM664" s="21">
        <v>694.43206999999995</v>
      </c>
      <c r="AN664" s="21">
        <v>648.33686999999998</v>
      </c>
      <c r="AO664" s="21">
        <v>683.00192000000004</v>
      </c>
      <c r="AP664" s="21">
        <v>776.73222999999996</v>
      </c>
      <c r="AQ664" s="21">
        <v>664.71601999999996</v>
      </c>
      <c r="AR664" s="21">
        <v>739.31590000000006</v>
      </c>
      <c r="AS664" s="21">
        <v>759.95716000000004</v>
      </c>
      <c r="AT664" s="21">
        <v>800.13990999999999</v>
      </c>
      <c r="AU664" s="21">
        <v>903.93442000000005</v>
      </c>
      <c r="AV664" s="21">
        <v>779.14544999999998</v>
      </c>
      <c r="AW664" s="21">
        <v>862.33340999999996</v>
      </c>
      <c r="AX664" s="21">
        <v>802.27706000000001</v>
      </c>
      <c r="AY664" s="21">
        <v>843.70227</v>
      </c>
      <c r="AZ664" s="21">
        <v>939.44664</v>
      </c>
      <c r="BA664" s="21">
        <v>822.22331999999994</v>
      </c>
      <c r="BB664" s="21">
        <v>900.42939999999999</v>
      </c>
      <c r="BC664" s="21">
        <v>930.81894999999997</v>
      </c>
      <c r="BD664" s="21">
        <v>978.20478000000003</v>
      </c>
      <c r="BE664" s="21">
        <v>1079.9068600000001</v>
      </c>
      <c r="BF664" s="21">
        <v>953.95280000000002</v>
      </c>
      <c r="BG664" s="21">
        <v>1038.0677599999999</v>
      </c>
      <c r="BH664" s="21">
        <v>13662.325779999999</v>
      </c>
      <c r="BI664" s="21">
        <v>14297.079680000001</v>
      </c>
      <c r="BJ664" s="21">
        <v>14921.66474</v>
      </c>
      <c r="BK664" s="21">
        <v>13988.89755</v>
      </c>
      <c r="BL664" s="21">
        <v>14613.521570000001</v>
      </c>
      <c r="BM664" s="21">
        <v>697.89131999999995</v>
      </c>
      <c r="BN664" s="21">
        <v>738.21241999999995</v>
      </c>
      <c r="BO664" s="21">
        <v>879.46310000000005</v>
      </c>
      <c r="BP664" s="21">
        <v>715.99874</v>
      </c>
      <c r="BQ664" s="21">
        <v>825.01823999999999</v>
      </c>
      <c r="BR664" s="21">
        <v>1263.8844899999999</v>
      </c>
      <c r="BS664" s="21">
        <v>1332.1072999999999</v>
      </c>
      <c r="BT664" s="21">
        <v>1524.59548</v>
      </c>
      <c r="BU664" s="21">
        <v>1296.1076499999999</v>
      </c>
      <c r="BV664" s="21">
        <v>1448.67751</v>
      </c>
      <c r="BW664" s="21">
        <v>762.95353999999998</v>
      </c>
      <c r="BX664" s="21">
        <v>805.51955999999996</v>
      </c>
      <c r="BY664" s="21">
        <v>936.56152999999995</v>
      </c>
      <c r="BZ664" s="21">
        <v>782.47335999999996</v>
      </c>
      <c r="CA664" s="21">
        <v>884.90539999999999</v>
      </c>
      <c r="CB664" s="21">
        <v>797.38831000000005</v>
      </c>
      <c r="CC664" s="21">
        <v>841.15647000000001</v>
      </c>
      <c r="CD664" s="21">
        <v>967.90332000000001</v>
      </c>
      <c r="CE664" s="21">
        <v>817.60127999999997</v>
      </c>
      <c r="CF664" s="21">
        <v>917.92094999999995</v>
      </c>
      <c r="CG664" s="21">
        <v>753.76331000000005</v>
      </c>
      <c r="CH664" s="21">
        <v>795.23249999999996</v>
      </c>
      <c r="CI664" s="21">
        <v>915.71128999999996</v>
      </c>
      <c r="CJ664" s="21">
        <v>772.84821999999997</v>
      </c>
      <c r="CK664" s="21">
        <v>867.93606</v>
      </c>
      <c r="CL664" s="21">
        <v>785.36222999999995</v>
      </c>
      <c r="CM664" s="21">
        <v>827.92980999999997</v>
      </c>
      <c r="CN664" s="21">
        <v>943.90817000000004</v>
      </c>
      <c r="CO664" s="21">
        <v>805.25562000000002</v>
      </c>
      <c r="CP664" s="21">
        <v>897.43466000000001</v>
      </c>
      <c r="CQ664" s="21">
        <v>754.58379000000002</v>
      </c>
      <c r="CR664" s="21">
        <v>795.68092999999999</v>
      </c>
      <c r="CS664" s="21">
        <v>909.83558000000005</v>
      </c>
      <c r="CT664" s="21">
        <v>773.73122999999998</v>
      </c>
      <c r="CU664" s="21">
        <v>864.22348999999997</v>
      </c>
      <c r="CV664" s="21">
        <v>728.02575000000002</v>
      </c>
      <c r="CW664" s="21">
        <v>767.56746999999996</v>
      </c>
      <c r="CX664" s="21">
        <v>876.04004999999995</v>
      </c>
      <c r="CY664" s="21">
        <v>746.48194999999998</v>
      </c>
      <c r="CZ664" s="21">
        <v>832.62311</v>
      </c>
      <c r="DA664" s="21">
        <v>748.17013999999995</v>
      </c>
      <c r="DB664" s="21">
        <v>788.60626999999999</v>
      </c>
      <c r="DC664" s="21">
        <v>897.27062000000001</v>
      </c>
      <c r="DD664" s="21">
        <v>766.99761999999998</v>
      </c>
      <c r="DE664" s="21">
        <v>853.71700999999996</v>
      </c>
      <c r="DF664" s="21">
        <v>976.09758999999997</v>
      </c>
      <c r="DG664" s="21">
        <v>1028.8620100000001</v>
      </c>
      <c r="DH664" s="21">
        <v>1171.3878500000001</v>
      </c>
      <c r="DI664" s="21">
        <v>1000.70039</v>
      </c>
      <c r="DJ664" s="21">
        <v>1114.7553700000001</v>
      </c>
      <c r="DK664" s="21">
        <v>646.02373</v>
      </c>
      <c r="DL664" s="21">
        <v>681.14628000000005</v>
      </c>
      <c r="DM664" s="21">
        <v>778.85152000000005</v>
      </c>
      <c r="DN664" s="21">
        <v>662.34843000000001</v>
      </c>
      <c r="DO664" s="21">
        <v>740.09897999999998</v>
      </c>
      <c r="DP664" s="21">
        <v>960.86962000000005</v>
      </c>
      <c r="DQ664" s="21">
        <v>1014.40815</v>
      </c>
      <c r="DR664" s="21">
        <v>1183.6763599999999</v>
      </c>
      <c r="DS664" s="21">
        <v>985.58381999999995</v>
      </c>
      <c r="DT664" s="21">
        <v>1117.56674</v>
      </c>
      <c r="DU664" s="21">
        <v>715.50112000000001</v>
      </c>
      <c r="DV664" s="21">
        <v>755.22474</v>
      </c>
      <c r="DW664" s="21">
        <v>875.43448999999998</v>
      </c>
      <c r="DX664" s="21">
        <v>733.68901000000005</v>
      </c>
      <c r="DY664" s="21">
        <v>827.99521000000004</v>
      </c>
      <c r="DZ664" s="21">
        <v>576.79952000000003</v>
      </c>
      <c r="EA664" s="21">
        <v>608.13662999999997</v>
      </c>
      <c r="EB664" s="21">
        <v>694.44258000000002</v>
      </c>
      <c r="EC664" s="21">
        <v>591.34308999999996</v>
      </c>
      <c r="ED664" s="21">
        <v>659.96525999999994</v>
      </c>
    </row>
    <row r="665" spans="2:134" x14ac:dyDescent="0.25">
      <c r="B665" s="39" t="s">
        <v>817</v>
      </c>
      <c r="C665" s="21">
        <v>33895.781369999997</v>
      </c>
      <c r="D665" s="21">
        <v>35453.678679999997</v>
      </c>
      <c r="E665" s="21">
        <v>36986.901360000003</v>
      </c>
      <c r="F665" s="21">
        <v>34697.269699999997</v>
      </c>
      <c r="G665" s="21">
        <v>36230.597370000003</v>
      </c>
      <c r="H665" s="21">
        <v>28414.00534</v>
      </c>
      <c r="I665" s="21">
        <v>29719.954419999998</v>
      </c>
      <c r="J665" s="21">
        <v>31005.210279999999</v>
      </c>
      <c r="K665" s="21">
        <v>29085.876980000001</v>
      </c>
      <c r="L665" s="21">
        <v>30371.208739999998</v>
      </c>
      <c r="M665" s="21">
        <v>25303.647990000001</v>
      </c>
      <c r="N665" s="21">
        <v>26466.663270000001</v>
      </c>
      <c r="O665" s="21">
        <v>27611.213049999998</v>
      </c>
      <c r="P665" s="21">
        <v>25901.987249999998</v>
      </c>
      <c r="Q665" s="21">
        <v>27046.614829999999</v>
      </c>
      <c r="R665" s="21">
        <v>219.10249999999999</v>
      </c>
      <c r="S665" s="21">
        <v>229.45340999999999</v>
      </c>
      <c r="T665" s="21">
        <v>232.55149</v>
      </c>
      <c r="U665" s="21">
        <v>224.40222</v>
      </c>
      <c r="V665" s="21">
        <v>234.60901000000001</v>
      </c>
      <c r="W665" s="21">
        <v>102.2567</v>
      </c>
      <c r="X665" s="21">
        <v>107.08761</v>
      </c>
      <c r="Y665" s="21">
        <v>105.52526</v>
      </c>
      <c r="Z665" s="21">
        <v>104.73012</v>
      </c>
      <c r="AA665" s="21">
        <v>109.5682</v>
      </c>
      <c r="AB665" s="21">
        <v>24843.06165</v>
      </c>
      <c r="AC665" s="21">
        <v>25984.903300000002</v>
      </c>
      <c r="AD665" s="21">
        <v>27108.627049999999</v>
      </c>
      <c r="AE665" s="21">
        <v>25430.510869999998</v>
      </c>
      <c r="AF665" s="21">
        <v>26554.312150000002</v>
      </c>
      <c r="AG665" s="21">
        <v>-5.1000000000000004E-4</v>
      </c>
      <c r="AH665" s="21">
        <v>0</v>
      </c>
      <c r="AI665" s="21">
        <v>209.29392000000001</v>
      </c>
      <c r="AJ665" s="21">
        <v>219.00243</v>
      </c>
      <c r="AK665" s="21">
        <v>222.49305000000001</v>
      </c>
      <c r="AL665" s="21">
        <v>214.28407000000001</v>
      </c>
      <c r="AM665" s="21">
        <v>223.95165</v>
      </c>
      <c r="AN665" s="21">
        <v>178.60826</v>
      </c>
      <c r="AO665" s="21">
        <v>186.89162999999999</v>
      </c>
      <c r="AP665" s="21">
        <v>189.39232000000001</v>
      </c>
      <c r="AQ665" s="21">
        <v>182.86499000000001</v>
      </c>
      <c r="AR665" s="21">
        <v>191.12074000000001</v>
      </c>
      <c r="AS665" s="21">
        <v>270.15796</v>
      </c>
      <c r="AT665" s="21">
        <v>282.67604999999998</v>
      </c>
      <c r="AU665" s="21">
        <v>288.90264999999999</v>
      </c>
      <c r="AV665" s="21">
        <v>276.61554999999998</v>
      </c>
      <c r="AW665" s="21">
        <v>289.04887000000002</v>
      </c>
      <c r="AX665" s="21">
        <v>-86.707480000000004</v>
      </c>
      <c r="AY665" s="21">
        <v>-90.724649999999997</v>
      </c>
      <c r="AZ665" s="21">
        <v>-99.822720000000004</v>
      </c>
      <c r="BA665" s="21">
        <v>-88.769829999999999</v>
      </c>
      <c r="BB665" s="21">
        <v>-92.611459999999994</v>
      </c>
      <c r="BC665" s="21">
        <v>78.676450000000003</v>
      </c>
      <c r="BD665" s="21">
        <v>82.322479999999999</v>
      </c>
      <c r="BE665" s="21">
        <v>80.762950000000004</v>
      </c>
      <c r="BF665" s="21">
        <v>80.557429999999997</v>
      </c>
      <c r="BG665" s="21">
        <v>84.246669999999995</v>
      </c>
      <c r="BH665" s="21">
        <v>-584.47761000000003</v>
      </c>
      <c r="BI665" s="21">
        <v>-611.63252999999997</v>
      </c>
      <c r="BJ665" s="21">
        <v>-638.35243000000003</v>
      </c>
      <c r="BK665" s="21">
        <v>-598.44843000000003</v>
      </c>
      <c r="BL665" s="21">
        <v>-625.16998999999998</v>
      </c>
      <c r="BM665" s="21">
        <v>336.24171999999999</v>
      </c>
      <c r="BN665" s="21">
        <v>352.12652000000003</v>
      </c>
      <c r="BO665" s="21">
        <v>358.35117000000002</v>
      </c>
      <c r="BP665" s="21">
        <v>344.37484000000001</v>
      </c>
      <c r="BQ665" s="21">
        <v>360.00608999999997</v>
      </c>
      <c r="BR665" s="21">
        <v>360.44002999999998</v>
      </c>
      <c r="BS665" s="21">
        <v>377.13234999999997</v>
      </c>
      <c r="BT665" s="21">
        <v>381.80180000000001</v>
      </c>
      <c r="BU665" s="21">
        <v>369.05633</v>
      </c>
      <c r="BV665" s="21">
        <v>385.71075999999999</v>
      </c>
      <c r="BW665" s="21">
        <v>203.99171000000001</v>
      </c>
      <c r="BX665" s="21">
        <v>213.62879000000001</v>
      </c>
      <c r="BY665" s="21">
        <v>214.71176</v>
      </c>
      <c r="BZ665" s="21">
        <v>208.92592999999999</v>
      </c>
      <c r="CA665" s="21">
        <v>218.46030999999999</v>
      </c>
      <c r="CB665" s="21">
        <v>206.58679000000001</v>
      </c>
      <c r="CC665" s="21">
        <v>216.34646000000001</v>
      </c>
      <c r="CD665" s="21">
        <v>218.12383</v>
      </c>
      <c r="CE665" s="21">
        <v>211.58377999999999</v>
      </c>
      <c r="CF665" s="21">
        <v>221.23725999999999</v>
      </c>
      <c r="CG665" s="21">
        <v>193.93510000000001</v>
      </c>
      <c r="CH665" s="21">
        <v>203.09707</v>
      </c>
      <c r="CI665" s="21">
        <v>204.56801999999999</v>
      </c>
      <c r="CJ665" s="21">
        <v>198.62606</v>
      </c>
      <c r="CK665" s="21">
        <v>207.6814</v>
      </c>
      <c r="CL665" s="21">
        <v>234.31348</v>
      </c>
      <c r="CM665" s="21">
        <v>245.38297</v>
      </c>
      <c r="CN665" s="21">
        <v>249.28792000000001</v>
      </c>
      <c r="CO665" s="21">
        <v>239.98112</v>
      </c>
      <c r="CP665" s="21">
        <v>250.87929</v>
      </c>
      <c r="CQ665" s="21">
        <v>188.08448000000001</v>
      </c>
      <c r="CR665" s="21">
        <v>196.97004000000001</v>
      </c>
      <c r="CS665" s="21">
        <v>198.78489999999999</v>
      </c>
      <c r="CT665" s="21">
        <v>192.63392999999999</v>
      </c>
      <c r="CU665" s="21">
        <v>201.40880000000001</v>
      </c>
      <c r="CV665" s="21">
        <v>99.444580000000002</v>
      </c>
      <c r="CW665" s="21">
        <v>104.14265</v>
      </c>
      <c r="CX665" s="21">
        <v>102.26645000000001</v>
      </c>
      <c r="CY665" s="21">
        <v>101.84999000000001</v>
      </c>
      <c r="CZ665" s="21">
        <v>106.54705</v>
      </c>
      <c r="DA665" s="21">
        <v>130.20414</v>
      </c>
      <c r="DB665" s="21">
        <v>136.35534999999999</v>
      </c>
      <c r="DC665" s="21">
        <v>135.91158999999999</v>
      </c>
      <c r="DD665" s="21">
        <v>133.35356999999999</v>
      </c>
      <c r="DE665" s="21">
        <v>139.46223000000001</v>
      </c>
      <c r="DF665" s="21">
        <v>195.87458000000001</v>
      </c>
      <c r="DG665" s="21">
        <v>205.12821</v>
      </c>
      <c r="DH665" s="21">
        <v>205.81757999999999</v>
      </c>
      <c r="DI665" s="21">
        <v>200.61246</v>
      </c>
      <c r="DJ665" s="21">
        <v>209.79134999999999</v>
      </c>
      <c r="DK665" s="21">
        <v>154.89024000000001</v>
      </c>
      <c r="DL665" s="21">
        <v>162.20764</v>
      </c>
      <c r="DM665" s="21">
        <v>163.50586000000001</v>
      </c>
      <c r="DN665" s="21">
        <v>158.63677999999999</v>
      </c>
      <c r="DO665" s="21">
        <v>165.87535</v>
      </c>
      <c r="DP665" s="21">
        <v>430.32155</v>
      </c>
      <c r="DQ665" s="21">
        <v>450.27406000000002</v>
      </c>
      <c r="DR665" s="21">
        <v>458.86975999999999</v>
      </c>
      <c r="DS665" s="21">
        <v>440.57332000000002</v>
      </c>
      <c r="DT665" s="21">
        <v>460.40951999999999</v>
      </c>
      <c r="DU665" s="21">
        <v>137.90768</v>
      </c>
      <c r="DV665" s="21">
        <v>144.42284000000001</v>
      </c>
      <c r="DW665" s="21">
        <v>143.17284000000001</v>
      </c>
      <c r="DX665" s="21">
        <v>141.24345</v>
      </c>
      <c r="DY665" s="21">
        <v>147.72880000000001</v>
      </c>
      <c r="DZ665" s="21">
        <v>89.806359999999998</v>
      </c>
      <c r="EA665" s="21">
        <v>94.049080000000004</v>
      </c>
      <c r="EB665" s="21">
        <v>92.996160000000003</v>
      </c>
      <c r="EC665" s="21">
        <v>91.978629999999995</v>
      </c>
      <c r="ED665" s="21">
        <v>96.207009999999997</v>
      </c>
    </row>
    <row r="666" spans="2:134" x14ac:dyDescent="0.25">
      <c r="B666" s="39" t="s">
        <v>818</v>
      </c>
      <c r="C666" s="21">
        <v>29208.526860000002</v>
      </c>
      <c r="D666" s="21">
        <v>30550.991429999998</v>
      </c>
      <c r="E666" s="21">
        <v>31872.193469999998</v>
      </c>
      <c r="F666" s="21">
        <v>29899.181929999999</v>
      </c>
      <c r="G666" s="21">
        <v>31220.474450000002</v>
      </c>
      <c r="H666" s="21">
        <v>15165.797039999999</v>
      </c>
      <c r="I666" s="21">
        <v>15862.839169999999</v>
      </c>
      <c r="J666" s="21">
        <v>16548.83642</v>
      </c>
      <c r="K666" s="21">
        <v>15524.40431</v>
      </c>
      <c r="L666" s="21">
        <v>16210.442069999999</v>
      </c>
      <c r="M666" s="21">
        <v>26241.25821</v>
      </c>
      <c r="N666" s="21">
        <v>27447.368259999999</v>
      </c>
      <c r="O666" s="21">
        <v>28634.328590000001</v>
      </c>
      <c r="P666" s="21">
        <v>26861.768540000001</v>
      </c>
      <c r="Q666" s="21">
        <v>28048.809550000002</v>
      </c>
      <c r="R666" s="21">
        <v>90.558660000000003</v>
      </c>
      <c r="S666" s="21">
        <v>96.563919999999996</v>
      </c>
      <c r="T666" s="21">
        <v>272.47708999999998</v>
      </c>
      <c r="U666" s="21">
        <v>67.293679999999995</v>
      </c>
      <c r="V666" s="21">
        <v>196.52905999999999</v>
      </c>
      <c r="W666" s="21">
        <v>165.66162</v>
      </c>
      <c r="X666" s="21">
        <v>174.55352999999999</v>
      </c>
      <c r="Y666" s="21">
        <v>339.70805000000001</v>
      </c>
      <c r="Z666" s="21">
        <v>145.99351999999999</v>
      </c>
      <c r="AA666" s="21">
        <v>269.33103999999997</v>
      </c>
      <c r="AB666" s="21">
        <v>25206.5396</v>
      </c>
      <c r="AC666" s="21">
        <v>26365.087490000002</v>
      </c>
      <c r="AD666" s="21">
        <v>27505.252400000001</v>
      </c>
      <c r="AE666" s="21">
        <v>25802.583760000001</v>
      </c>
      <c r="AF666" s="21">
        <v>26942.82734</v>
      </c>
      <c r="AG666" s="21">
        <v>3.4644200000000001</v>
      </c>
      <c r="AH666" s="21">
        <v>-24.573840000000001</v>
      </c>
      <c r="AI666" s="21">
        <v>179.30956</v>
      </c>
      <c r="AJ666" s="21">
        <v>190.06215</v>
      </c>
      <c r="AK666" s="21">
        <v>345.68545</v>
      </c>
      <c r="AL666" s="21">
        <v>163.28558000000001</v>
      </c>
      <c r="AM666" s="21">
        <v>277.69150000000002</v>
      </c>
      <c r="AN666" s="21">
        <v>34.35857</v>
      </c>
      <c r="AO666" s="21">
        <v>38.278959999999998</v>
      </c>
      <c r="AP666" s="21">
        <v>176.83410000000001</v>
      </c>
      <c r="AQ666" s="21">
        <v>16.308800000000002</v>
      </c>
      <c r="AR666" s="21">
        <v>116.53188</v>
      </c>
      <c r="AS666" s="21">
        <v>342.00731000000002</v>
      </c>
      <c r="AT666" s="21">
        <v>360.45846999999998</v>
      </c>
      <c r="AU666" s="21">
        <v>523.96176000000003</v>
      </c>
      <c r="AV666" s="21">
        <v>329.85307</v>
      </c>
      <c r="AW666" s="21">
        <v>452.03624000000002</v>
      </c>
      <c r="AX666" s="21">
        <v>310.05883</v>
      </c>
      <c r="AY666" s="21">
        <v>326.37126000000001</v>
      </c>
      <c r="AZ666" s="21">
        <v>466.94578000000001</v>
      </c>
      <c r="BA666" s="21">
        <v>299.76134999999999</v>
      </c>
      <c r="BB666" s="21">
        <v>405.23784999999998</v>
      </c>
      <c r="BC666" s="21">
        <v>198.97406000000001</v>
      </c>
      <c r="BD666" s="21">
        <v>210.24467999999999</v>
      </c>
      <c r="BE666" s="21">
        <v>345.61797999999999</v>
      </c>
      <c r="BF666" s="21">
        <v>186.24245999999999</v>
      </c>
      <c r="BG666" s="21">
        <v>286.48232999999999</v>
      </c>
      <c r="BH666" s="21">
        <v>23943.292270000002</v>
      </c>
      <c r="BI666" s="21">
        <v>25055.701570000001</v>
      </c>
      <c r="BJ666" s="21">
        <v>26150.289919999999</v>
      </c>
      <c r="BK666" s="21">
        <v>24515.61088</v>
      </c>
      <c r="BL666" s="21">
        <v>25610.267510000001</v>
      </c>
      <c r="BM666" s="21">
        <v>237.36836</v>
      </c>
      <c r="BN666" s="21">
        <v>251.06684000000001</v>
      </c>
      <c r="BO666" s="21">
        <v>493.97442000000001</v>
      </c>
      <c r="BP666" s="21">
        <v>209.43897000000001</v>
      </c>
      <c r="BQ666" s="21">
        <v>389.17500999999999</v>
      </c>
      <c r="BR666" s="21">
        <v>196.44449</v>
      </c>
      <c r="BS666" s="21">
        <v>210.08374000000001</v>
      </c>
      <c r="BT666" s="21">
        <v>506.97712000000001</v>
      </c>
      <c r="BU666" s="21">
        <v>161.22457</v>
      </c>
      <c r="BV666" s="21">
        <v>378.23327999999998</v>
      </c>
      <c r="BW666" s="21">
        <v>129.49315999999999</v>
      </c>
      <c r="BX666" s="21">
        <v>138.60452000000001</v>
      </c>
      <c r="BY666" s="21">
        <v>348.49340000000001</v>
      </c>
      <c r="BZ666" s="21">
        <v>103.45813</v>
      </c>
      <c r="CA666" s="21">
        <v>257.27343999999999</v>
      </c>
      <c r="CB666" s="21">
        <v>5.3550199999999997</v>
      </c>
      <c r="CC666" s="21">
        <v>7.3395400000000004</v>
      </c>
      <c r="CD666" s="21">
        <v>198.41206</v>
      </c>
      <c r="CE666" s="21">
        <v>-22.834910000000001</v>
      </c>
      <c r="CF666" s="21">
        <v>116.59371</v>
      </c>
      <c r="CG666" s="21">
        <v>172.52913000000001</v>
      </c>
      <c r="CH666" s="21">
        <v>182.75596999999999</v>
      </c>
      <c r="CI666" s="21">
        <v>373.19743999999997</v>
      </c>
      <c r="CJ666" s="21">
        <v>149.60632000000001</v>
      </c>
      <c r="CK666" s="21">
        <v>290.3818</v>
      </c>
      <c r="CL666" s="21">
        <v>231.82425000000001</v>
      </c>
      <c r="CM666" s="21">
        <v>245.22514000000001</v>
      </c>
      <c r="CN666" s="21">
        <v>425.47136</v>
      </c>
      <c r="CO666" s="21">
        <v>212.88328000000001</v>
      </c>
      <c r="CP666" s="21">
        <v>346.78163000000001</v>
      </c>
      <c r="CQ666" s="21">
        <v>207.13215</v>
      </c>
      <c r="CR666" s="21">
        <v>219.34218000000001</v>
      </c>
      <c r="CS666" s="21">
        <v>397.58139</v>
      </c>
      <c r="CT666" s="21">
        <v>187.63255000000001</v>
      </c>
      <c r="CU666" s="21">
        <v>319.85484000000002</v>
      </c>
      <c r="CV666" s="21">
        <v>199.16513</v>
      </c>
      <c r="CW666" s="21">
        <v>210.85645</v>
      </c>
      <c r="CX666" s="21">
        <v>379.21690999999998</v>
      </c>
      <c r="CY666" s="21">
        <v>180.81353999999999</v>
      </c>
      <c r="CZ666" s="21">
        <v>305.79304000000002</v>
      </c>
      <c r="DA666" s="21">
        <v>179.97391999999999</v>
      </c>
      <c r="DB666" s="21">
        <v>190.17842999999999</v>
      </c>
      <c r="DC666" s="21">
        <v>356.20116999999999</v>
      </c>
      <c r="DD666" s="21">
        <v>160.64753999999999</v>
      </c>
      <c r="DE666" s="21">
        <v>283.94357000000002</v>
      </c>
      <c r="DF666" s="21">
        <v>214.56773000000001</v>
      </c>
      <c r="DG666" s="21">
        <v>226.18147999999999</v>
      </c>
      <c r="DH666" s="21">
        <v>443.00562000000002</v>
      </c>
      <c r="DI666" s="21">
        <v>188.32626999999999</v>
      </c>
      <c r="DJ666" s="21">
        <v>349.76503000000002</v>
      </c>
      <c r="DK666" s="21">
        <v>198.30482000000001</v>
      </c>
      <c r="DL666" s="21">
        <v>208.98206999999999</v>
      </c>
      <c r="DM666" s="21">
        <v>362.51566000000003</v>
      </c>
      <c r="DN666" s="21">
        <v>181.67146</v>
      </c>
      <c r="DO666" s="21">
        <v>296.09106000000003</v>
      </c>
      <c r="DP666" s="21">
        <v>372.25891999999999</v>
      </c>
      <c r="DQ666" s="21">
        <v>393.84091000000001</v>
      </c>
      <c r="DR666" s="21">
        <v>679.23361999999997</v>
      </c>
      <c r="DS666" s="21">
        <v>343.96544999999998</v>
      </c>
      <c r="DT666" s="21">
        <v>554.51773000000003</v>
      </c>
      <c r="DU666" s="21">
        <v>33.733780000000003</v>
      </c>
      <c r="DV666" s="21">
        <v>37.610349999999997</v>
      </c>
      <c r="DW666" s="21">
        <v>224.63256000000001</v>
      </c>
      <c r="DX666" s="21">
        <v>7.4984099999999998</v>
      </c>
      <c r="DY666" s="21">
        <v>143.68598</v>
      </c>
      <c r="DZ666" s="21">
        <v>142.5916</v>
      </c>
      <c r="EA666" s="21">
        <v>150.74575999999999</v>
      </c>
      <c r="EB666" s="21">
        <v>284.35903999999999</v>
      </c>
      <c r="EC666" s="21">
        <v>127.1001</v>
      </c>
      <c r="ED666" s="21">
        <v>226.19514000000001</v>
      </c>
    </row>
    <row r="667" spans="2:134" x14ac:dyDescent="0.25">
      <c r="B667" s="39" t="s">
        <v>819</v>
      </c>
      <c r="C667" s="21">
        <v>108106.29031</v>
      </c>
      <c r="D667" s="21">
        <v>113075.00595000001</v>
      </c>
      <c r="E667" s="21">
        <v>117965.02496</v>
      </c>
      <c r="F667" s="21">
        <v>110662.53555</v>
      </c>
      <c r="G667" s="21">
        <v>115552.88944</v>
      </c>
      <c r="H667" s="21">
        <v>179505.04990000001</v>
      </c>
      <c r="I667" s="21">
        <v>187755.36347000001</v>
      </c>
      <c r="J667" s="21">
        <v>195874.94798</v>
      </c>
      <c r="K667" s="21">
        <v>183749.58884000001</v>
      </c>
      <c r="L667" s="21">
        <v>191869.65280000001</v>
      </c>
      <c r="M667" s="21">
        <v>176013.86567999999</v>
      </c>
      <c r="N667" s="21">
        <v>184103.87765000001</v>
      </c>
      <c r="O667" s="21">
        <v>192065.44235999999</v>
      </c>
      <c r="P667" s="21">
        <v>180175.9535</v>
      </c>
      <c r="Q667" s="21">
        <v>188138.05942000001</v>
      </c>
      <c r="R667" s="21">
        <v>1422.1683599999999</v>
      </c>
      <c r="S667" s="21">
        <v>1482.7503300000001</v>
      </c>
      <c r="T667" s="21">
        <v>1708.1896300000001</v>
      </c>
      <c r="U667" s="21">
        <v>1423.7221099999999</v>
      </c>
      <c r="V667" s="21">
        <v>1615.18353</v>
      </c>
      <c r="W667" s="21">
        <v>1594.4615799999999</v>
      </c>
      <c r="X667" s="21">
        <v>1662.80754</v>
      </c>
      <c r="Y667" s="21">
        <v>1883.6558500000001</v>
      </c>
      <c r="Z667" s="21">
        <v>1602.10131</v>
      </c>
      <c r="AA667" s="21">
        <v>1792.3966499999999</v>
      </c>
      <c r="AB667" s="21">
        <v>173621.99916000001</v>
      </c>
      <c r="AC667" s="21">
        <v>181602.04738999999</v>
      </c>
      <c r="AD667" s="21">
        <v>189455.47406000001</v>
      </c>
      <c r="AE667" s="21">
        <v>177727.53609000001</v>
      </c>
      <c r="AF667" s="21">
        <v>185581.50466000001</v>
      </c>
      <c r="AG667" s="21">
        <v>13.56372</v>
      </c>
      <c r="AH667" s="21">
        <v>-22.796869999999998</v>
      </c>
      <c r="AI667" s="21">
        <v>944.69251999999994</v>
      </c>
      <c r="AJ667" s="21">
        <v>983.67379000000005</v>
      </c>
      <c r="AK667" s="21">
        <v>1162.2441799999999</v>
      </c>
      <c r="AL667" s="21">
        <v>940.67817000000002</v>
      </c>
      <c r="AM667" s="21">
        <v>1089.65193</v>
      </c>
      <c r="AN667" s="21">
        <v>1223.0388499999999</v>
      </c>
      <c r="AO667" s="21">
        <v>1275.3187499999999</v>
      </c>
      <c r="AP667" s="21">
        <v>1457.41833</v>
      </c>
      <c r="AQ667" s="21">
        <v>1227.4355499999999</v>
      </c>
      <c r="AR667" s="21">
        <v>1381.92374</v>
      </c>
      <c r="AS667" s="21">
        <v>1880.73332</v>
      </c>
      <c r="AT667" s="21">
        <v>1963.05636</v>
      </c>
      <c r="AU667" s="21">
        <v>2185.39086</v>
      </c>
      <c r="AV667" s="21">
        <v>1898.8575000000001</v>
      </c>
      <c r="AW667" s="21">
        <v>2091.4337700000001</v>
      </c>
      <c r="AX667" s="21">
        <v>2095.29214</v>
      </c>
      <c r="AY667" s="21">
        <v>2188.0189</v>
      </c>
      <c r="AZ667" s="21">
        <v>2400.7483400000001</v>
      </c>
      <c r="BA667" s="21">
        <v>2121.8747100000001</v>
      </c>
      <c r="BB667" s="21">
        <v>2309.2464</v>
      </c>
      <c r="BC667" s="21">
        <v>2243.3460100000002</v>
      </c>
      <c r="BD667" s="21">
        <v>2342.9215800000002</v>
      </c>
      <c r="BE667" s="21">
        <v>2562.57044</v>
      </c>
      <c r="BF667" s="21">
        <v>2273.7457399999998</v>
      </c>
      <c r="BG667" s="21">
        <v>2467.9573799999998</v>
      </c>
      <c r="BH667" s="21">
        <v>29726.72349</v>
      </c>
      <c r="BI667" s="21">
        <v>31107.83195</v>
      </c>
      <c r="BJ667" s="21">
        <v>32466.814869999998</v>
      </c>
      <c r="BK667" s="21">
        <v>30437.283960000001</v>
      </c>
      <c r="BL667" s="21">
        <v>31796.351650000001</v>
      </c>
      <c r="BM667" s="21">
        <v>1036.4443699999999</v>
      </c>
      <c r="BN667" s="21">
        <v>1075.94775</v>
      </c>
      <c r="BO667" s="21">
        <v>1337.8097399999999</v>
      </c>
      <c r="BP667" s="21">
        <v>1017.67368</v>
      </c>
      <c r="BQ667" s="21">
        <v>1233.6912600000001</v>
      </c>
      <c r="BR667" s="21">
        <v>2656.7502300000001</v>
      </c>
      <c r="BS667" s="21">
        <v>2769.7232300000001</v>
      </c>
      <c r="BT667" s="21">
        <v>3156.3335900000002</v>
      </c>
      <c r="BU667" s="21">
        <v>2667.6898500000002</v>
      </c>
      <c r="BV667" s="21">
        <v>2996.7824500000002</v>
      </c>
      <c r="BW667" s="21">
        <v>1233.59745</v>
      </c>
      <c r="BX667" s="21">
        <v>1284.57583</v>
      </c>
      <c r="BY667" s="21">
        <v>1530.18833</v>
      </c>
      <c r="BZ667" s="21">
        <v>1225.2881600000001</v>
      </c>
      <c r="CA667" s="21">
        <v>1430.22596</v>
      </c>
      <c r="CB667" s="21">
        <v>1318.6136799999999</v>
      </c>
      <c r="CC667" s="21">
        <v>1373.3027099999999</v>
      </c>
      <c r="CD667" s="21">
        <v>1611.4587799999999</v>
      </c>
      <c r="CE667" s="21">
        <v>1313.9497899999999</v>
      </c>
      <c r="CF667" s="21">
        <v>1514.6181300000001</v>
      </c>
      <c r="CG667" s="21">
        <v>1585.36607</v>
      </c>
      <c r="CH667" s="21">
        <v>1653.4474</v>
      </c>
      <c r="CI667" s="21">
        <v>1896.32844</v>
      </c>
      <c r="CJ667" s="21">
        <v>1588.7402400000001</v>
      </c>
      <c r="CK667" s="21">
        <v>1795.5098</v>
      </c>
      <c r="CL667" s="21">
        <v>1585.0449100000001</v>
      </c>
      <c r="CM667" s="21">
        <v>1653.6755700000001</v>
      </c>
      <c r="CN667" s="21">
        <v>1884.65482</v>
      </c>
      <c r="CO667" s="21">
        <v>1591.10121</v>
      </c>
      <c r="CP667" s="21">
        <v>1788.19416</v>
      </c>
      <c r="CQ667" s="21">
        <v>1706.13589</v>
      </c>
      <c r="CR667" s="21">
        <v>1780.4641099999999</v>
      </c>
      <c r="CS667" s="21">
        <v>2016.5548699999999</v>
      </c>
      <c r="CT667" s="21">
        <v>1715.1104499999999</v>
      </c>
      <c r="CU667" s="21">
        <v>1917.4646</v>
      </c>
      <c r="CV667" s="21">
        <v>1635.8281099999999</v>
      </c>
      <c r="CW667" s="21">
        <v>1707.1663000000001</v>
      </c>
      <c r="CX667" s="21">
        <v>1931.1904199999999</v>
      </c>
      <c r="CY667" s="21">
        <v>1644.8603900000001</v>
      </c>
      <c r="CZ667" s="21">
        <v>1837.0697399999999</v>
      </c>
      <c r="DA667" s="21">
        <v>1645.1765800000001</v>
      </c>
      <c r="DB667" s="21">
        <v>1716.8896299999999</v>
      </c>
      <c r="DC667" s="21">
        <v>1940.0250100000001</v>
      </c>
      <c r="DD667" s="21">
        <v>1654.38132</v>
      </c>
      <c r="DE667" s="21">
        <v>1846.3249599999999</v>
      </c>
      <c r="DF667" s="21">
        <v>2116.4480899999999</v>
      </c>
      <c r="DG667" s="21">
        <v>2207.7115600000002</v>
      </c>
      <c r="DH667" s="21">
        <v>2498.7317400000002</v>
      </c>
      <c r="DI667" s="21">
        <v>2127.0538900000001</v>
      </c>
      <c r="DJ667" s="21">
        <v>2377.6319899999999</v>
      </c>
      <c r="DK667" s="21">
        <v>1401.28791</v>
      </c>
      <c r="DL667" s="21">
        <v>1461.71596</v>
      </c>
      <c r="DM667" s="21">
        <v>1660.9779900000001</v>
      </c>
      <c r="DN667" s="21">
        <v>1407.4311600000001</v>
      </c>
      <c r="DO667" s="21">
        <v>1578.14869</v>
      </c>
      <c r="DP667" s="21">
        <v>1447.8684699999999</v>
      </c>
      <c r="DQ667" s="21">
        <v>1506.07635</v>
      </c>
      <c r="DR667" s="21">
        <v>1818.40969</v>
      </c>
      <c r="DS667" s="21">
        <v>1433.8973900000001</v>
      </c>
      <c r="DT667" s="21">
        <v>1692.5938799999999</v>
      </c>
      <c r="DU667" s="21">
        <v>1202.3865800000001</v>
      </c>
      <c r="DV667" s="21">
        <v>1252.47128</v>
      </c>
      <c r="DW667" s="21">
        <v>1479.8748599999999</v>
      </c>
      <c r="DX667" s="21">
        <v>1196.5239799999999</v>
      </c>
      <c r="DY667" s="21">
        <v>1387.0781300000001</v>
      </c>
      <c r="DZ667" s="21">
        <v>1362.893</v>
      </c>
      <c r="EA667" s="21">
        <v>1422.4869799999999</v>
      </c>
      <c r="EB667" s="21">
        <v>1604.0357300000001</v>
      </c>
      <c r="EC667" s="21">
        <v>1371.3363899999999</v>
      </c>
      <c r="ED667" s="21">
        <v>1527.6382699999999</v>
      </c>
    </row>
    <row r="668" spans="2:134" x14ac:dyDescent="0.25">
      <c r="B668" s="39" t="s">
        <v>820</v>
      </c>
      <c r="C668" s="21">
        <v>44368.496809999997</v>
      </c>
      <c r="D668" s="21">
        <v>46407.734709999997</v>
      </c>
      <c r="E668" s="21">
        <v>48414.674290000003</v>
      </c>
      <c r="F668" s="21">
        <v>45417.619469999998</v>
      </c>
      <c r="G668" s="21">
        <v>47424.696490000002</v>
      </c>
      <c r="H668" s="21">
        <v>86557.749559999997</v>
      </c>
      <c r="I668" s="21">
        <v>90536.069810000001</v>
      </c>
      <c r="J668" s="21">
        <v>94451.352209999997</v>
      </c>
      <c r="K668" s="21">
        <v>88604.476030000005</v>
      </c>
      <c r="L668" s="21">
        <v>92519.989619999993</v>
      </c>
      <c r="M668" s="21">
        <v>82836.980800000005</v>
      </c>
      <c r="N668" s="21">
        <v>86644.363599999997</v>
      </c>
      <c r="O668" s="21">
        <v>90391.295589999994</v>
      </c>
      <c r="P668" s="21">
        <v>84795.774139999994</v>
      </c>
      <c r="Q668" s="21">
        <v>88542.96084</v>
      </c>
      <c r="R668" s="21">
        <v>644.19123999999999</v>
      </c>
      <c r="S668" s="21">
        <v>663.47828000000004</v>
      </c>
      <c r="T668" s="21">
        <v>686.00654999999995</v>
      </c>
      <c r="U668" s="21">
        <v>650.49064999999996</v>
      </c>
      <c r="V668" s="21">
        <v>678.22712000000001</v>
      </c>
      <c r="W668" s="21">
        <v>705.36144999999999</v>
      </c>
      <c r="X668" s="21">
        <v>727.93267000000003</v>
      </c>
      <c r="Y668" s="21">
        <v>753.97766000000001</v>
      </c>
      <c r="Z668" s="21">
        <v>713.38228000000004</v>
      </c>
      <c r="AA668" s="21">
        <v>744.07618000000002</v>
      </c>
      <c r="AB668" s="21">
        <v>81897.784979999997</v>
      </c>
      <c r="AC668" s="21">
        <v>85661.986969999998</v>
      </c>
      <c r="AD668" s="21">
        <v>89366.461349999998</v>
      </c>
      <c r="AE668" s="21">
        <v>83834.373560000007</v>
      </c>
      <c r="AF668" s="21">
        <v>87539.103560000003</v>
      </c>
      <c r="AG668" s="21">
        <v>13.56424</v>
      </c>
      <c r="AH668" s="21">
        <v>2.3572600000000001</v>
      </c>
      <c r="AI668" s="21">
        <v>362.96019999999999</v>
      </c>
      <c r="AJ668" s="21">
        <v>370.04133000000002</v>
      </c>
      <c r="AK668" s="21">
        <v>380.40685999999999</v>
      </c>
      <c r="AL668" s="21">
        <v>363.40821999999997</v>
      </c>
      <c r="AM668" s="21">
        <v>378.41674999999998</v>
      </c>
      <c r="AN668" s="21">
        <v>537.90229999999997</v>
      </c>
      <c r="AO668" s="21">
        <v>553.77171999999996</v>
      </c>
      <c r="AP668" s="21">
        <v>572.51439000000005</v>
      </c>
      <c r="AQ668" s="21">
        <v>543.09220000000005</v>
      </c>
      <c r="AR668" s="21">
        <v>566.17317000000003</v>
      </c>
      <c r="AS668" s="21">
        <v>841.88909000000001</v>
      </c>
      <c r="AT668" s="21">
        <v>870.95366000000001</v>
      </c>
      <c r="AU668" s="21">
        <v>903.03895</v>
      </c>
      <c r="AV668" s="21">
        <v>853.64446999999996</v>
      </c>
      <c r="AW668" s="21">
        <v>890.43457000000001</v>
      </c>
      <c r="AX668" s="21">
        <v>991.24535000000003</v>
      </c>
      <c r="AY668" s="21">
        <v>1028.74056</v>
      </c>
      <c r="AZ668" s="21">
        <v>1068.5089599999999</v>
      </c>
      <c r="BA668" s="21">
        <v>1007.73981</v>
      </c>
      <c r="BB668" s="21">
        <v>1051.52738</v>
      </c>
      <c r="BC668" s="21">
        <v>1117.5888399999999</v>
      </c>
      <c r="BD668" s="21">
        <v>1160.7613899999999</v>
      </c>
      <c r="BE668" s="21">
        <v>1206.29034</v>
      </c>
      <c r="BF668" s="21">
        <v>1137.0745300000001</v>
      </c>
      <c r="BG668" s="21">
        <v>1186.6204</v>
      </c>
      <c r="BH668" s="21">
        <v>9362.0586800000001</v>
      </c>
      <c r="BI668" s="21">
        <v>9797.0214699999997</v>
      </c>
      <c r="BJ668" s="21">
        <v>10225.016089999999</v>
      </c>
      <c r="BK668" s="21">
        <v>9585.8407900000002</v>
      </c>
      <c r="BL668" s="21">
        <v>10013.86211</v>
      </c>
      <c r="BM668" s="21">
        <v>382.07470999999998</v>
      </c>
      <c r="BN668" s="21">
        <v>384.13337999999999</v>
      </c>
      <c r="BO668" s="21">
        <v>392.22561999999999</v>
      </c>
      <c r="BP668" s="21">
        <v>378.04635000000002</v>
      </c>
      <c r="BQ668" s="21">
        <v>392.86540000000002</v>
      </c>
      <c r="BR668" s="21">
        <v>1229.57656</v>
      </c>
      <c r="BS668" s="21">
        <v>1266.93138</v>
      </c>
      <c r="BT668" s="21">
        <v>1310.80097</v>
      </c>
      <c r="BU668" s="21">
        <v>1242.5348200000001</v>
      </c>
      <c r="BV668" s="21">
        <v>1295.38085</v>
      </c>
      <c r="BW668" s="21">
        <v>528.96105</v>
      </c>
      <c r="BX668" s="21">
        <v>540.16981999999996</v>
      </c>
      <c r="BY668" s="21">
        <v>556.01770999999997</v>
      </c>
      <c r="BZ668" s="21">
        <v>530.22583999999995</v>
      </c>
      <c r="CA668" s="21">
        <v>552.26459999999997</v>
      </c>
      <c r="CB668" s="21">
        <v>545.52058999999997</v>
      </c>
      <c r="CC668" s="21">
        <v>558.79314999999997</v>
      </c>
      <c r="CD668" s="21">
        <v>576.01489000000004</v>
      </c>
      <c r="CE668" s="21">
        <v>548.27940999999998</v>
      </c>
      <c r="CF668" s="21">
        <v>571.29127000000005</v>
      </c>
      <c r="CG668" s="21">
        <v>700.98577999999998</v>
      </c>
      <c r="CH668" s="21">
        <v>722.21979999999996</v>
      </c>
      <c r="CI668" s="21">
        <v>746.88377000000003</v>
      </c>
      <c r="CJ668" s="21">
        <v>708.05579999999998</v>
      </c>
      <c r="CK668" s="21">
        <v>738.26251999999999</v>
      </c>
      <c r="CL668" s="21">
        <v>702.02166999999997</v>
      </c>
      <c r="CM668" s="21">
        <v>723.56326000000001</v>
      </c>
      <c r="CN668" s="21">
        <v>748.82649000000004</v>
      </c>
      <c r="CO668" s="21">
        <v>709.28134999999997</v>
      </c>
      <c r="CP668" s="21">
        <v>739.61095</v>
      </c>
      <c r="CQ668" s="21">
        <v>766.70257000000004</v>
      </c>
      <c r="CR668" s="21">
        <v>791.30307000000005</v>
      </c>
      <c r="CS668" s="21">
        <v>819.57884999999999</v>
      </c>
      <c r="CT668" s="21">
        <v>775.53066000000001</v>
      </c>
      <c r="CU668" s="21">
        <v>808.82854999999995</v>
      </c>
      <c r="CV668" s="21">
        <v>734.93795</v>
      </c>
      <c r="CW668" s="21">
        <v>758.67177000000004</v>
      </c>
      <c r="CX668" s="21">
        <v>785.88230999999996</v>
      </c>
      <c r="CY668" s="21">
        <v>743.52837999999997</v>
      </c>
      <c r="CZ668" s="21">
        <v>775.47077000000002</v>
      </c>
      <c r="DA668" s="21">
        <v>751.00829999999996</v>
      </c>
      <c r="DB668" s="21">
        <v>776.19047999999998</v>
      </c>
      <c r="DC668" s="21">
        <v>804.19379000000004</v>
      </c>
      <c r="DD668" s="21">
        <v>760.61553000000004</v>
      </c>
      <c r="DE668" s="21">
        <v>793.37483999999995</v>
      </c>
      <c r="DF668" s="21">
        <v>970.87900999999999</v>
      </c>
      <c r="DG668" s="21">
        <v>1003.11319</v>
      </c>
      <c r="DH668" s="21">
        <v>1039.3001999999999</v>
      </c>
      <c r="DI668" s="21">
        <v>982.99247000000003</v>
      </c>
      <c r="DJ668" s="21">
        <v>1025.34175</v>
      </c>
      <c r="DK668" s="21">
        <v>610.60560999999996</v>
      </c>
      <c r="DL668" s="21">
        <v>629.99374</v>
      </c>
      <c r="DM668" s="21">
        <v>652.14801</v>
      </c>
      <c r="DN668" s="21">
        <v>617.47785999999996</v>
      </c>
      <c r="DO668" s="21">
        <v>643.97316999999998</v>
      </c>
      <c r="DP668" s="21">
        <v>509.35243000000003</v>
      </c>
      <c r="DQ668" s="21">
        <v>515.20592999999997</v>
      </c>
      <c r="DR668" s="21">
        <v>527.17547999999999</v>
      </c>
      <c r="DS668" s="21">
        <v>506.54869000000002</v>
      </c>
      <c r="DT668" s="21">
        <v>526.94798000000003</v>
      </c>
      <c r="DU668" s="21">
        <v>544.4864</v>
      </c>
      <c r="DV668" s="21">
        <v>558.15565000000004</v>
      </c>
      <c r="DW668" s="21">
        <v>575.47254999999996</v>
      </c>
      <c r="DX668" s="21">
        <v>547.61219000000006</v>
      </c>
      <c r="DY668" s="21">
        <v>570.62009</v>
      </c>
      <c r="DZ668" s="21">
        <v>603.25480000000005</v>
      </c>
      <c r="EA668" s="21">
        <v>623.46506999999997</v>
      </c>
      <c r="EB668" s="21">
        <v>645.94249000000002</v>
      </c>
      <c r="EC668" s="21">
        <v>610.95293000000004</v>
      </c>
      <c r="ED668" s="21">
        <v>637.26837</v>
      </c>
    </row>
    <row r="669" spans="2:134" x14ac:dyDescent="0.25">
      <c r="B669" s="39" t="s">
        <v>821</v>
      </c>
      <c r="C669" s="21">
        <v>-26873.59865</v>
      </c>
      <c r="D669" s="21">
        <v>-28108.74667</v>
      </c>
      <c r="E669" s="21">
        <v>-29324.331880000002</v>
      </c>
      <c r="F669" s="21">
        <v>-27509.04279</v>
      </c>
      <c r="G669" s="21">
        <v>-28724.71125</v>
      </c>
      <c r="H669" s="21">
        <v>-61274.212919999998</v>
      </c>
      <c r="I669" s="21">
        <v>-64090.464999999997</v>
      </c>
      <c r="J669" s="21">
        <v>-66862.092600000004</v>
      </c>
      <c r="K669" s="21">
        <v>-62723.090170000003</v>
      </c>
      <c r="L669" s="21">
        <v>-65494.881430000001</v>
      </c>
      <c r="M669" s="21">
        <v>-48541.577499999999</v>
      </c>
      <c r="N669" s="21">
        <v>-50772.662770000003</v>
      </c>
      <c r="O669" s="21">
        <v>-52968.324509999999</v>
      </c>
      <c r="P669" s="21">
        <v>-49689.40928</v>
      </c>
      <c r="Q669" s="21">
        <v>-51885.220280000001</v>
      </c>
      <c r="R669" s="21">
        <v>-594.61527999999998</v>
      </c>
      <c r="S669" s="21">
        <v>-625.42278999999996</v>
      </c>
      <c r="T669" s="21">
        <v>-647.1241</v>
      </c>
      <c r="U669" s="21">
        <v>-611.27526999999998</v>
      </c>
      <c r="V669" s="21">
        <v>-639.19983000000002</v>
      </c>
      <c r="W669" s="21">
        <v>-471.91379999999998</v>
      </c>
      <c r="X669" s="21">
        <v>-496.82693</v>
      </c>
      <c r="Y669" s="21">
        <v>-513.46127999999999</v>
      </c>
      <c r="Z669" s="21">
        <v>-485.54426999999998</v>
      </c>
      <c r="AA669" s="21">
        <v>-507.79534999999998</v>
      </c>
      <c r="AB669" s="21">
        <v>-47794.086669999997</v>
      </c>
      <c r="AC669" s="21">
        <v>-49990.807809999998</v>
      </c>
      <c r="AD669" s="21">
        <v>-52152.673000000003</v>
      </c>
      <c r="AE669" s="21">
        <v>-48924.245219999997</v>
      </c>
      <c r="AF669" s="21">
        <v>-51086.259579999998</v>
      </c>
      <c r="AG669" s="21">
        <v>3.35114</v>
      </c>
      <c r="AH669" s="21">
        <v>0.56267999999999996</v>
      </c>
      <c r="AI669" s="21">
        <v>-306.11766999999998</v>
      </c>
      <c r="AJ669" s="21">
        <v>-322.71955000000003</v>
      </c>
      <c r="AK669" s="21">
        <v>-331.69637999999998</v>
      </c>
      <c r="AL669" s="21">
        <v>-315.44767000000002</v>
      </c>
      <c r="AM669" s="21">
        <v>-329.93777999999998</v>
      </c>
      <c r="AN669" s="21">
        <v>-576.76683000000003</v>
      </c>
      <c r="AO669" s="21">
        <v>-605.74100999999996</v>
      </c>
      <c r="AP669" s="21">
        <v>-627.39413999999999</v>
      </c>
      <c r="AQ669" s="21">
        <v>-592.39260000000002</v>
      </c>
      <c r="AR669" s="21">
        <v>-619.18037000000004</v>
      </c>
      <c r="AS669" s="21">
        <v>-504.94713999999999</v>
      </c>
      <c r="AT669" s="21">
        <v>-530.77963999999997</v>
      </c>
      <c r="AU669" s="21">
        <v>-548.77624000000003</v>
      </c>
      <c r="AV669" s="21">
        <v>-519.07654000000002</v>
      </c>
      <c r="AW669" s="21">
        <v>-542.62258999999995</v>
      </c>
      <c r="AX669" s="21">
        <v>-535.75037999999995</v>
      </c>
      <c r="AY669" s="21">
        <v>-562.6309</v>
      </c>
      <c r="AZ669" s="21">
        <v>-582.75568999999996</v>
      </c>
      <c r="BA669" s="21">
        <v>-550.23595999999998</v>
      </c>
      <c r="BB669" s="21">
        <v>-575.08002999999997</v>
      </c>
      <c r="BC669" s="21">
        <v>-484.23910999999998</v>
      </c>
      <c r="BD669" s="21">
        <v>-508.78129999999999</v>
      </c>
      <c r="BE669" s="21">
        <v>-526.58590000000004</v>
      </c>
      <c r="BF669" s="21">
        <v>-497.58731</v>
      </c>
      <c r="BG669" s="21">
        <v>-520.12243000000001</v>
      </c>
      <c r="BH669" s="21">
        <v>10992.09252</v>
      </c>
      <c r="BI669" s="21">
        <v>11502.78695</v>
      </c>
      <c r="BJ669" s="21">
        <v>12005.29998</v>
      </c>
      <c r="BK669" s="21">
        <v>11254.83747</v>
      </c>
      <c r="BL669" s="21">
        <v>11757.38185</v>
      </c>
      <c r="BM669" s="21">
        <v>-340.16708</v>
      </c>
      <c r="BN669" s="21">
        <v>-360.16492</v>
      </c>
      <c r="BO669" s="21">
        <v>-368.24928999999997</v>
      </c>
      <c r="BP669" s="21">
        <v>-351.67468000000002</v>
      </c>
      <c r="BQ669" s="21">
        <v>-368.19119000000001</v>
      </c>
      <c r="BR669" s="21">
        <v>-1103.6985999999999</v>
      </c>
      <c r="BS669" s="21">
        <v>-1159.6133600000001</v>
      </c>
      <c r="BT669" s="21">
        <v>-1200.16679</v>
      </c>
      <c r="BU669" s="21">
        <v>-1134.1313600000001</v>
      </c>
      <c r="BV669" s="21">
        <v>-1185.4654700000001</v>
      </c>
      <c r="BW669" s="21">
        <v>-407.77368999999999</v>
      </c>
      <c r="BX669" s="21">
        <v>-430.41152</v>
      </c>
      <c r="BY669" s="21">
        <v>-442.39526999999998</v>
      </c>
      <c r="BZ669" s="21">
        <v>-420.47674999999998</v>
      </c>
      <c r="CA669" s="21">
        <v>-439.95017000000001</v>
      </c>
      <c r="CB669" s="21">
        <v>-613.34468000000004</v>
      </c>
      <c r="CC669" s="21">
        <v>-645.37536</v>
      </c>
      <c r="CD669" s="21">
        <v>-667.32998999999995</v>
      </c>
      <c r="CE669" s="21">
        <v>-630.74778000000003</v>
      </c>
      <c r="CF669" s="21">
        <v>-659.60709999999995</v>
      </c>
      <c r="CG669" s="21">
        <v>-540.97218999999996</v>
      </c>
      <c r="CH669" s="21">
        <v>-569.42521999999997</v>
      </c>
      <c r="CI669" s="21">
        <v>-588.25977999999998</v>
      </c>
      <c r="CJ669" s="21">
        <v>-556.48256000000003</v>
      </c>
      <c r="CK669" s="21">
        <v>-581.98248000000001</v>
      </c>
      <c r="CL669" s="21">
        <v>-490.12732</v>
      </c>
      <c r="CM669" s="21">
        <v>-516.11243000000002</v>
      </c>
      <c r="CN669" s="21">
        <v>-533.07944999999995</v>
      </c>
      <c r="CO669" s="21">
        <v>-504.36417999999998</v>
      </c>
      <c r="CP669" s="21">
        <v>-527.49739</v>
      </c>
      <c r="CQ669" s="21">
        <v>-476.05797999999999</v>
      </c>
      <c r="CR669" s="21">
        <v>-501.37571000000003</v>
      </c>
      <c r="CS669" s="21">
        <v>-517.72403999999995</v>
      </c>
      <c r="CT669" s="21">
        <v>-489.95195999999999</v>
      </c>
      <c r="CU669" s="21">
        <v>-512.43844999999999</v>
      </c>
      <c r="CV669" s="21">
        <v>-489.41424000000001</v>
      </c>
      <c r="CW669" s="21">
        <v>-515.20680000000004</v>
      </c>
      <c r="CX669" s="21">
        <v>-532.49261999999999</v>
      </c>
      <c r="CY669" s="21">
        <v>-503.49979999999999</v>
      </c>
      <c r="CZ669" s="21">
        <v>-526.56475</v>
      </c>
      <c r="DA669" s="21">
        <v>-474.75797</v>
      </c>
      <c r="DB669" s="21">
        <v>-499.69137000000001</v>
      </c>
      <c r="DC669" s="21">
        <v>-516.30811000000006</v>
      </c>
      <c r="DD669" s="21">
        <v>-488.33688999999998</v>
      </c>
      <c r="DE669" s="21">
        <v>-510.70902999999998</v>
      </c>
      <c r="DF669" s="21">
        <v>-605.71434999999997</v>
      </c>
      <c r="DG669" s="21">
        <v>-637.65192000000002</v>
      </c>
      <c r="DH669" s="21">
        <v>-658.76462000000004</v>
      </c>
      <c r="DI669" s="21">
        <v>-623.15494000000001</v>
      </c>
      <c r="DJ669" s="21">
        <v>-651.73022000000003</v>
      </c>
      <c r="DK669" s="21">
        <v>-410.60395</v>
      </c>
      <c r="DL669" s="21">
        <v>-432.30811999999997</v>
      </c>
      <c r="DM669" s="21">
        <v>-446.46492999999998</v>
      </c>
      <c r="DN669" s="21">
        <v>-422.47394000000003</v>
      </c>
      <c r="DO669" s="21">
        <v>-441.85356000000002</v>
      </c>
      <c r="DP669" s="21">
        <v>-464.63621000000001</v>
      </c>
      <c r="DQ669" s="21">
        <v>-490.55871000000002</v>
      </c>
      <c r="DR669" s="21">
        <v>-502.66750999999999</v>
      </c>
      <c r="DS669" s="21">
        <v>-479.40812</v>
      </c>
      <c r="DT669" s="21">
        <v>-501.55007999999998</v>
      </c>
      <c r="DU669" s="21">
        <v>-444.45742999999999</v>
      </c>
      <c r="DV669" s="21">
        <v>-468.40208999999999</v>
      </c>
      <c r="DW669" s="21">
        <v>-482.66005999999999</v>
      </c>
      <c r="DX669" s="21">
        <v>-457.67986999999999</v>
      </c>
      <c r="DY669" s="21">
        <v>-478.75662</v>
      </c>
      <c r="DZ669" s="21">
        <v>-387.2749</v>
      </c>
      <c r="EA669" s="21">
        <v>-407.58652000000001</v>
      </c>
      <c r="EB669" s="21">
        <v>-421.19416999999999</v>
      </c>
      <c r="EC669" s="21">
        <v>-398.32979999999998</v>
      </c>
      <c r="ED669" s="21">
        <v>-416.57226000000003</v>
      </c>
    </row>
    <row r="670" spans="2:134" x14ac:dyDescent="0.25">
      <c r="B670" s="39" t="s">
        <v>822</v>
      </c>
      <c r="C670" s="21">
        <v>53230.484389999998</v>
      </c>
      <c r="D670" s="21">
        <v>55677.031569999999</v>
      </c>
      <c r="E670" s="21">
        <v>58084.829310000001</v>
      </c>
      <c r="F670" s="21">
        <v>54489.154649999997</v>
      </c>
      <c r="G670" s="21">
        <v>56897.117270000002</v>
      </c>
      <c r="H670" s="21">
        <v>84662.960460000002</v>
      </c>
      <c r="I670" s="21">
        <v>88554.193440000003</v>
      </c>
      <c r="J670" s="21">
        <v>92383.768500000006</v>
      </c>
      <c r="K670" s="21">
        <v>86664.883140000005</v>
      </c>
      <c r="L670" s="21">
        <v>90494.684330000004</v>
      </c>
      <c r="M670" s="21">
        <v>90949.411689999994</v>
      </c>
      <c r="N670" s="21">
        <v>95129.660929999998</v>
      </c>
      <c r="O670" s="21">
        <v>99243.539250000002</v>
      </c>
      <c r="P670" s="21">
        <v>93100.034520000001</v>
      </c>
      <c r="Q670" s="21">
        <v>97214.192500000005</v>
      </c>
      <c r="R670" s="21">
        <v>707.78197</v>
      </c>
      <c r="S670" s="21">
        <v>741.21884999999997</v>
      </c>
      <c r="T670" s="21">
        <v>763.34923000000003</v>
      </c>
      <c r="U670" s="21">
        <v>724.90197999999998</v>
      </c>
      <c r="V670" s="21">
        <v>757.64837999999997</v>
      </c>
      <c r="W670" s="21">
        <v>941.06556999999998</v>
      </c>
      <c r="X670" s="21">
        <v>985.5231</v>
      </c>
      <c r="Y670" s="21">
        <v>1019.44864</v>
      </c>
      <c r="Z670" s="21">
        <v>963.82829000000004</v>
      </c>
      <c r="AA670" s="21">
        <v>1007.28032</v>
      </c>
      <c r="AB670" s="21">
        <v>90108.816659999997</v>
      </c>
      <c r="AC670" s="21">
        <v>94250.415689999994</v>
      </c>
      <c r="AD670" s="21">
        <v>98326.298859999995</v>
      </c>
      <c r="AE670" s="21">
        <v>92239.566659999997</v>
      </c>
      <c r="AF670" s="21">
        <v>96315.731069999994</v>
      </c>
      <c r="AG670" s="21">
        <v>-5.1000000000000004E-4</v>
      </c>
      <c r="AH670" s="21">
        <v>0</v>
      </c>
      <c r="AI670" s="21">
        <v>470.58712000000003</v>
      </c>
      <c r="AJ670" s="21">
        <v>492.41615000000002</v>
      </c>
      <c r="AK670" s="21">
        <v>504.83215000000001</v>
      </c>
      <c r="AL670" s="21">
        <v>481.80673000000002</v>
      </c>
      <c r="AM670" s="21">
        <v>503.47613000000001</v>
      </c>
      <c r="AN670" s="21">
        <v>594.73221000000001</v>
      </c>
      <c r="AO670" s="21">
        <v>622.31417999999996</v>
      </c>
      <c r="AP670" s="21">
        <v>640.98200999999995</v>
      </c>
      <c r="AQ670" s="21">
        <v>608.90548000000001</v>
      </c>
      <c r="AR670" s="21">
        <v>636.21261000000004</v>
      </c>
      <c r="AS670" s="21">
        <v>1062.23082</v>
      </c>
      <c r="AT670" s="21">
        <v>1111.45037</v>
      </c>
      <c r="AU670" s="21">
        <v>1150.68687</v>
      </c>
      <c r="AV670" s="21">
        <v>1087.6202499999999</v>
      </c>
      <c r="AW670" s="21">
        <v>1136.23738</v>
      </c>
      <c r="AX670" s="21">
        <v>1218.8746000000001</v>
      </c>
      <c r="AY670" s="21">
        <v>1275.3460299999999</v>
      </c>
      <c r="AZ670" s="21">
        <v>1323.0032699999999</v>
      </c>
      <c r="BA670" s="21">
        <v>1247.8708099999999</v>
      </c>
      <c r="BB670" s="21">
        <v>1303.53899</v>
      </c>
      <c r="BC670" s="21">
        <v>1383.9268300000001</v>
      </c>
      <c r="BD670" s="21">
        <v>1448.0597499999999</v>
      </c>
      <c r="BE670" s="21">
        <v>1503.2558799999999</v>
      </c>
      <c r="BF670" s="21">
        <v>1417.0081</v>
      </c>
      <c r="BG670" s="21">
        <v>1480.2616399999999</v>
      </c>
      <c r="BH670" s="21">
        <v>2998.1611600000001</v>
      </c>
      <c r="BI670" s="21">
        <v>3137.45622</v>
      </c>
      <c r="BJ670" s="21">
        <v>3274.5197499999999</v>
      </c>
      <c r="BK670" s="21">
        <v>3069.82647</v>
      </c>
      <c r="BL670" s="21">
        <v>3206.8985499999999</v>
      </c>
      <c r="BM670" s="21">
        <v>562.76102000000003</v>
      </c>
      <c r="BN670" s="21">
        <v>589.34693000000004</v>
      </c>
      <c r="BO670" s="21">
        <v>601.42855999999995</v>
      </c>
      <c r="BP670" s="21">
        <v>576.37323000000004</v>
      </c>
      <c r="BQ670" s="21">
        <v>602.53790000000004</v>
      </c>
      <c r="BR670" s="21">
        <v>1319.1683399999999</v>
      </c>
      <c r="BS670" s="21">
        <v>1380.2598499999999</v>
      </c>
      <c r="BT670" s="21">
        <v>1422.6937</v>
      </c>
      <c r="BU670" s="21">
        <v>1350.70101</v>
      </c>
      <c r="BV670" s="21">
        <v>1411.19028</v>
      </c>
      <c r="BW670" s="21">
        <v>619.38008000000002</v>
      </c>
      <c r="BX670" s="21">
        <v>648.64074000000005</v>
      </c>
      <c r="BY670" s="21">
        <v>664.73680999999999</v>
      </c>
      <c r="BZ670" s="21">
        <v>634.36180000000002</v>
      </c>
      <c r="CA670" s="21">
        <v>663.08500000000004</v>
      </c>
      <c r="CB670" s="21">
        <v>657.47050000000002</v>
      </c>
      <c r="CC670" s="21">
        <v>688.53061000000002</v>
      </c>
      <c r="CD670" s="21">
        <v>707.23946999999998</v>
      </c>
      <c r="CE670" s="21">
        <v>673.37356999999997</v>
      </c>
      <c r="CF670" s="21">
        <v>703.84586000000002</v>
      </c>
      <c r="CG670" s="21">
        <v>857.39526999999998</v>
      </c>
      <c r="CH670" s="21">
        <v>897.90012000000002</v>
      </c>
      <c r="CI670" s="21">
        <v>926.20875000000001</v>
      </c>
      <c r="CJ670" s="21">
        <v>878.13415999999995</v>
      </c>
      <c r="CK670" s="21">
        <v>917.75729000000001</v>
      </c>
      <c r="CL670" s="21">
        <v>840.38518999999997</v>
      </c>
      <c r="CM670" s="21">
        <v>880.08644000000004</v>
      </c>
      <c r="CN670" s="21">
        <v>908.46865000000003</v>
      </c>
      <c r="CO670" s="21">
        <v>860.71262999999999</v>
      </c>
      <c r="CP670" s="21">
        <v>899.53583000000003</v>
      </c>
      <c r="CQ670" s="21">
        <v>1007.56979</v>
      </c>
      <c r="CR670" s="21">
        <v>1055.1690900000001</v>
      </c>
      <c r="CS670" s="21">
        <v>1091.29288</v>
      </c>
      <c r="CT670" s="21">
        <v>1031.9411299999999</v>
      </c>
      <c r="CU670" s="21">
        <v>1078.4398900000001</v>
      </c>
      <c r="CV670" s="21">
        <v>927.26541999999995</v>
      </c>
      <c r="CW670" s="21">
        <v>971.07100000000003</v>
      </c>
      <c r="CX670" s="21">
        <v>1004.08153</v>
      </c>
      <c r="CY670" s="21">
        <v>949.69433000000004</v>
      </c>
      <c r="CZ670" s="21">
        <v>992.49256000000003</v>
      </c>
      <c r="DA670" s="21">
        <v>943.22640999999999</v>
      </c>
      <c r="DB670" s="21">
        <v>987.78602999999998</v>
      </c>
      <c r="DC670" s="21">
        <v>1021.5580200000001</v>
      </c>
      <c r="DD670" s="21">
        <v>966.04139999999995</v>
      </c>
      <c r="DE670" s="21">
        <v>1009.57127</v>
      </c>
      <c r="DF670" s="21">
        <v>1220.66983</v>
      </c>
      <c r="DG670" s="21">
        <v>1278.33635</v>
      </c>
      <c r="DH670" s="21">
        <v>1322.05153</v>
      </c>
      <c r="DI670" s="21">
        <v>1250.19568</v>
      </c>
      <c r="DJ670" s="21">
        <v>1306.55773</v>
      </c>
      <c r="DK670" s="21">
        <v>783.53770999999995</v>
      </c>
      <c r="DL670" s="21">
        <v>820.55336999999997</v>
      </c>
      <c r="DM670" s="21">
        <v>847.88873999999998</v>
      </c>
      <c r="DN670" s="21">
        <v>802.49010999999996</v>
      </c>
      <c r="DO670" s="21">
        <v>838.68158000000005</v>
      </c>
      <c r="DP670" s="21">
        <v>744.42619999999999</v>
      </c>
      <c r="DQ670" s="21">
        <v>778.94257000000005</v>
      </c>
      <c r="DR670" s="21">
        <v>796.42692</v>
      </c>
      <c r="DS670" s="21">
        <v>762.16053999999997</v>
      </c>
      <c r="DT670" s="21">
        <v>796.46744999999999</v>
      </c>
      <c r="DU670" s="21">
        <v>595.93624999999997</v>
      </c>
      <c r="DV670" s="21">
        <v>624.08937000000003</v>
      </c>
      <c r="DW670" s="21">
        <v>640.16544999999996</v>
      </c>
      <c r="DX670" s="21">
        <v>610.35091</v>
      </c>
      <c r="DY670" s="21">
        <v>637.97285999999997</v>
      </c>
      <c r="DZ670" s="21">
        <v>820.28896999999995</v>
      </c>
      <c r="EA670" s="21">
        <v>859.04079999999999</v>
      </c>
      <c r="EB670" s="21">
        <v>889.02373</v>
      </c>
      <c r="EC670" s="21">
        <v>840.13031000000001</v>
      </c>
      <c r="ED670" s="21">
        <v>877.97245999999996</v>
      </c>
    </row>
    <row r="671" spans="2:134" x14ac:dyDescent="0.25">
      <c r="B671" s="39" t="s">
        <v>823</v>
      </c>
      <c r="C671" s="21">
        <v>35157.370439999999</v>
      </c>
      <c r="D671" s="21">
        <v>36773.252139999997</v>
      </c>
      <c r="E671" s="21">
        <v>38363.540820000002</v>
      </c>
      <c r="F671" s="21">
        <v>35988.689879999998</v>
      </c>
      <c r="G671" s="21">
        <v>37579.087469999999</v>
      </c>
      <c r="H671" s="21">
        <v>64265.161189999999</v>
      </c>
      <c r="I671" s="21">
        <v>67218.881609999997</v>
      </c>
      <c r="J671" s="21">
        <v>70125.799310000002</v>
      </c>
      <c r="K671" s="21">
        <v>65784.761780000001</v>
      </c>
      <c r="L671" s="21">
        <v>68691.851129999995</v>
      </c>
      <c r="M671" s="21">
        <v>42611.175170000002</v>
      </c>
      <c r="N671" s="21">
        <v>44569.685169999997</v>
      </c>
      <c r="O671" s="21">
        <v>46497.099399999999</v>
      </c>
      <c r="P671" s="21">
        <v>43618.7745</v>
      </c>
      <c r="Q671" s="21">
        <v>45546.319750000002</v>
      </c>
      <c r="R671" s="21">
        <v>523.65767000000005</v>
      </c>
      <c r="S671" s="21">
        <v>548.39622999999995</v>
      </c>
      <c r="T671" s="21">
        <v>566.34813999999994</v>
      </c>
      <c r="U671" s="21">
        <v>536.32402999999999</v>
      </c>
      <c r="V671" s="21">
        <v>560.52130999999997</v>
      </c>
      <c r="W671" s="21">
        <v>269.55873000000003</v>
      </c>
      <c r="X671" s="21">
        <v>282.29325</v>
      </c>
      <c r="Y671" s="21">
        <v>289.18180999999998</v>
      </c>
      <c r="Z671" s="21">
        <v>276.07889</v>
      </c>
      <c r="AA671" s="21">
        <v>288.60514999999998</v>
      </c>
      <c r="AB671" s="21">
        <v>42954.012589999998</v>
      </c>
      <c r="AC671" s="21">
        <v>44928.273309999997</v>
      </c>
      <c r="AD671" s="21">
        <v>46871.207900000001</v>
      </c>
      <c r="AE671" s="21">
        <v>43969.72077</v>
      </c>
      <c r="AF671" s="21">
        <v>45912.789429999997</v>
      </c>
      <c r="AG671" s="21">
        <v>-5.1000000000000004E-4</v>
      </c>
      <c r="AH671" s="21">
        <v>0</v>
      </c>
      <c r="AI671" s="21">
        <v>307.51859999999999</v>
      </c>
      <c r="AJ671" s="21">
        <v>321.78343000000001</v>
      </c>
      <c r="AK671" s="21">
        <v>330.46699000000001</v>
      </c>
      <c r="AL671" s="21">
        <v>314.85050999999999</v>
      </c>
      <c r="AM671" s="21">
        <v>329.00346000000002</v>
      </c>
      <c r="AN671" s="21">
        <v>463.89082999999999</v>
      </c>
      <c r="AO671" s="21">
        <v>485.40476999999998</v>
      </c>
      <c r="AP671" s="21">
        <v>501.56349</v>
      </c>
      <c r="AQ671" s="21">
        <v>474.94605999999999</v>
      </c>
      <c r="AR671" s="21">
        <v>496.21467999999999</v>
      </c>
      <c r="AS671" s="21">
        <v>261.84980000000002</v>
      </c>
      <c r="AT671" s="21">
        <v>273.98291999999998</v>
      </c>
      <c r="AU671" s="21">
        <v>280.55306999999999</v>
      </c>
      <c r="AV671" s="21">
        <v>268.10881000000001</v>
      </c>
      <c r="AW671" s="21">
        <v>280.16881999999998</v>
      </c>
      <c r="AX671" s="21">
        <v>15.65232</v>
      </c>
      <c r="AY671" s="21">
        <v>16.377569999999999</v>
      </c>
      <c r="AZ671" s="21">
        <v>12.54416</v>
      </c>
      <c r="BA671" s="21">
        <v>16.025010000000002</v>
      </c>
      <c r="BB671" s="21">
        <v>16.84796</v>
      </c>
      <c r="BC671" s="21">
        <v>82.026349999999994</v>
      </c>
      <c r="BD671" s="21">
        <v>85.827610000000007</v>
      </c>
      <c r="BE671" s="21">
        <v>85.030469999999994</v>
      </c>
      <c r="BF671" s="21">
        <v>83.987409999999997</v>
      </c>
      <c r="BG671" s="21">
        <v>87.833879999999994</v>
      </c>
      <c r="BH671" s="21">
        <v>-363.83134000000001</v>
      </c>
      <c r="BI671" s="21">
        <v>-380.73500999999999</v>
      </c>
      <c r="BJ671" s="21">
        <v>-397.36786999999998</v>
      </c>
      <c r="BK671" s="21">
        <v>-372.52803999999998</v>
      </c>
      <c r="BL671" s="21">
        <v>-389.16194000000002</v>
      </c>
      <c r="BM671" s="21">
        <v>338.82053999999999</v>
      </c>
      <c r="BN671" s="21">
        <v>354.82715999999999</v>
      </c>
      <c r="BO671" s="21">
        <v>362.26967999999999</v>
      </c>
      <c r="BP671" s="21">
        <v>347.01603</v>
      </c>
      <c r="BQ671" s="21">
        <v>362.77415999999999</v>
      </c>
      <c r="BR671" s="21">
        <v>946.59117000000003</v>
      </c>
      <c r="BS671" s="21">
        <v>990.42845999999997</v>
      </c>
      <c r="BT671" s="21">
        <v>1023.10847</v>
      </c>
      <c r="BU671" s="21">
        <v>969.21817999999996</v>
      </c>
      <c r="BV671" s="21">
        <v>1012.58288</v>
      </c>
      <c r="BW671" s="21">
        <v>428.40737000000001</v>
      </c>
      <c r="BX671" s="21">
        <v>448.64618000000002</v>
      </c>
      <c r="BY671" s="21">
        <v>461.04795000000001</v>
      </c>
      <c r="BZ671" s="21">
        <v>438.76979999999998</v>
      </c>
      <c r="CA671" s="21">
        <v>458.61585000000002</v>
      </c>
      <c r="CB671" s="21">
        <v>481.00346999999999</v>
      </c>
      <c r="CC671" s="21">
        <v>503.72699999999998</v>
      </c>
      <c r="CD671" s="21">
        <v>519.06039999999996</v>
      </c>
      <c r="CE671" s="21">
        <v>492.63810999999998</v>
      </c>
      <c r="CF671" s="21">
        <v>514.89921000000004</v>
      </c>
      <c r="CG671" s="21">
        <v>408.95907</v>
      </c>
      <c r="CH671" s="21">
        <v>428.27911</v>
      </c>
      <c r="CI671" s="21">
        <v>440.53719000000001</v>
      </c>
      <c r="CJ671" s="21">
        <v>418.85108000000002</v>
      </c>
      <c r="CK671" s="21">
        <v>437.78613000000001</v>
      </c>
      <c r="CL671" s="21">
        <v>299.22147000000001</v>
      </c>
      <c r="CM671" s="21">
        <v>313.35730999999998</v>
      </c>
      <c r="CN671" s="21">
        <v>321.06916000000001</v>
      </c>
      <c r="CO671" s="21">
        <v>306.45911999999998</v>
      </c>
      <c r="CP671" s="21">
        <v>320.34375</v>
      </c>
      <c r="CQ671" s="21">
        <v>351.53408000000002</v>
      </c>
      <c r="CR671" s="21">
        <v>368.14125000000001</v>
      </c>
      <c r="CS671" s="21">
        <v>378.29399000000001</v>
      </c>
      <c r="CT671" s="21">
        <v>360.03708999999998</v>
      </c>
      <c r="CU671" s="21">
        <v>376.32303000000002</v>
      </c>
      <c r="CV671" s="21">
        <v>250.13848999999999</v>
      </c>
      <c r="CW671" s="21">
        <v>261.95557000000002</v>
      </c>
      <c r="CX671" s="21">
        <v>267.78293000000002</v>
      </c>
      <c r="CY671" s="21">
        <v>256.18891000000002</v>
      </c>
      <c r="CZ671" s="21">
        <v>267.81099999999998</v>
      </c>
      <c r="DA671" s="21">
        <v>259.61675000000002</v>
      </c>
      <c r="DB671" s="21">
        <v>271.88159999999999</v>
      </c>
      <c r="DC671" s="21">
        <v>278.16226</v>
      </c>
      <c r="DD671" s="21">
        <v>265.89643000000001</v>
      </c>
      <c r="DE671" s="21">
        <v>277.95296000000002</v>
      </c>
      <c r="DF671" s="21">
        <v>354.11419999999998</v>
      </c>
      <c r="DG671" s="21">
        <v>370.8433</v>
      </c>
      <c r="DH671" s="21">
        <v>379.81241</v>
      </c>
      <c r="DI671" s="21">
        <v>362.67961000000003</v>
      </c>
      <c r="DJ671" s="21">
        <v>379.13252</v>
      </c>
      <c r="DK671" s="21">
        <v>244.79892000000001</v>
      </c>
      <c r="DL671" s="21">
        <v>256.36374000000001</v>
      </c>
      <c r="DM671" s="21">
        <v>262.49759</v>
      </c>
      <c r="DN671" s="21">
        <v>250.72019</v>
      </c>
      <c r="DO671" s="21">
        <v>262.09266000000002</v>
      </c>
      <c r="DP671" s="21">
        <v>453.23453999999998</v>
      </c>
      <c r="DQ671" s="21">
        <v>474.24946</v>
      </c>
      <c r="DR671" s="21">
        <v>485.19747000000001</v>
      </c>
      <c r="DS671" s="21">
        <v>464.03214000000003</v>
      </c>
      <c r="DT671" s="21">
        <v>484.92257999999998</v>
      </c>
      <c r="DU671" s="21">
        <v>437.87436000000002</v>
      </c>
      <c r="DV671" s="21">
        <v>458.56040000000002</v>
      </c>
      <c r="DW671" s="21">
        <v>472.02386999999999</v>
      </c>
      <c r="DX671" s="21">
        <v>448.46578</v>
      </c>
      <c r="DY671" s="21">
        <v>468.73117999999999</v>
      </c>
      <c r="DZ671" s="21">
        <v>228.64984000000001</v>
      </c>
      <c r="EA671" s="21">
        <v>239.45174</v>
      </c>
      <c r="EB671" s="21">
        <v>245.40814</v>
      </c>
      <c r="EC671" s="21">
        <v>234.18048999999999</v>
      </c>
      <c r="ED671" s="21">
        <v>244.78863999999999</v>
      </c>
    </row>
    <row r="672" spans="2:134" x14ac:dyDescent="0.25">
      <c r="B672" s="39" t="s">
        <v>824</v>
      </c>
      <c r="C672" s="21">
        <v>-20272.094349999999</v>
      </c>
      <c r="D672" s="21">
        <v>-21203.828030000001</v>
      </c>
      <c r="E672" s="21">
        <v>-22120.804520000002</v>
      </c>
      <c r="F672" s="21">
        <v>-20751.44152</v>
      </c>
      <c r="G672" s="21">
        <v>-21668.480810000001</v>
      </c>
      <c r="H672" s="21">
        <v>-59245.633979999999</v>
      </c>
      <c r="I672" s="21">
        <v>-61968.64961</v>
      </c>
      <c r="J672" s="21">
        <v>-64648.518129999997</v>
      </c>
      <c r="K672" s="21">
        <v>-60646.543870000001</v>
      </c>
      <c r="L672" s="21">
        <v>-63326.570630000002</v>
      </c>
      <c r="M672" s="21">
        <v>-100184.12261999999</v>
      </c>
      <c r="N672" s="21">
        <v>-104788.82093</v>
      </c>
      <c r="O672" s="21">
        <v>-109320.40923999999</v>
      </c>
      <c r="P672" s="21">
        <v>-102553.11278</v>
      </c>
      <c r="Q672" s="21">
        <v>-107085.00913000001</v>
      </c>
      <c r="R672" s="21">
        <v>-656.37717999999995</v>
      </c>
      <c r="S672" s="21">
        <v>-687.38526000000002</v>
      </c>
      <c r="T672" s="21">
        <v>-712.09492</v>
      </c>
      <c r="U672" s="21">
        <v>-672.25374999999997</v>
      </c>
      <c r="V672" s="21">
        <v>-702.53628000000003</v>
      </c>
      <c r="W672" s="21">
        <v>-1452.6102699999999</v>
      </c>
      <c r="X672" s="21">
        <v>-1521.2336399999999</v>
      </c>
      <c r="Y672" s="21">
        <v>-1583.3034299999999</v>
      </c>
      <c r="Z672" s="21">
        <v>-1487.74631</v>
      </c>
      <c r="AA672" s="21">
        <v>-1554.58197</v>
      </c>
      <c r="AB672" s="21">
        <v>-97540.911099999998</v>
      </c>
      <c r="AC672" s="21">
        <v>-102024.10550000001</v>
      </c>
      <c r="AD672" s="21">
        <v>-106436.16387</v>
      </c>
      <c r="AE672" s="21">
        <v>-99847.403449999998</v>
      </c>
      <c r="AF672" s="21">
        <v>-104259.76625</v>
      </c>
      <c r="AG672" s="21">
        <v>-5.1000000000000004E-4</v>
      </c>
      <c r="AH672" s="21">
        <v>0</v>
      </c>
      <c r="AI672" s="21">
        <v>-366.37365999999997</v>
      </c>
      <c r="AJ672" s="21">
        <v>-383.36845</v>
      </c>
      <c r="AK672" s="21">
        <v>-395.22753</v>
      </c>
      <c r="AL672" s="21">
        <v>-375.10798</v>
      </c>
      <c r="AM672" s="21">
        <v>-391.94119000000001</v>
      </c>
      <c r="AN672" s="21">
        <v>-540.92621999999994</v>
      </c>
      <c r="AO672" s="21">
        <v>-566.01270999999997</v>
      </c>
      <c r="AP672" s="21">
        <v>-586.15592000000004</v>
      </c>
      <c r="AQ672" s="21">
        <v>-553.81655000000001</v>
      </c>
      <c r="AR672" s="21">
        <v>-578.59361000000001</v>
      </c>
      <c r="AS672" s="21">
        <v>-1824.14105</v>
      </c>
      <c r="AT672" s="21">
        <v>-1908.6643099999999</v>
      </c>
      <c r="AU672" s="21">
        <v>-1986.86862</v>
      </c>
      <c r="AV672" s="21">
        <v>-1867.74064</v>
      </c>
      <c r="AW672" s="21">
        <v>-1950.9977899999999</v>
      </c>
      <c r="AX672" s="21">
        <v>-2626.1372200000001</v>
      </c>
      <c r="AY672" s="21">
        <v>-2747.8081000000002</v>
      </c>
      <c r="AZ672" s="21">
        <v>-2863.1902700000001</v>
      </c>
      <c r="BA672" s="21">
        <v>-2688.6102099999998</v>
      </c>
      <c r="BB672" s="21">
        <v>-2808.2664500000001</v>
      </c>
      <c r="BC672" s="21">
        <v>-2558.5274800000002</v>
      </c>
      <c r="BD672" s="21">
        <v>-2677.0927299999998</v>
      </c>
      <c r="BE672" s="21">
        <v>-2789.4334899999999</v>
      </c>
      <c r="BF672" s="21">
        <v>-2619.6853799999999</v>
      </c>
      <c r="BG672" s="21">
        <v>-2736.4009999999998</v>
      </c>
      <c r="BH672" s="21">
        <v>-395.84714000000002</v>
      </c>
      <c r="BI672" s="21">
        <v>-414.23826000000003</v>
      </c>
      <c r="BJ672" s="21">
        <v>-432.33474999999999</v>
      </c>
      <c r="BK672" s="21">
        <v>-405.3091</v>
      </c>
      <c r="BL672" s="21">
        <v>-423.40672999999998</v>
      </c>
      <c r="BM672" s="21">
        <v>-348.33084000000002</v>
      </c>
      <c r="BN672" s="21">
        <v>-364.78629999999998</v>
      </c>
      <c r="BO672" s="21">
        <v>-373.43889000000001</v>
      </c>
      <c r="BP672" s="21">
        <v>-356.75632000000002</v>
      </c>
      <c r="BQ672" s="21">
        <v>-372.94170000000003</v>
      </c>
      <c r="BR672" s="21">
        <v>-1341.92724</v>
      </c>
      <c r="BS672" s="21">
        <v>-1404.07248</v>
      </c>
      <c r="BT672" s="21">
        <v>-1455.7148999999999</v>
      </c>
      <c r="BU672" s="21">
        <v>-1374.00243</v>
      </c>
      <c r="BV672" s="21">
        <v>-1435.3661</v>
      </c>
      <c r="BW672" s="21">
        <v>-537.01311999999996</v>
      </c>
      <c r="BX672" s="21">
        <v>-562.38224000000002</v>
      </c>
      <c r="BY672" s="21">
        <v>-580.51395000000002</v>
      </c>
      <c r="BZ672" s="21">
        <v>-550.00248999999997</v>
      </c>
      <c r="CA672" s="21">
        <v>-574.82613000000003</v>
      </c>
      <c r="CB672" s="21">
        <v>-579.69970999999998</v>
      </c>
      <c r="CC672" s="21">
        <v>-607.08542</v>
      </c>
      <c r="CD672" s="21">
        <v>-627.65585999999996</v>
      </c>
      <c r="CE672" s="21">
        <v>-593.72159999999997</v>
      </c>
      <c r="CF672" s="21">
        <v>-620.50516000000005</v>
      </c>
      <c r="CG672" s="21">
        <v>-1025.25152</v>
      </c>
      <c r="CH672" s="21">
        <v>-1073.68578</v>
      </c>
      <c r="CI672" s="21">
        <v>-1115.05764</v>
      </c>
      <c r="CJ672" s="21">
        <v>-1050.05051</v>
      </c>
      <c r="CK672" s="21">
        <v>-1097.2729099999999</v>
      </c>
      <c r="CL672" s="21">
        <v>-1218.43192</v>
      </c>
      <c r="CM672" s="21">
        <v>-1275.99234</v>
      </c>
      <c r="CN672" s="21">
        <v>-1326.74836</v>
      </c>
      <c r="CO672" s="21">
        <v>-1247.9036000000001</v>
      </c>
      <c r="CP672" s="21">
        <v>-1303.9840899999999</v>
      </c>
      <c r="CQ672" s="21">
        <v>-1386.52539</v>
      </c>
      <c r="CR672" s="21">
        <v>-1452.0268100000001</v>
      </c>
      <c r="CS672" s="21">
        <v>-1510.57781</v>
      </c>
      <c r="CT672" s="21">
        <v>-1420.06295</v>
      </c>
      <c r="CU672" s="21">
        <v>-1483.86032</v>
      </c>
      <c r="CV672" s="21">
        <v>-1483.03919</v>
      </c>
      <c r="CW672" s="21">
        <v>-1553.1000799999999</v>
      </c>
      <c r="CX672" s="21">
        <v>-1616.4215200000001</v>
      </c>
      <c r="CY672" s="21">
        <v>-1518.9112500000001</v>
      </c>
      <c r="CZ672" s="21">
        <v>-1587.13193</v>
      </c>
      <c r="DA672" s="21">
        <v>-1445.6551099999999</v>
      </c>
      <c r="DB672" s="21">
        <v>-1513.94991</v>
      </c>
      <c r="DC672" s="21">
        <v>-1575.5604900000001</v>
      </c>
      <c r="DD672" s="21">
        <v>-1480.62292</v>
      </c>
      <c r="DE672" s="21">
        <v>-1547.1264900000001</v>
      </c>
      <c r="DF672" s="21">
        <v>-1805.70372</v>
      </c>
      <c r="DG672" s="21">
        <v>-1891.0077200000001</v>
      </c>
      <c r="DH672" s="21">
        <v>-1967.7362900000001</v>
      </c>
      <c r="DI672" s="21">
        <v>-1849.3804600000001</v>
      </c>
      <c r="DJ672" s="21">
        <v>-1932.4698000000001</v>
      </c>
      <c r="DK672" s="21">
        <v>-1099.7136499999999</v>
      </c>
      <c r="DL672" s="21">
        <v>-1151.6656599999999</v>
      </c>
      <c r="DM672" s="21">
        <v>-1197.7841800000001</v>
      </c>
      <c r="DN672" s="21">
        <v>-1126.31375</v>
      </c>
      <c r="DO672" s="21">
        <v>-1176.93092</v>
      </c>
      <c r="DP672" s="21">
        <v>-482.99903999999998</v>
      </c>
      <c r="DQ672" s="21">
        <v>-505.39375999999999</v>
      </c>
      <c r="DR672" s="21">
        <v>-518.58240999999998</v>
      </c>
      <c r="DS672" s="21">
        <v>-494.50429000000003</v>
      </c>
      <c r="DT672" s="21">
        <v>-516.74426000000005</v>
      </c>
      <c r="DU672" s="21">
        <v>-561.68784000000005</v>
      </c>
      <c r="DV672" s="21">
        <v>-588.22265000000004</v>
      </c>
      <c r="DW672" s="21">
        <v>-608.06560999999999</v>
      </c>
      <c r="DX672" s="21">
        <v>-575.27404999999999</v>
      </c>
      <c r="DY672" s="21">
        <v>-601.21583999999996</v>
      </c>
      <c r="DZ672" s="21">
        <v>-1262.20553</v>
      </c>
      <c r="EA672" s="21">
        <v>-1321.83392</v>
      </c>
      <c r="EB672" s="21">
        <v>-1375.97442</v>
      </c>
      <c r="EC672" s="21">
        <v>-1292.7360200000001</v>
      </c>
      <c r="ED672" s="21">
        <v>-1350.7916</v>
      </c>
    </row>
    <row r="673" spans="2:134" x14ac:dyDescent="0.25">
      <c r="B673" s="39" t="s">
        <v>825</v>
      </c>
      <c r="C673" s="21">
        <v>-15587.6024</v>
      </c>
      <c r="D673" s="21">
        <v>-16304.03031</v>
      </c>
      <c r="E673" s="21">
        <v>-17009.111130000001</v>
      </c>
      <c r="F673" s="21">
        <v>-15956.181640000001</v>
      </c>
      <c r="G673" s="21">
        <v>-16661.310750000001</v>
      </c>
      <c r="H673" s="21">
        <v>-50199.63164</v>
      </c>
      <c r="I673" s="21">
        <v>-52506.879840000001</v>
      </c>
      <c r="J673" s="21">
        <v>-54777.568890000002</v>
      </c>
      <c r="K673" s="21">
        <v>-51386.641649999998</v>
      </c>
      <c r="L673" s="21">
        <v>-53657.464789999998</v>
      </c>
      <c r="M673" s="21">
        <v>-73932.448009999993</v>
      </c>
      <c r="N673" s="21">
        <v>-77330.557499999995</v>
      </c>
      <c r="O673" s="21">
        <v>-80674.714319999999</v>
      </c>
      <c r="P673" s="21">
        <v>-75680.681530000002</v>
      </c>
      <c r="Q673" s="21">
        <v>-79025.06568</v>
      </c>
      <c r="R673" s="21">
        <v>-602.25527</v>
      </c>
      <c r="S673" s="21">
        <v>-630.64697999999999</v>
      </c>
      <c r="T673" s="21">
        <v>-653.81021999999996</v>
      </c>
      <c r="U673" s="21">
        <v>-616.76441</v>
      </c>
      <c r="V673" s="21">
        <v>-644.53751</v>
      </c>
      <c r="W673" s="21">
        <v>-1095.0510200000001</v>
      </c>
      <c r="X673" s="21">
        <v>-1146.7284299999999</v>
      </c>
      <c r="Y673" s="21">
        <v>-1193.12905</v>
      </c>
      <c r="Z673" s="21">
        <v>-1121.48516</v>
      </c>
      <c r="AA673" s="21">
        <v>-1171.88086</v>
      </c>
      <c r="AB673" s="21">
        <v>-72326.306159999993</v>
      </c>
      <c r="AC673" s="21">
        <v>-75650.581969999999</v>
      </c>
      <c r="AD673" s="21">
        <v>-78922.110610000003</v>
      </c>
      <c r="AE673" s="21">
        <v>-74036.563630000004</v>
      </c>
      <c r="AF673" s="21">
        <v>-77308.318010000003</v>
      </c>
      <c r="AG673" s="21">
        <v>-6.5790000000000001E-2</v>
      </c>
      <c r="AH673" s="21">
        <v>9.0000000000000006E-5</v>
      </c>
      <c r="AI673" s="21">
        <v>-330.23905999999999</v>
      </c>
      <c r="AJ673" s="21">
        <v>-345.50855999999999</v>
      </c>
      <c r="AK673" s="21">
        <v>-356.54892000000001</v>
      </c>
      <c r="AL673" s="21">
        <v>-338.06375000000003</v>
      </c>
      <c r="AM673" s="21">
        <v>-353.22832</v>
      </c>
      <c r="AN673" s="21">
        <v>-477.61552999999998</v>
      </c>
      <c r="AO673" s="21">
        <v>-499.72</v>
      </c>
      <c r="AP673" s="21">
        <v>-517.74830999999995</v>
      </c>
      <c r="AQ673" s="21">
        <v>-488.95218999999997</v>
      </c>
      <c r="AR673" s="21">
        <v>-510.82368000000002</v>
      </c>
      <c r="AS673" s="21">
        <v>-1232.5417299999999</v>
      </c>
      <c r="AT673" s="21">
        <v>-1289.6038799999999</v>
      </c>
      <c r="AU673" s="21">
        <v>-1341.6928499999999</v>
      </c>
      <c r="AV673" s="21">
        <v>-1261.9533200000001</v>
      </c>
      <c r="AW673" s="21">
        <v>-1318.2282299999999</v>
      </c>
      <c r="AX673" s="21">
        <v>-1727.22866</v>
      </c>
      <c r="AY673" s="21">
        <v>-1807.2102400000001</v>
      </c>
      <c r="AZ673" s="21">
        <v>-1882.3780200000001</v>
      </c>
      <c r="BA673" s="21">
        <v>-1768.2761499999999</v>
      </c>
      <c r="BB673" s="21">
        <v>-1846.9939899999999</v>
      </c>
      <c r="BC673" s="21">
        <v>-2037.4075700000001</v>
      </c>
      <c r="BD673" s="21">
        <v>-2131.7818499999998</v>
      </c>
      <c r="BE673" s="21">
        <v>-2221.0942700000001</v>
      </c>
      <c r="BF673" s="21">
        <v>-2086.0680000000002</v>
      </c>
      <c r="BG673" s="21">
        <v>-2179.0151599999999</v>
      </c>
      <c r="BH673" s="21">
        <v>3124.9934199999998</v>
      </c>
      <c r="BI673" s="21">
        <v>3270.1811299999999</v>
      </c>
      <c r="BJ673" s="21">
        <v>3413.0429100000001</v>
      </c>
      <c r="BK673" s="21">
        <v>3199.6904100000002</v>
      </c>
      <c r="BL673" s="21">
        <v>3342.5611100000001</v>
      </c>
      <c r="BM673" s="21">
        <v>-293.00391000000002</v>
      </c>
      <c r="BN673" s="21">
        <v>-306.76719000000003</v>
      </c>
      <c r="BO673" s="21">
        <v>-314.13414</v>
      </c>
      <c r="BP673" s="21">
        <v>-300.01432</v>
      </c>
      <c r="BQ673" s="21">
        <v>-313.62711000000002</v>
      </c>
      <c r="BR673" s="21">
        <v>-1236.9199000000001</v>
      </c>
      <c r="BS673" s="21">
        <v>-1294.1058</v>
      </c>
      <c r="BT673" s="21">
        <v>-1342.57446</v>
      </c>
      <c r="BU673" s="21">
        <v>-1266.39067</v>
      </c>
      <c r="BV673" s="21">
        <v>-1322.93139</v>
      </c>
      <c r="BW673" s="21">
        <v>-501.82065</v>
      </c>
      <c r="BX673" s="21">
        <v>-525.45941000000005</v>
      </c>
      <c r="BY673" s="21">
        <v>-543.10257000000001</v>
      </c>
      <c r="BZ673" s="21">
        <v>-513.89237000000003</v>
      </c>
      <c r="CA673" s="21">
        <v>-537.07205999999996</v>
      </c>
      <c r="CB673" s="21">
        <v>-480.86284999999998</v>
      </c>
      <c r="CC673" s="21">
        <v>-503.51330999999999</v>
      </c>
      <c r="CD673" s="21">
        <v>-520.57579999999996</v>
      </c>
      <c r="CE673" s="21">
        <v>-492.42937999999998</v>
      </c>
      <c r="CF673" s="21">
        <v>-514.64701000000002</v>
      </c>
      <c r="CG673" s="21">
        <v>-876.39173000000005</v>
      </c>
      <c r="CH673" s="21">
        <v>-917.72963000000004</v>
      </c>
      <c r="CI673" s="21">
        <v>-953.23964000000001</v>
      </c>
      <c r="CJ673" s="21">
        <v>-897.52741000000003</v>
      </c>
      <c r="CK673" s="21">
        <v>-937.89004</v>
      </c>
      <c r="CL673" s="21">
        <v>-907.47397999999998</v>
      </c>
      <c r="CM673" s="21">
        <v>-950.28764999999999</v>
      </c>
      <c r="CN673" s="21">
        <v>-987.61425999999994</v>
      </c>
      <c r="CO673" s="21">
        <v>-929.36869999999999</v>
      </c>
      <c r="CP673" s="21">
        <v>-971.14918</v>
      </c>
      <c r="CQ673" s="21">
        <v>-1044.3995399999999</v>
      </c>
      <c r="CR673" s="21">
        <v>-1093.6819599999999</v>
      </c>
      <c r="CS673" s="21">
        <v>-1137.3567800000001</v>
      </c>
      <c r="CT673" s="21">
        <v>-1069.6064200000001</v>
      </c>
      <c r="CU673" s="21">
        <v>-1117.67293</v>
      </c>
      <c r="CV673" s="21">
        <v>-1061.4409800000001</v>
      </c>
      <c r="CW673" s="21">
        <v>-1111.53162</v>
      </c>
      <c r="CX673" s="21">
        <v>-1156.25197</v>
      </c>
      <c r="CY673" s="21">
        <v>-1087.06315</v>
      </c>
      <c r="CZ673" s="21">
        <v>-1135.9055599999999</v>
      </c>
      <c r="DA673" s="21">
        <v>-1093.4934000000001</v>
      </c>
      <c r="DB673" s="21">
        <v>-1145.09573</v>
      </c>
      <c r="DC673" s="21">
        <v>-1191.3098</v>
      </c>
      <c r="DD673" s="21">
        <v>-1119.8884</v>
      </c>
      <c r="DE673" s="21">
        <v>-1170.2016799999999</v>
      </c>
      <c r="DF673" s="21">
        <v>-1412.1052299999999</v>
      </c>
      <c r="DG673" s="21">
        <v>-1478.74251</v>
      </c>
      <c r="DH673" s="21">
        <v>-1538.4160199999999</v>
      </c>
      <c r="DI673" s="21">
        <v>-1446.1905200000001</v>
      </c>
      <c r="DJ673" s="21">
        <v>-1511.1781699999999</v>
      </c>
      <c r="DK673" s="21">
        <v>-867.83441000000005</v>
      </c>
      <c r="DL673" s="21">
        <v>-908.78263000000004</v>
      </c>
      <c r="DM673" s="21">
        <v>-944.98059000000001</v>
      </c>
      <c r="DN673" s="21">
        <v>-888.77733999999998</v>
      </c>
      <c r="DO673" s="21">
        <v>-928.72739000000001</v>
      </c>
      <c r="DP673" s="21">
        <v>-409.33812999999998</v>
      </c>
      <c r="DQ673" s="21">
        <v>-428.22748999999999</v>
      </c>
      <c r="DR673" s="21">
        <v>-439.56855999999999</v>
      </c>
      <c r="DS673" s="21">
        <v>-419.00047999999998</v>
      </c>
      <c r="DT673" s="21">
        <v>-437.84546999999998</v>
      </c>
      <c r="DU673" s="21">
        <v>-521.30408999999997</v>
      </c>
      <c r="DV673" s="21">
        <v>-545.86712999999997</v>
      </c>
      <c r="DW673" s="21">
        <v>-564.88370999999995</v>
      </c>
      <c r="DX673" s="21">
        <v>-533.85085000000004</v>
      </c>
      <c r="DY673" s="21">
        <v>-557.91273999999999</v>
      </c>
      <c r="DZ673" s="21">
        <v>-959.27419999999995</v>
      </c>
      <c r="EA673" s="21">
        <v>-1004.54715</v>
      </c>
      <c r="EB673" s="21">
        <v>-1045.3950400000001</v>
      </c>
      <c r="EC673" s="21">
        <v>-982.43375000000003</v>
      </c>
      <c r="ED673" s="21">
        <v>-1026.5636099999999</v>
      </c>
    </row>
    <row r="674" spans="2:134" x14ac:dyDescent="0.25">
      <c r="B674" s="39" t="s">
        <v>826</v>
      </c>
      <c r="C674" s="21">
        <v>55007.109020000004</v>
      </c>
      <c r="D674" s="21">
        <v>57535.312339999997</v>
      </c>
      <c r="E674" s="21">
        <v>60023.472909999997</v>
      </c>
      <c r="F674" s="21">
        <v>56307.78875</v>
      </c>
      <c r="G674" s="21">
        <v>58796.119709999999</v>
      </c>
      <c r="H674" s="21">
        <v>130962.2144</v>
      </c>
      <c r="I674" s="21">
        <v>136981.42853999999</v>
      </c>
      <c r="J674" s="21">
        <v>142905.26616</v>
      </c>
      <c r="K674" s="21">
        <v>134058.91957999999</v>
      </c>
      <c r="L674" s="21">
        <v>139983.10699999999</v>
      </c>
      <c r="M674" s="21">
        <v>108113.71240999999</v>
      </c>
      <c r="N674" s="21">
        <v>113082.87336</v>
      </c>
      <c r="O674" s="21">
        <v>117973.13761999999</v>
      </c>
      <c r="P674" s="21">
        <v>110670.20854000001</v>
      </c>
      <c r="Q674" s="21">
        <v>115560.80523</v>
      </c>
      <c r="R674" s="21">
        <v>961.49449000000004</v>
      </c>
      <c r="S674" s="21">
        <v>1006.97789</v>
      </c>
      <c r="T674" s="21">
        <v>1041.7970800000001</v>
      </c>
      <c r="U674" s="21">
        <v>984.81083999999998</v>
      </c>
      <c r="V674" s="21">
        <v>1029.22201</v>
      </c>
      <c r="W674" s="21">
        <v>990.97821999999996</v>
      </c>
      <c r="X674" s="21">
        <v>1037.8496</v>
      </c>
      <c r="Y674" s="21">
        <v>1074.9939099999999</v>
      </c>
      <c r="Z674" s="21">
        <v>1015.00296</v>
      </c>
      <c r="AA674" s="21">
        <v>1060.7613100000001</v>
      </c>
      <c r="AB674" s="21">
        <v>105981.29415</v>
      </c>
      <c r="AC674" s="21">
        <v>110852.42709</v>
      </c>
      <c r="AD674" s="21">
        <v>115646.26846000001</v>
      </c>
      <c r="AE674" s="21">
        <v>108487.37126</v>
      </c>
      <c r="AF674" s="21">
        <v>113281.54341</v>
      </c>
      <c r="AG674" s="21">
        <v>-6.5790000000000001E-2</v>
      </c>
      <c r="AH674" s="21">
        <v>9.0000000000000006E-5</v>
      </c>
      <c r="AI674" s="21">
        <v>609.3623</v>
      </c>
      <c r="AJ674" s="21">
        <v>637.67814999999996</v>
      </c>
      <c r="AK674" s="21">
        <v>657.28746999999998</v>
      </c>
      <c r="AL674" s="21">
        <v>623.93893000000003</v>
      </c>
      <c r="AM674" s="21">
        <v>651.9502</v>
      </c>
      <c r="AN674" s="21">
        <v>894.09235999999999</v>
      </c>
      <c r="AO674" s="21">
        <v>935.60413000000005</v>
      </c>
      <c r="AP674" s="21">
        <v>968.71154999999999</v>
      </c>
      <c r="AQ674" s="21">
        <v>915.44503999999995</v>
      </c>
      <c r="AR674" s="21">
        <v>956.41358000000002</v>
      </c>
      <c r="AS674" s="21">
        <v>1295.3257799999999</v>
      </c>
      <c r="AT674" s="21">
        <v>1355.3957399999999</v>
      </c>
      <c r="AU674" s="21">
        <v>1406.1055200000001</v>
      </c>
      <c r="AV674" s="21">
        <v>1326.33529</v>
      </c>
      <c r="AW674" s="21">
        <v>1385.5885699999999</v>
      </c>
      <c r="AX674" s="21">
        <v>1026.03244</v>
      </c>
      <c r="AY674" s="21">
        <v>1073.61258</v>
      </c>
      <c r="AZ674" s="21">
        <v>1113.26713</v>
      </c>
      <c r="BA674" s="21">
        <v>1050.4834499999999</v>
      </c>
      <c r="BB674" s="21">
        <v>1097.3832399999999</v>
      </c>
      <c r="BC674" s="21">
        <v>346.25042999999999</v>
      </c>
      <c r="BD674" s="21">
        <v>362.33868000000001</v>
      </c>
      <c r="BE674" s="21">
        <v>371.15294999999998</v>
      </c>
      <c r="BF674" s="21">
        <v>354.56909000000002</v>
      </c>
      <c r="BG674" s="21">
        <v>370.53607</v>
      </c>
      <c r="BH674" s="21">
        <v>10603.48108</v>
      </c>
      <c r="BI674" s="21">
        <v>11096.12055</v>
      </c>
      <c r="BJ674" s="21">
        <v>11580.86787</v>
      </c>
      <c r="BK674" s="21">
        <v>10856.93701</v>
      </c>
      <c r="BL674" s="21">
        <v>11341.71457</v>
      </c>
      <c r="BM674" s="21">
        <v>559.90734999999995</v>
      </c>
      <c r="BN674" s="21">
        <v>586.43754000000001</v>
      </c>
      <c r="BO674" s="21">
        <v>599.72616000000005</v>
      </c>
      <c r="BP674" s="21">
        <v>573.52796999999998</v>
      </c>
      <c r="BQ674" s="21">
        <v>599.58110999999997</v>
      </c>
      <c r="BR674" s="21">
        <v>1705.6947700000001</v>
      </c>
      <c r="BS674" s="21">
        <v>1784.7840799999999</v>
      </c>
      <c r="BT674" s="21">
        <v>1846.46037</v>
      </c>
      <c r="BU674" s="21">
        <v>1746.5620799999999</v>
      </c>
      <c r="BV674" s="21">
        <v>1824.68238</v>
      </c>
      <c r="BW674" s="21">
        <v>934.65029000000004</v>
      </c>
      <c r="BX674" s="21">
        <v>978.87369999999999</v>
      </c>
      <c r="BY674" s="21">
        <v>1010.67492</v>
      </c>
      <c r="BZ674" s="21">
        <v>957.32530999999994</v>
      </c>
      <c r="CA674" s="21">
        <v>1000.54195</v>
      </c>
      <c r="CB674" s="21">
        <v>1114.0022799999999</v>
      </c>
      <c r="CC674" s="21">
        <v>1166.6968899999999</v>
      </c>
      <c r="CD674" s="21">
        <v>1207.5300299999999</v>
      </c>
      <c r="CE674" s="21">
        <v>1141.01387</v>
      </c>
      <c r="CF674" s="21">
        <v>1192.4659300000001</v>
      </c>
      <c r="CG674" s="21">
        <v>1025.15392</v>
      </c>
      <c r="CH674" s="21">
        <v>1073.6493800000001</v>
      </c>
      <c r="CI674" s="21">
        <v>1110.7627600000001</v>
      </c>
      <c r="CJ674" s="21">
        <v>1050.01466</v>
      </c>
      <c r="CK674" s="21">
        <v>1097.3563300000001</v>
      </c>
      <c r="CL674" s="21">
        <v>1149.4436499999999</v>
      </c>
      <c r="CM674" s="21">
        <v>1203.8034700000001</v>
      </c>
      <c r="CN674" s="21">
        <v>1247.40191</v>
      </c>
      <c r="CO674" s="21">
        <v>1177.3036300000001</v>
      </c>
      <c r="CP674" s="21">
        <v>1230.3322499999999</v>
      </c>
      <c r="CQ674" s="21">
        <v>1064.2405100000001</v>
      </c>
      <c r="CR674" s="21">
        <v>1114.5750599999999</v>
      </c>
      <c r="CS674" s="21">
        <v>1154.3053199999999</v>
      </c>
      <c r="CT674" s="21">
        <v>1090.03944</v>
      </c>
      <c r="CU674" s="21">
        <v>1139.1545900000001</v>
      </c>
      <c r="CV674" s="21">
        <v>1017.59702</v>
      </c>
      <c r="CW674" s="21">
        <v>1065.72488</v>
      </c>
      <c r="CX674" s="21">
        <v>1103.83268</v>
      </c>
      <c r="CY674" s="21">
        <v>1042.2646199999999</v>
      </c>
      <c r="CZ674" s="21">
        <v>1089.22405</v>
      </c>
      <c r="DA674" s="21">
        <v>879.96578</v>
      </c>
      <c r="DB674" s="21">
        <v>921.59416999999996</v>
      </c>
      <c r="DC674" s="21">
        <v>953.40103999999997</v>
      </c>
      <c r="DD674" s="21">
        <v>901.30669999999998</v>
      </c>
      <c r="DE674" s="21">
        <v>941.94527000000005</v>
      </c>
      <c r="DF674" s="21">
        <v>1061.6250399999999</v>
      </c>
      <c r="DG674" s="21">
        <v>1111.8524199999999</v>
      </c>
      <c r="DH674" s="21">
        <v>1149.4785899999999</v>
      </c>
      <c r="DI674" s="21">
        <v>1087.37671</v>
      </c>
      <c r="DJ674" s="21">
        <v>1136.4546499999999</v>
      </c>
      <c r="DK674" s="21">
        <v>933.23352</v>
      </c>
      <c r="DL674" s="21">
        <v>977.37184999999999</v>
      </c>
      <c r="DM674" s="21">
        <v>1012.44739</v>
      </c>
      <c r="DN674" s="21">
        <v>955.85654</v>
      </c>
      <c r="DO674" s="21">
        <v>998.93453</v>
      </c>
      <c r="DP674" s="21">
        <v>771.34470999999996</v>
      </c>
      <c r="DQ674" s="21">
        <v>807.19964000000004</v>
      </c>
      <c r="DR674" s="21">
        <v>827.50219000000004</v>
      </c>
      <c r="DS674" s="21">
        <v>789.80886999999996</v>
      </c>
      <c r="DT674" s="21">
        <v>825.36532999999997</v>
      </c>
      <c r="DU674" s="21">
        <v>1028.2045599999999</v>
      </c>
      <c r="DV674" s="21">
        <v>1076.84385</v>
      </c>
      <c r="DW674" s="21">
        <v>1113.9055000000001</v>
      </c>
      <c r="DX674" s="21">
        <v>1053.1387999999999</v>
      </c>
      <c r="DY674" s="21">
        <v>1100.62508</v>
      </c>
      <c r="DZ674" s="21">
        <v>833.83676000000003</v>
      </c>
      <c r="EA674" s="21">
        <v>873.27445999999998</v>
      </c>
      <c r="EB674" s="21">
        <v>904.64192000000003</v>
      </c>
      <c r="EC674" s="21">
        <v>854.05069000000003</v>
      </c>
      <c r="ED674" s="21">
        <v>892.52575999999999</v>
      </c>
    </row>
    <row r="675" spans="2:134" x14ac:dyDescent="0.25">
      <c r="B675" s="39" t="s">
        <v>827</v>
      </c>
      <c r="C675" s="21">
        <v>41141.505680000002</v>
      </c>
      <c r="D675" s="21">
        <v>43032.426570000003</v>
      </c>
      <c r="E675" s="21">
        <v>44893.398249999998</v>
      </c>
      <c r="F675" s="21">
        <v>42114.323980000001</v>
      </c>
      <c r="G675" s="21">
        <v>43975.423110000003</v>
      </c>
      <c r="H675" s="21">
        <v>92089.673009999999</v>
      </c>
      <c r="I675" s="21">
        <v>96322.248519999994</v>
      </c>
      <c r="J675" s="21">
        <v>100487.75741999999</v>
      </c>
      <c r="K675" s="21">
        <v>94267.206189999997</v>
      </c>
      <c r="L675" s="21">
        <v>98432.961060000001</v>
      </c>
      <c r="M675" s="21">
        <v>53462.391450000003</v>
      </c>
      <c r="N675" s="21">
        <v>55919.64892</v>
      </c>
      <c r="O675" s="21">
        <v>58337.891869999999</v>
      </c>
      <c r="P675" s="21">
        <v>54726.582580000002</v>
      </c>
      <c r="Q675" s="21">
        <v>57144.98992</v>
      </c>
      <c r="R675" s="21">
        <v>695.61613999999997</v>
      </c>
      <c r="S675" s="21">
        <v>728.47828000000004</v>
      </c>
      <c r="T675" s="21">
        <v>753.50392999999997</v>
      </c>
      <c r="U675" s="21">
        <v>712.44187999999997</v>
      </c>
      <c r="V675" s="21">
        <v>744.57191</v>
      </c>
      <c r="W675" s="21">
        <v>363.74928</v>
      </c>
      <c r="X675" s="21">
        <v>380.93351000000001</v>
      </c>
      <c r="Y675" s="21">
        <v>391.40690000000001</v>
      </c>
      <c r="Z675" s="21">
        <v>372.54773999999998</v>
      </c>
      <c r="AA675" s="21">
        <v>389.43489</v>
      </c>
      <c r="AB675" s="21">
        <v>52930.834710000003</v>
      </c>
      <c r="AC675" s="21">
        <v>55363.652069999996</v>
      </c>
      <c r="AD675" s="21">
        <v>57757.867270000002</v>
      </c>
      <c r="AE675" s="21">
        <v>54182.458910000001</v>
      </c>
      <c r="AF675" s="21">
        <v>56576.839310000003</v>
      </c>
      <c r="AG675" s="21">
        <v>-5.1000000000000004E-4</v>
      </c>
      <c r="AH675" s="21">
        <v>0</v>
      </c>
      <c r="AI675" s="21">
        <v>433.77519000000001</v>
      </c>
      <c r="AJ675" s="21">
        <v>453.89665000000002</v>
      </c>
      <c r="AK675" s="21">
        <v>467.60572999999999</v>
      </c>
      <c r="AL675" s="21">
        <v>444.11718999999999</v>
      </c>
      <c r="AM675" s="21">
        <v>464.05948999999998</v>
      </c>
      <c r="AN675" s="21">
        <v>640.38113999999996</v>
      </c>
      <c r="AO675" s="21">
        <v>670.08015999999998</v>
      </c>
      <c r="AP675" s="21">
        <v>693.59708000000001</v>
      </c>
      <c r="AQ675" s="21">
        <v>655.64225999999996</v>
      </c>
      <c r="AR675" s="21">
        <v>684.98663999999997</v>
      </c>
      <c r="AS675" s="21">
        <v>243.94653</v>
      </c>
      <c r="AT675" s="21">
        <v>255.2501</v>
      </c>
      <c r="AU675" s="21">
        <v>260.28113000000002</v>
      </c>
      <c r="AV675" s="21">
        <v>249.77763999999999</v>
      </c>
      <c r="AW675" s="21">
        <v>261.05216999999999</v>
      </c>
      <c r="AX675" s="21">
        <v>-521.50671999999997</v>
      </c>
      <c r="AY675" s="21">
        <v>-545.66845999999998</v>
      </c>
      <c r="AZ675" s="21">
        <v>-574.52121</v>
      </c>
      <c r="BA675" s="21">
        <v>-533.91255000000001</v>
      </c>
      <c r="BB675" s="21">
        <v>-557.51693999999998</v>
      </c>
      <c r="BC675" s="21">
        <v>-997.44381999999996</v>
      </c>
      <c r="BD675" s="21">
        <v>-1043.66653</v>
      </c>
      <c r="BE675" s="21">
        <v>-1094.12661</v>
      </c>
      <c r="BF675" s="21">
        <v>-1021.28607</v>
      </c>
      <c r="BG675" s="21">
        <v>-1066.6151</v>
      </c>
      <c r="BH675" s="21">
        <v>-11857.986430000001</v>
      </c>
      <c r="BI675" s="21">
        <v>-12408.91043</v>
      </c>
      <c r="BJ675" s="21">
        <v>-12951.00855</v>
      </c>
      <c r="BK675" s="21">
        <v>-12141.42892</v>
      </c>
      <c r="BL675" s="21">
        <v>-12683.56085</v>
      </c>
      <c r="BM675" s="21">
        <v>407.45425</v>
      </c>
      <c r="BN675" s="21">
        <v>426.70323999999999</v>
      </c>
      <c r="BO675" s="21">
        <v>436.19114000000002</v>
      </c>
      <c r="BP675" s="21">
        <v>417.30986999999999</v>
      </c>
      <c r="BQ675" s="21">
        <v>436.26785000000001</v>
      </c>
      <c r="BR675" s="21">
        <v>1250.1844699999999</v>
      </c>
      <c r="BS675" s="21">
        <v>1308.08134</v>
      </c>
      <c r="BT675" s="21">
        <v>1353.1418200000001</v>
      </c>
      <c r="BU675" s="21">
        <v>1280.0682400000001</v>
      </c>
      <c r="BV675" s="21">
        <v>1337.3218999999999</v>
      </c>
      <c r="BW675" s="21">
        <v>659.31794000000002</v>
      </c>
      <c r="BX675" s="21">
        <v>690.46532000000002</v>
      </c>
      <c r="BY675" s="21">
        <v>712.49492999999995</v>
      </c>
      <c r="BZ675" s="21">
        <v>675.26568999999995</v>
      </c>
      <c r="CA675" s="21">
        <v>705.75666999999999</v>
      </c>
      <c r="CB675" s="21">
        <v>768.72098000000005</v>
      </c>
      <c r="CC675" s="21">
        <v>805.03673000000003</v>
      </c>
      <c r="CD675" s="21">
        <v>832.68349000000001</v>
      </c>
      <c r="CE675" s="21">
        <v>787.31500000000005</v>
      </c>
      <c r="CF675" s="21">
        <v>822.82944999999995</v>
      </c>
      <c r="CG675" s="21">
        <v>747.12932000000001</v>
      </c>
      <c r="CH675" s="21">
        <v>782.42502999999999</v>
      </c>
      <c r="CI675" s="21">
        <v>809.35055999999997</v>
      </c>
      <c r="CJ675" s="21">
        <v>765.20105999999998</v>
      </c>
      <c r="CK675" s="21">
        <v>799.70169999999996</v>
      </c>
      <c r="CL675" s="21">
        <v>588.84325999999999</v>
      </c>
      <c r="CM675" s="21">
        <v>616.66128000000003</v>
      </c>
      <c r="CN675" s="21">
        <v>636.87474999999995</v>
      </c>
      <c r="CO675" s="21">
        <v>603.08635000000004</v>
      </c>
      <c r="CP675" s="21">
        <v>630.30453</v>
      </c>
      <c r="CQ675" s="21">
        <v>429.10977000000003</v>
      </c>
      <c r="CR675" s="21">
        <v>449.38173</v>
      </c>
      <c r="CS675" s="21">
        <v>462.28143</v>
      </c>
      <c r="CT675" s="21">
        <v>439.48919000000001</v>
      </c>
      <c r="CU675" s="21">
        <v>459.37212</v>
      </c>
      <c r="CV675" s="21">
        <v>244.40473</v>
      </c>
      <c r="CW675" s="21">
        <v>255.95094</v>
      </c>
      <c r="CX675" s="21">
        <v>260.73892999999998</v>
      </c>
      <c r="CY675" s="21">
        <v>250.31647000000001</v>
      </c>
      <c r="CZ675" s="21">
        <v>261.70825000000002</v>
      </c>
      <c r="DA675" s="21">
        <v>149.25702000000001</v>
      </c>
      <c r="DB675" s="21">
        <v>156.30831000000001</v>
      </c>
      <c r="DC675" s="21">
        <v>156.73829000000001</v>
      </c>
      <c r="DD675" s="21">
        <v>152.8673</v>
      </c>
      <c r="DE675" s="21">
        <v>159.88928000000001</v>
      </c>
      <c r="DF675" s="21">
        <v>179.6147</v>
      </c>
      <c r="DG675" s="21">
        <v>188.10017999999999</v>
      </c>
      <c r="DH675" s="21">
        <v>188.04232999999999</v>
      </c>
      <c r="DI675" s="21">
        <v>183.95928000000001</v>
      </c>
      <c r="DJ675" s="21">
        <v>192.44640999999999</v>
      </c>
      <c r="DK675" s="21">
        <v>598.54489000000001</v>
      </c>
      <c r="DL675" s="21">
        <v>626.82120999999995</v>
      </c>
      <c r="DM675" s="21">
        <v>648.53643</v>
      </c>
      <c r="DN675" s="21">
        <v>613.02265</v>
      </c>
      <c r="DO675" s="21">
        <v>640.66981999999996</v>
      </c>
      <c r="DP675" s="21">
        <v>558.40300999999999</v>
      </c>
      <c r="DQ675" s="21">
        <v>584.29420000000005</v>
      </c>
      <c r="DR675" s="21">
        <v>598.71240999999998</v>
      </c>
      <c r="DS675" s="21">
        <v>571.70591999999999</v>
      </c>
      <c r="DT675" s="21">
        <v>597.44623000000001</v>
      </c>
      <c r="DU675" s="21">
        <v>717.88432999999998</v>
      </c>
      <c r="DV675" s="21">
        <v>751.79846999999995</v>
      </c>
      <c r="DW675" s="21">
        <v>777.23541999999998</v>
      </c>
      <c r="DX675" s="21">
        <v>735.24869999999999</v>
      </c>
      <c r="DY675" s="21">
        <v>768.40981999999997</v>
      </c>
      <c r="DZ675" s="21">
        <v>313.58989000000003</v>
      </c>
      <c r="EA675" s="21">
        <v>328.40449000000001</v>
      </c>
      <c r="EB675" s="21">
        <v>337.64767000000001</v>
      </c>
      <c r="EC675" s="21">
        <v>321.17509000000001</v>
      </c>
      <c r="ED675" s="21">
        <v>335.70981</v>
      </c>
    </row>
    <row r="676" spans="2:134" x14ac:dyDescent="0.25">
      <c r="B676" s="39" t="s">
        <v>828</v>
      </c>
      <c r="C676" s="21">
        <v>-41455.901489999997</v>
      </c>
      <c r="D676" s="21">
        <v>-43361.272449999997</v>
      </c>
      <c r="E676" s="21">
        <v>-45236.465340000002</v>
      </c>
      <c r="F676" s="21">
        <v>-42436.153899999998</v>
      </c>
      <c r="G676" s="21">
        <v>-44311.475200000001</v>
      </c>
      <c r="H676" s="21">
        <v>-68633.987280000001</v>
      </c>
      <c r="I676" s="21">
        <v>-71788.505309999993</v>
      </c>
      <c r="J676" s="21">
        <v>-74893.038920000006</v>
      </c>
      <c r="K676" s="21">
        <v>-70256.892210000005</v>
      </c>
      <c r="L676" s="21">
        <v>-73361.60914</v>
      </c>
      <c r="M676" s="21">
        <v>-85558.505510000003</v>
      </c>
      <c r="N676" s="21">
        <v>-89490.976009999998</v>
      </c>
      <c r="O676" s="21">
        <v>-93361.00963</v>
      </c>
      <c r="P676" s="21">
        <v>-87581.653019999998</v>
      </c>
      <c r="Q676" s="21">
        <v>-91451.949720000004</v>
      </c>
      <c r="R676" s="21">
        <v>-764.62040999999999</v>
      </c>
      <c r="S676" s="21">
        <v>-916.69682999999998</v>
      </c>
      <c r="T676" s="21">
        <v>-1144.9545000000001</v>
      </c>
      <c r="U676" s="21">
        <v>-824.45231999999999</v>
      </c>
      <c r="V676" s="21">
        <v>-1048.5848000000001</v>
      </c>
      <c r="W676" s="21">
        <v>-1015.8039199999999</v>
      </c>
      <c r="X676" s="21">
        <v>-1169.9037800000001</v>
      </c>
      <c r="Y676" s="21">
        <v>-1392.7746999999999</v>
      </c>
      <c r="Z676" s="21">
        <v>-1078.91607</v>
      </c>
      <c r="AA676" s="21">
        <v>-1298.7429099999999</v>
      </c>
      <c r="AB676" s="21">
        <v>-83111.251820000005</v>
      </c>
      <c r="AC676" s="21">
        <v>-86931.227410000007</v>
      </c>
      <c r="AD676" s="21">
        <v>-90690.590419999993</v>
      </c>
      <c r="AE676" s="21">
        <v>-85076.534530000004</v>
      </c>
      <c r="AF676" s="21">
        <v>-88836.156950000004</v>
      </c>
      <c r="AG676" s="21">
        <v>116.76561</v>
      </c>
      <c r="AH676" s="21">
        <v>71.621039999999994</v>
      </c>
      <c r="AI676" s="21">
        <v>-486.35320000000002</v>
      </c>
      <c r="AJ676" s="21">
        <v>-604.91495999999995</v>
      </c>
      <c r="AK676" s="21">
        <v>-794.57794000000001</v>
      </c>
      <c r="AL676" s="21">
        <v>-532.15623000000005</v>
      </c>
      <c r="AM676" s="21">
        <v>-714.72298999999998</v>
      </c>
      <c r="AN676" s="21">
        <v>-707.64862000000005</v>
      </c>
      <c r="AO676" s="21">
        <v>-829.79420000000005</v>
      </c>
      <c r="AP676" s="21">
        <v>-1017.48151</v>
      </c>
      <c r="AQ676" s="21">
        <v>-756.29052000000001</v>
      </c>
      <c r="AR676" s="21">
        <v>-937.48080000000004</v>
      </c>
      <c r="AS676" s="21">
        <v>-1288.9873</v>
      </c>
      <c r="AT676" s="21">
        <v>-1444.8449599999999</v>
      </c>
      <c r="AU676" s="21">
        <v>-1670.2577100000001</v>
      </c>
      <c r="AV676" s="21">
        <v>-1353.99764</v>
      </c>
      <c r="AW676" s="21">
        <v>-1572.7068899999999</v>
      </c>
      <c r="AX676" s="21">
        <v>-2204.4284899999998</v>
      </c>
      <c r="AY676" s="21">
        <v>-2388.11247</v>
      </c>
      <c r="AZ676" s="21">
        <v>-2629.5610900000001</v>
      </c>
      <c r="BA676" s="21">
        <v>-2286.00567</v>
      </c>
      <c r="BB676" s="21">
        <v>-2522.0323100000001</v>
      </c>
      <c r="BC676" s="21">
        <v>-2195.1069900000002</v>
      </c>
      <c r="BD676" s="21">
        <v>-2378.3559700000001</v>
      </c>
      <c r="BE676" s="21">
        <v>-2619.3349600000001</v>
      </c>
      <c r="BF676" s="21">
        <v>-2276.7387600000002</v>
      </c>
      <c r="BG676" s="21">
        <v>-2512.3276900000001</v>
      </c>
      <c r="BH676" s="21">
        <v>-52430.87311</v>
      </c>
      <c r="BI676" s="21">
        <v>-54866.820090000001</v>
      </c>
      <c r="BJ676" s="21">
        <v>-57263.742879999998</v>
      </c>
      <c r="BK676" s="21">
        <v>-53684.132839999998</v>
      </c>
      <c r="BL676" s="21">
        <v>-56081.205150000002</v>
      </c>
      <c r="BM676" s="21">
        <v>-515.09145999999998</v>
      </c>
      <c r="BN676" s="21">
        <v>-695.93845999999996</v>
      </c>
      <c r="BO676" s="21">
        <v>-981.25103000000001</v>
      </c>
      <c r="BP676" s="21">
        <v>-583.86890000000005</v>
      </c>
      <c r="BQ676" s="21">
        <v>-863.09225000000004</v>
      </c>
      <c r="BR676" s="21">
        <v>-1505.1740500000001</v>
      </c>
      <c r="BS676" s="21">
        <v>-1763.24344</v>
      </c>
      <c r="BT676" s="21">
        <v>-2158.31</v>
      </c>
      <c r="BU676" s="21">
        <v>-1608.70183</v>
      </c>
      <c r="BV676" s="21">
        <v>-1990.9205899999999</v>
      </c>
      <c r="BW676" s="21">
        <v>-522.42017999999996</v>
      </c>
      <c r="BX676" s="21">
        <v>-684.76355999999998</v>
      </c>
      <c r="BY676" s="21">
        <v>-938.62296000000003</v>
      </c>
      <c r="BZ676" s="21">
        <v>-583.84195999999997</v>
      </c>
      <c r="CA676" s="21">
        <v>-832.21668</v>
      </c>
      <c r="CB676" s="21">
        <v>-634.56485999999995</v>
      </c>
      <c r="CC676" s="21">
        <v>-793.53417999999999</v>
      </c>
      <c r="CD676" s="21">
        <v>-1038.0834400000001</v>
      </c>
      <c r="CE676" s="21">
        <v>-696.09254999999996</v>
      </c>
      <c r="CF676" s="21">
        <v>-936.03698999999995</v>
      </c>
      <c r="CG676" s="21">
        <v>-659.59708999999998</v>
      </c>
      <c r="CH676" s="21">
        <v>-815.07387000000006</v>
      </c>
      <c r="CI676" s="21">
        <v>-1050.72747</v>
      </c>
      <c r="CJ676" s="21">
        <v>-719.72231999999997</v>
      </c>
      <c r="CK676" s="21">
        <v>-951.42899</v>
      </c>
      <c r="CL676" s="21">
        <v>-781.43858999999998</v>
      </c>
      <c r="CM676" s="21">
        <v>-933.38158999999996</v>
      </c>
      <c r="CN676" s="21">
        <v>-1159.2792300000001</v>
      </c>
      <c r="CO676" s="21">
        <v>-841.14814000000001</v>
      </c>
      <c r="CP676" s="21">
        <v>-1063.2613699999999</v>
      </c>
      <c r="CQ676" s="21">
        <v>-972.55624999999998</v>
      </c>
      <c r="CR676" s="21">
        <v>-1133.0530699999999</v>
      </c>
      <c r="CS676" s="21">
        <v>-1366.3543999999999</v>
      </c>
      <c r="CT676" s="21">
        <v>-1036.7332899999999</v>
      </c>
      <c r="CU676" s="21">
        <v>-1266.4823100000001</v>
      </c>
      <c r="CV676" s="21">
        <v>-1155.1976099999999</v>
      </c>
      <c r="CW676" s="21">
        <v>-1317.6722</v>
      </c>
      <c r="CX676" s="21">
        <v>-1548.13669</v>
      </c>
      <c r="CY676" s="21">
        <v>-1221.43896</v>
      </c>
      <c r="CZ676" s="21">
        <v>-1448.6391799999999</v>
      </c>
      <c r="DA676" s="21">
        <v>-1144.1399100000001</v>
      </c>
      <c r="DB676" s="21">
        <v>-1305.4970900000001</v>
      </c>
      <c r="DC676" s="21">
        <v>-1534.09951</v>
      </c>
      <c r="DD676" s="21">
        <v>-1209.97747</v>
      </c>
      <c r="DE676" s="21">
        <v>-1435.6086</v>
      </c>
      <c r="DF676" s="21">
        <v>-1427.2184400000001</v>
      </c>
      <c r="DG676" s="21">
        <v>-1634.8216600000001</v>
      </c>
      <c r="DH676" s="21">
        <v>-1931.7669800000001</v>
      </c>
      <c r="DI676" s="21">
        <v>-1512.134</v>
      </c>
      <c r="DJ676" s="21">
        <v>-1805.2629400000001</v>
      </c>
      <c r="DK676" s="21">
        <v>-540.90508</v>
      </c>
      <c r="DL676" s="21">
        <v>-663.67308000000003</v>
      </c>
      <c r="DM676" s="21">
        <v>-850.83374000000003</v>
      </c>
      <c r="DN676" s="21">
        <v>-588.79386999999997</v>
      </c>
      <c r="DO676" s="21">
        <v>-772.48764000000006</v>
      </c>
      <c r="DP676" s="21">
        <v>-810.90207999999996</v>
      </c>
      <c r="DQ676" s="21">
        <v>-1023.80656</v>
      </c>
      <c r="DR676" s="21">
        <v>-1365.7582199999999</v>
      </c>
      <c r="DS676" s="21">
        <v>-892.74490000000003</v>
      </c>
      <c r="DT676" s="21">
        <v>-1222.1394299999999</v>
      </c>
      <c r="DU676" s="21">
        <v>-482.14080000000001</v>
      </c>
      <c r="DV676" s="21">
        <v>-630.29723999999999</v>
      </c>
      <c r="DW676" s="21">
        <v>-861.87648999999999</v>
      </c>
      <c r="DX676" s="21">
        <v>-538.28696000000002</v>
      </c>
      <c r="DY676" s="21">
        <v>-764.93353999999999</v>
      </c>
      <c r="DZ676" s="21">
        <v>-847.87716999999998</v>
      </c>
      <c r="EA676" s="21">
        <v>-974.07858999999996</v>
      </c>
      <c r="EB676" s="21">
        <v>-1154.9776300000001</v>
      </c>
      <c r="EC676" s="21">
        <v>-899.00595999999996</v>
      </c>
      <c r="ED676" s="21">
        <v>-1077.268</v>
      </c>
    </row>
    <row r="677" spans="2:134" x14ac:dyDescent="0.25">
      <c r="B677" s="39" t="s">
        <v>829</v>
      </c>
      <c r="C677" s="21">
        <v>-17229.518609999999</v>
      </c>
      <c r="D677" s="21">
        <v>-18021.41128</v>
      </c>
      <c r="E677" s="21">
        <v>-18800.761610000001</v>
      </c>
      <c r="F677" s="21">
        <v>-17636.922050000001</v>
      </c>
      <c r="G677" s="21">
        <v>-18416.32576</v>
      </c>
      <c r="H677" s="21">
        <v>-29884.671330000001</v>
      </c>
      <c r="I677" s="21">
        <v>-31258.214360000002</v>
      </c>
      <c r="J677" s="21">
        <v>-32609.993119999999</v>
      </c>
      <c r="K677" s="21">
        <v>-30591.318029999999</v>
      </c>
      <c r="L677" s="21">
        <v>-31943.176619999998</v>
      </c>
      <c r="M677" s="21">
        <v>-29065.945790000002</v>
      </c>
      <c r="N677" s="21">
        <v>-30401.885139999999</v>
      </c>
      <c r="O677" s="21">
        <v>-31716.613420000001</v>
      </c>
      <c r="P677" s="21">
        <v>-29753.2497</v>
      </c>
      <c r="Q677" s="21">
        <v>-31068.067360000001</v>
      </c>
      <c r="R677" s="21">
        <v>-432.77735000000001</v>
      </c>
      <c r="S677" s="21">
        <v>-569.68673999999999</v>
      </c>
      <c r="T677" s="21">
        <v>-787.52261999999996</v>
      </c>
      <c r="U677" s="21">
        <v>-484.76247999999998</v>
      </c>
      <c r="V677" s="21">
        <v>-694.42223999999999</v>
      </c>
      <c r="W677" s="21">
        <v>-404.81565999999998</v>
      </c>
      <c r="X677" s="21">
        <v>-530.99005</v>
      </c>
      <c r="Y677" s="21">
        <v>-730.89898000000005</v>
      </c>
      <c r="Z677" s="21">
        <v>-453.48036000000002</v>
      </c>
      <c r="AA677" s="21">
        <v>-646.73613</v>
      </c>
      <c r="AB677" s="21">
        <v>-29036.786410000001</v>
      </c>
      <c r="AC677" s="21">
        <v>-30371.380860000001</v>
      </c>
      <c r="AD677" s="21">
        <v>-31684.798940000001</v>
      </c>
      <c r="AE677" s="21">
        <v>-29723.402160000001</v>
      </c>
      <c r="AF677" s="21">
        <v>-31036.91087</v>
      </c>
      <c r="AG677" s="21">
        <v>116.76561</v>
      </c>
      <c r="AH677" s="21">
        <v>71.621039999999994</v>
      </c>
      <c r="AI677" s="21">
        <v>-336.83010000000002</v>
      </c>
      <c r="AJ677" s="21">
        <v>-448.56688000000003</v>
      </c>
      <c r="AK677" s="21">
        <v>-635.08452999999997</v>
      </c>
      <c r="AL677" s="21">
        <v>-379.10775000000001</v>
      </c>
      <c r="AM677" s="21">
        <v>-554.96726000000001</v>
      </c>
      <c r="AN677" s="21">
        <v>-430.43736999999999</v>
      </c>
      <c r="AO677" s="21">
        <v>-539.93231000000003</v>
      </c>
      <c r="AP677" s="21">
        <v>-718.58599000000004</v>
      </c>
      <c r="AQ677" s="21">
        <v>-472.54615000000001</v>
      </c>
      <c r="AR677" s="21">
        <v>-641.37419999999997</v>
      </c>
      <c r="AS677" s="21">
        <v>-379.29933999999997</v>
      </c>
      <c r="AT677" s="21">
        <v>-493.68034</v>
      </c>
      <c r="AU677" s="21">
        <v>-682.36985000000004</v>
      </c>
      <c r="AV677" s="21">
        <v>-422.80630000000002</v>
      </c>
      <c r="AW677" s="21">
        <v>-601.11549000000002</v>
      </c>
      <c r="AX677" s="21">
        <v>-817.03207999999995</v>
      </c>
      <c r="AY677" s="21">
        <v>-937.46578999999997</v>
      </c>
      <c r="AZ677" s="21">
        <v>-1120.58422</v>
      </c>
      <c r="BA677" s="21">
        <v>-865.96987999999999</v>
      </c>
      <c r="BB677" s="21">
        <v>-1040.5004200000001</v>
      </c>
      <c r="BC677" s="21">
        <v>-861.19023000000004</v>
      </c>
      <c r="BD677" s="21">
        <v>-983.61307999999997</v>
      </c>
      <c r="BE677" s="21">
        <v>-1168.5996399999999</v>
      </c>
      <c r="BF677" s="21">
        <v>-911.28791000000001</v>
      </c>
      <c r="BG677" s="21">
        <v>-1087.67776</v>
      </c>
      <c r="BH677" s="21">
        <v>-34214.090859999997</v>
      </c>
      <c r="BI677" s="21">
        <v>-35803.683140000001</v>
      </c>
      <c r="BJ677" s="21">
        <v>-37367.809950000003</v>
      </c>
      <c r="BK677" s="21">
        <v>-35031.913260000001</v>
      </c>
      <c r="BL677" s="21">
        <v>-36596.137629999997</v>
      </c>
      <c r="BM677" s="21">
        <v>-291.07941</v>
      </c>
      <c r="BN677" s="21">
        <v>-461.68785000000003</v>
      </c>
      <c r="BO677" s="21">
        <v>-742.57561999999996</v>
      </c>
      <c r="BP677" s="21">
        <v>-354.55984999999998</v>
      </c>
      <c r="BQ677" s="21">
        <v>-623.95707000000004</v>
      </c>
      <c r="BR677" s="21">
        <v>-851.45015999999998</v>
      </c>
      <c r="BS677" s="21">
        <v>-1079.73001</v>
      </c>
      <c r="BT677" s="21">
        <v>-1452.6602399999999</v>
      </c>
      <c r="BU677" s="21">
        <v>-939.52428999999995</v>
      </c>
      <c r="BV677" s="21">
        <v>-1292.63672</v>
      </c>
      <c r="BW677" s="21">
        <v>-362.39631000000003</v>
      </c>
      <c r="BX677" s="21">
        <v>-517.42573000000004</v>
      </c>
      <c r="BY677" s="21">
        <v>-769.09276999999997</v>
      </c>
      <c r="BZ677" s="21">
        <v>-420.03415999999999</v>
      </c>
      <c r="CA677" s="21">
        <v>-661.37135999999998</v>
      </c>
      <c r="CB677" s="21">
        <v>-437.10941000000003</v>
      </c>
      <c r="CC677" s="21">
        <v>-587.05394999999999</v>
      </c>
      <c r="CD677" s="21">
        <v>-827.44856000000004</v>
      </c>
      <c r="CE677" s="21">
        <v>-493.96805999999998</v>
      </c>
      <c r="CF677" s="21">
        <v>-725.25235999999995</v>
      </c>
      <c r="CG677" s="21">
        <v>-423.42207000000002</v>
      </c>
      <c r="CH677" s="21">
        <v>-568.10436000000004</v>
      </c>
      <c r="CI677" s="21">
        <v>-797.76350000000002</v>
      </c>
      <c r="CJ677" s="21">
        <v>-477.96267999999998</v>
      </c>
      <c r="CK677" s="21">
        <v>-699.34126000000003</v>
      </c>
      <c r="CL677" s="21">
        <v>-284.06756000000001</v>
      </c>
      <c r="CM677" s="21">
        <v>-413.27800999999999</v>
      </c>
      <c r="CN677" s="21">
        <v>-621.50905</v>
      </c>
      <c r="CO677" s="21">
        <v>-332.01625000000001</v>
      </c>
      <c r="CP677" s="21">
        <v>-532.48555999999996</v>
      </c>
      <c r="CQ677" s="21">
        <v>-393.52465000000001</v>
      </c>
      <c r="CR677" s="21">
        <v>-527.5566</v>
      </c>
      <c r="CS677" s="21">
        <v>-739.61563000000001</v>
      </c>
      <c r="CT677" s="21">
        <v>-444.00988000000001</v>
      </c>
      <c r="CU677" s="21">
        <v>-648.57564000000002</v>
      </c>
      <c r="CV677" s="21">
        <v>-475.24639999999999</v>
      </c>
      <c r="CW677" s="21">
        <v>-606.64354000000003</v>
      </c>
      <c r="CX677" s="21">
        <v>-811.25288999999998</v>
      </c>
      <c r="CY677" s="21">
        <v>-525.40959999999995</v>
      </c>
      <c r="CZ677" s="21">
        <v>-723.05665999999997</v>
      </c>
      <c r="DA677" s="21">
        <v>-480.13038999999998</v>
      </c>
      <c r="DB677" s="21">
        <v>-611.13873000000001</v>
      </c>
      <c r="DC677" s="21">
        <v>-814.56847000000005</v>
      </c>
      <c r="DD677" s="21">
        <v>-530.26674000000003</v>
      </c>
      <c r="DE677" s="21">
        <v>-727.03620000000001</v>
      </c>
      <c r="DF677" s="21">
        <v>-609.10928999999999</v>
      </c>
      <c r="DG677" s="21">
        <v>-779.32048999999995</v>
      </c>
      <c r="DH677" s="21">
        <v>-1045.47703</v>
      </c>
      <c r="DI677" s="21">
        <v>-674.6798</v>
      </c>
      <c r="DJ677" s="21">
        <v>-932.23398999999995</v>
      </c>
      <c r="DK677" s="21">
        <v>-311.16374999999999</v>
      </c>
      <c r="DL677" s="21">
        <v>-423.43133</v>
      </c>
      <c r="DM677" s="21">
        <v>-603.94804999999997</v>
      </c>
      <c r="DN677" s="21">
        <v>-353.62007</v>
      </c>
      <c r="DO677" s="21">
        <v>-527.27886999999998</v>
      </c>
      <c r="DP677" s="21">
        <v>-519.46682999999996</v>
      </c>
      <c r="DQ677" s="21">
        <v>-719.07466999999997</v>
      </c>
      <c r="DR677" s="21">
        <v>-1054.45523</v>
      </c>
      <c r="DS677" s="21">
        <v>-594.44385</v>
      </c>
      <c r="DT677" s="21">
        <v>-910.78313000000003</v>
      </c>
      <c r="DU677" s="21">
        <v>-344.25461999999999</v>
      </c>
      <c r="DV677" s="21">
        <v>-486.10892000000001</v>
      </c>
      <c r="DW677" s="21">
        <v>-716.05080999999996</v>
      </c>
      <c r="DX677" s="21">
        <v>-397.14031</v>
      </c>
      <c r="DY677" s="21">
        <v>-617.71783000000005</v>
      </c>
      <c r="DZ677" s="21">
        <v>-323.24682999999999</v>
      </c>
      <c r="EA677" s="21">
        <v>-425.46981</v>
      </c>
      <c r="EB677" s="21">
        <v>-586.54130999999995</v>
      </c>
      <c r="EC677" s="21">
        <v>-361.97019</v>
      </c>
      <c r="ED677" s="21">
        <v>-517.42754000000002</v>
      </c>
    </row>
    <row r="678" spans="2:134" x14ac:dyDescent="0.25">
      <c r="B678" s="39" t="s">
        <v>830</v>
      </c>
      <c r="C678" s="21">
        <v>19382.363000000001</v>
      </c>
      <c r="D678" s="21">
        <v>20273.203389999999</v>
      </c>
      <c r="E678" s="21">
        <v>21149.934280000001</v>
      </c>
      <c r="F678" s="21">
        <v>19840.671880000002</v>
      </c>
      <c r="G678" s="21">
        <v>20717.462810000001</v>
      </c>
      <c r="H678" s="21">
        <v>31297.06335</v>
      </c>
      <c r="I678" s="21">
        <v>32735.521970000002</v>
      </c>
      <c r="J678" s="21">
        <v>34151.187720000002</v>
      </c>
      <c r="K678" s="21">
        <v>32037.107179999999</v>
      </c>
      <c r="L678" s="21">
        <v>33452.856520000001</v>
      </c>
      <c r="M678" s="21">
        <v>35765.445359999998</v>
      </c>
      <c r="N678" s="21">
        <v>37409.309500000003</v>
      </c>
      <c r="O678" s="21">
        <v>39027.07357</v>
      </c>
      <c r="P678" s="21">
        <v>36611.168080000003</v>
      </c>
      <c r="Q678" s="21">
        <v>38229.042119999998</v>
      </c>
      <c r="R678" s="21">
        <v>243.91231999999999</v>
      </c>
      <c r="S678" s="21">
        <v>255.43528000000001</v>
      </c>
      <c r="T678" s="21">
        <v>264.24455</v>
      </c>
      <c r="U678" s="21">
        <v>249.81214</v>
      </c>
      <c r="V678" s="21">
        <v>261.06144999999998</v>
      </c>
      <c r="W678" s="21">
        <v>313.55815000000001</v>
      </c>
      <c r="X678" s="21">
        <v>328.37128000000001</v>
      </c>
      <c r="Y678" s="21">
        <v>340.63947999999999</v>
      </c>
      <c r="Z678" s="21">
        <v>321.14258000000001</v>
      </c>
      <c r="AA678" s="21">
        <v>335.58839999999998</v>
      </c>
      <c r="AB678" s="21">
        <v>34283.472650000003</v>
      </c>
      <c r="AC678" s="21">
        <v>35859.216310000003</v>
      </c>
      <c r="AD678" s="21">
        <v>37409.95723</v>
      </c>
      <c r="AE678" s="21">
        <v>35094.153689999999</v>
      </c>
      <c r="AF678" s="21">
        <v>36645.001609999999</v>
      </c>
      <c r="AG678" s="21">
        <v>-5.1000000000000004E-4</v>
      </c>
      <c r="AH678" s="21">
        <v>0</v>
      </c>
      <c r="AI678" s="21">
        <v>38.991790000000002</v>
      </c>
      <c r="AJ678" s="21">
        <v>40.800539999999998</v>
      </c>
      <c r="AK678" s="21">
        <v>40.475999999999999</v>
      </c>
      <c r="AL678" s="21">
        <v>39.921759999999999</v>
      </c>
      <c r="AM678" s="21">
        <v>41.741259999999997</v>
      </c>
      <c r="AN678" s="21">
        <v>206.41668999999999</v>
      </c>
      <c r="AO678" s="21">
        <v>215.98974999999999</v>
      </c>
      <c r="AP678" s="21">
        <v>223.4333</v>
      </c>
      <c r="AQ678" s="21">
        <v>211.33610999999999</v>
      </c>
      <c r="AR678" s="21">
        <v>220.78561999999999</v>
      </c>
      <c r="AS678" s="21">
        <v>401.38270999999997</v>
      </c>
      <c r="AT678" s="21">
        <v>419.98122000000001</v>
      </c>
      <c r="AU678" s="21">
        <v>436.13218000000001</v>
      </c>
      <c r="AV678" s="21">
        <v>410.97678999999999</v>
      </c>
      <c r="AW678" s="21">
        <v>429.31085000000002</v>
      </c>
      <c r="AX678" s="21">
        <v>606.17810999999995</v>
      </c>
      <c r="AY678" s="21">
        <v>634.26284999999996</v>
      </c>
      <c r="AZ678" s="21">
        <v>660.02517</v>
      </c>
      <c r="BA678" s="21">
        <v>620.59883000000002</v>
      </c>
      <c r="BB678" s="21">
        <v>648.23014000000001</v>
      </c>
      <c r="BC678" s="21">
        <v>91.247029999999995</v>
      </c>
      <c r="BD678" s="21">
        <v>95.475589999999997</v>
      </c>
      <c r="BE678" s="21">
        <v>97.838049999999996</v>
      </c>
      <c r="BF678" s="21">
        <v>93.4285</v>
      </c>
      <c r="BG678" s="21">
        <v>97.622230000000002</v>
      </c>
      <c r="BH678" s="21">
        <v>-4310.1179700000002</v>
      </c>
      <c r="BI678" s="21">
        <v>-4510.3667599999999</v>
      </c>
      <c r="BJ678" s="21">
        <v>-4707.4075400000002</v>
      </c>
      <c r="BK678" s="21">
        <v>-4413.1431000000002</v>
      </c>
      <c r="BL678" s="21">
        <v>-4610.1961700000002</v>
      </c>
      <c r="BM678" s="21">
        <v>106.10174000000001</v>
      </c>
      <c r="BN678" s="21">
        <v>111.11436999999999</v>
      </c>
      <c r="BO678" s="21">
        <v>112.78504</v>
      </c>
      <c r="BP678" s="21">
        <v>108.66818000000001</v>
      </c>
      <c r="BQ678" s="21">
        <v>113.60567</v>
      </c>
      <c r="BR678" s="21">
        <v>522.28345999999999</v>
      </c>
      <c r="BS678" s="21">
        <v>546.47081000000003</v>
      </c>
      <c r="BT678" s="21">
        <v>566.13265000000001</v>
      </c>
      <c r="BU678" s="21">
        <v>534.76829999999995</v>
      </c>
      <c r="BV678" s="21">
        <v>558.63818000000003</v>
      </c>
      <c r="BW678" s="21">
        <v>10.111280000000001</v>
      </c>
      <c r="BX678" s="21">
        <v>10.58914</v>
      </c>
      <c r="BY678" s="21">
        <v>8.1648399999999999</v>
      </c>
      <c r="BZ678" s="21">
        <v>10.355869999999999</v>
      </c>
      <c r="CA678" s="21">
        <v>10.877610000000001</v>
      </c>
      <c r="CB678" s="21">
        <v>71.811120000000003</v>
      </c>
      <c r="CC678" s="21">
        <v>75.203779999999995</v>
      </c>
      <c r="CD678" s="21">
        <v>75.822789999999998</v>
      </c>
      <c r="CE678" s="21">
        <v>73.548119999999997</v>
      </c>
      <c r="CF678" s="21">
        <v>76.902770000000004</v>
      </c>
      <c r="CG678" s="21">
        <v>154.85254</v>
      </c>
      <c r="CH678" s="21">
        <v>162.16820000000001</v>
      </c>
      <c r="CI678" s="21">
        <v>166.71011999999999</v>
      </c>
      <c r="CJ678" s="21">
        <v>158.59817000000001</v>
      </c>
      <c r="CK678" s="21">
        <v>165.75973999999999</v>
      </c>
      <c r="CL678" s="21">
        <v>263.13197000000002</v>
      </c>
      <c r="CM678" s="21">
        <v>275.56288999999998</v>
      </c>
      <c r="CN678" s="21">
        <v>285.29514999999998</v>
      </c>
      <c r="CO678" s="21">
        <v>269.49668000000003</v>
      </c>
      <c r="CP678" s="21">
        <v>281.62605000000002</v>
      </c>
      <c r="CQ678" s="21">
        <v>285.82968</v>
      </c>
      <c r="CR678" s="21">
        <v>299.33287999999999</v>
      </c>
      <c r="CS678" s="21">
        <v>310.12414000000001</v>
      </c>
      <c r="CT678" s="21">
        <v>292.74340999999998</v>
      </c>
      <c r="CU678" s="21">
        <v>305.91471000000001</v>
      </c>
      <c r="CV678" s="21">
        <v>343.86225000000002</v>
      </c>
      <c r="CW678" s="21">
        <v>360.10698000000002</v>
      </c>
      <c r="CX678" s="21">
        <v>373.70769000000001</v>
      </c>
      <c r="CY678" s="21">
        <v>352.17968000000002</v>
      </c>
      <c r="CZ678" s="21">
        <v>368.01285000000001</v>
      </c>
      <c r="DA678" s="21">
        <v>244.88837000000001</v>
      </c>
      <c r="DB678" s="21">
        <v>256.45742999999999</v>
      </c>
      <c r="DC678" s="21">
        <v>265.50288999999998</v>
      </c>
      <c r="DD678" s="21">
        <v>250.81180000000001</v>
      </c>
      <c r="DE678" s="21">
        <v>262.10036000000002</v>
      </c>
      <c r="DF678" s="21">
        <v>246.06596999999999</v>
      </c>
      <c r="DG678" s="21">
        <v>257.69071000000002</v>
      </c>
      <c r="DH678" s="21">
        <v>266.13287000000003</v>
      </c>
      <c r="DI678" s="21">
        <v>252.01788999999999</v>
      </c>
      <c r="DJ678" s="21">
        <v>263.37929000000003</v>
      </c>
      <c r="DK678" s="21">
        <v>120.86221999999999</v>
      </c>
      <c r="DL678" s="21">
        <v>126.57208</v>
      </c>
      <c r="DM678" s="21">
        <v>130.11279999999999</v>
      </c>
      <c r="DN678" s="21">
        <v>123.78568</v>
      </c>
      <c r="DO678" s="21">
        <v>129.37837999999999</v>
      </c>
      <c r="DP678" s="21">
        <v>129.57512</v>
      </c>
      <c r="DQ678" s="21">
        <v>135.58315999999999</v>
      </c>
      <c r="DR678" s="21">
        <v>137.66131999999999</v>
      </c>
      <c r="DS678" s="21">
        <v>132.66255000000001</v>
      </c>
      <c r="DT678" s="21">
        <v>138.64354</v>
      </c>
      <c r="DU678" s="21">
        <v>-0.55876999999999999</v>
      </c>
      <c r="DV678" s="21">
        <v>-0.58498000000000006</v>
      </c>
      <c r="DW678" s="21">
        <v>-3.2545600000000001</v>
      </c>
      <c r="DX678" s="21">
        <v>-0.57225999999999999</v>
      </c>
      <c r="DY678" s="21">
        <v>-0.54547000000000001</v>
      </c>
      <c r="DZ678" s="21">
        <v>267.94335000000001</v>
      </c>
      <c r="EA678" s="21">
        <v>280.60153000000003</v>
      </c>
      <c r="EB678" s="21">
        <v>291.14447000000001</v>
      </c>
      <c r="EC678" s="21">
        <v>274.42442999999997</v>
      </c>
      <c r="ED678" s="21">
        <v>286.76287000000002</v>
      </c>
    </row>
    <row r="679" spans="2:134" x14ac:dyDescent="0.25">
      <c r="B679" s="39" t="s">
        <v>831</v>
      </c>
      <c r="C679" s="21">
        <v>36362.583709999999</v>
      </c>
      <c r="D679" s="21">
        <v>38033.858690000001</v>
      </c>
      <c r="E679" s="21">
        <v>39678.663310000004</v>
      </c>
      <c r="F679" s="21">
        <v>37222.40122</v>
      </c>
      <c r="G679" s="21">
        <v>38867.318480000002</v>
      </c>
      <c r="H679" s="21">
        <v>91918.26238</v>
      </c>
      <c r="I679" s="21">
        <v>96142.959610000005</v>
      </c>
      <c r="J679" s="21">
        <v>100300.71506</v>
      </c>
      <c r="K679" s="21">
        <v>94091.742419999995</v>
      </c>
      <c r="L679" s="21">
        <v>98249.74338</v>
      </c>
      <c r="M679" s="21">
        <v>108518.74457</v>
      </c>
      <c r="N679" s="21">
        <v>113506.52174</v>
      </c>
      <c r="O679" s="21">
        <v>118415.10666999999</v>
      </c>
      <c r="P679" s="21">
        <v>111084.81823</v>
      </c>
      <c r="Q679" s="21">
        <v>115993.73682999999</v>
      </c>
      <c r="R679" s="21">
        <v>796.62795000000006</v>
      </c>
      <c r="S679" s="21">
        <v>834.26203999999996</v>
      </c>
      <c r="T679" s="21">
        <v>864.54579999999999</v>
      </c>
      <c r="U679" s="21">
        <v>815.89697999999999</v>
      </c>
      <c r="V679" s="21">
        <v>852.64739999999995</v>
      </c>
      <c r="W679" s="21">
        <v>1197.4278899999999</v>
      </c>
      <c r="X679" s="21">
        <v>1253.9963700000001</v>
      </c>
      <c r="Y679" s="21">
        <v>1303.3865900000001</v>
      </c>
      <c r="Z679" s="21">
        <v>1226.39156</v>
      </c>
      <c r="AA679" s="21">
        <v>1281.54097</v>
      </c>
      <c r="AB679" s="21">
        <v>106813.06021</v>
      </c>
      <c r="AC679" s="21">
        <v>111722.42294</v>
      </c>
      <c r="AD679" s="21">
        <v>116553.8875</v>
      </c>
      <c r="AE679" s="21">
        <v>109338.80560000001</v>
      </c>
      <c r="AF679" s="21">
        <v>114170.60352999999</v>
      </c>
      <c r="AG679" s="21">
        <v>-5.1000000000000004E-4</v>
      </c>
      <c r="AH679" s="21">
        <v>0</v>
      </c>
      <c r="AI679" s="21">
        <v>366.39596</v>
      </c>
      <c r="AJ679" s="21">
        <v>383.39190000000002</v>
      </c>
      <c r="AK679" s="21">
        <v>394.55599999999998</v>
      </c>
      <c r="AL679" s="21">
        <v>375.13155</v>
      </c>
      <c r="AM679" s="21">
        <v>391.98603000000003</v>
      </c>
      <c r="AN679" s="21">
        <v>711.39955999999995</v>
      </c>
      <c r="AO679" s="21">
        <v>744.3922</v>
      </c>
      <c r="AP679" s="21">
        <v>771.63081</v>
      </c>
      <c r="AQ679" s="21">
        <v>728.35311000000002</v>
      </c>
      <c r="AR679" s="21">
        <v>760.92215999999996</v>
      </c>
      <c r="AS679" s="21">
        <v>1326.51379</v>
      </c>
      <c r="AT679" s="21">
        <v>1387.9791399999999</v>
      </c>
      <c r="AU679" s="21">
        <v>1442.7461699999999</v>
      </c>
      <c r="AV679" s="21">
        <v>1358.22003</v>
      </c>
      <c r="AW679" s="21">
        <v>1418.8199300000001</v>
      </c>
      <c r="AX679" s="21">
        <v>2400.6212799999998</v>
      </c>
      <c r="AY679" s="21">
        <v>2511.8439499999999</v>
      </c>
      <c r="AZ679" s="21">
        <v>2616.1985599999998</v>
      </c>
      <c r="BA679" s="21">
        <v>2457.7301299999999</v>
      </c>
      <c r="BB679" s="21">
        <v>2567.1421</v>
      </c>
      <c r="BC679" s="21">
        <v>2450.4848000000002</v>
      </c>
      <c r="BD679" s="21">
        <v>2564.0433499999999</v>
      </c>
      <c r="BE679" s="21">
        <v>2670.7006000000001</v>
      </c>
      <c r="BF679" s="21">
        <v>2509.0607599999998</v>
      </c>
      <c r="BG679" s="21">
        <v>2620.8735799999999</v>
      </c>
      <c r="BH679" s="21">
        <v>5514.7577199999996</v>
      </c>
      <c r="BI679" s="21">
        <v>5770.9742699999997</v>
      </c>
      <c r="BJ679" s="21">
        <v>6023.0861999999997</v>
      </c>
      <c r="BK679" s="21">
        <v>5646.5774600000004</v>
      </c>
      <c r="BL679" s="21">
        <v>5898.7051099999999</v>
      </c>
      <c r="BM679" s="21">
        <v>358.39118999999999</v>
      </c>
      <c r="BN679" s="21">
        <v>375.32236</v>
      </c>
      <c r="BO679" s="21">
        <v>383.35498000000001</v>
      </c>
      <c r="BP679" s="21">
        <v>367.06006000000002</v>
      </c>
      <c r="BQ679" s="21">
        <v>383.74218000000002</v>
      </c>
      <c r="BR679" s="21">
        <v>1586.18815</v>
      </c>
      <c r="BS679" s="21">
        <v>1659.6454900000001</v>
      </c>
      <c r="BT679" s="21">
        <v>1720.9799499999999</v>
      </c>
      <c r="BU679" s="21">
        <v>1624.10337</v>
      </c>
      <c r="BV679" s="21">
        <v>1696.63384</v>
      </c>
      <c r="BW679" s="21">
        <v>544.90702999999996</v>
      </c>
      <c r="BX679" s="21">
        <v>570.64946999999995</v>
      </c>
      <c r="BY679" s="21">
        <v>588.13580999999999</v>
      </c>
      <c r="BZ679" s="21">
        <v>558.08739000000003</v>
      </c>
      <c r="CA679" s="21">
        <v>583.30484999999999</v>
      </c>
      <c r="CB679" s="21">
        <v>722.14787000000001</v>
      </c>
      <c r="CC679" s="21">
        <v>756.26342999999997</v>
      </c>
      <c r="CD679" s="21">
        <v>782.43982000000005</v>
      </c>
      <c r="CE679" s="21">
        <v>739.61536000000001</v>
      </c>
      <c r="CF679" s="21">
        <v>772.97104999999999</v>
      </c>
      <c r="CG679" s="21">
        <v>1051.5158699999999</v>
      </c>
      <c r="CH679" s="21">
        <v>1101.19127</v>
      </c>
      <c r="CI679" s="21">
        <v>1142.77712</v>
      </c>
      <c r="CJ679" s="21">
        <v>1076.95019</v>
      </c>
      <c r="CK679" s="21">
        <v>1125.40896</v>
      </c>
      <c r="CL679" s="21">
        <v>1043.2987900000001</v>
      </c>
      <c r="CM679" s="21">
        <v>1092.5859800000001</v>
      </c>
      <c r="CN679" s="21">
        <v>1134.31664</v>
      </c>
      <c r="CO679" s="21">
        <v>1068.5343499999999</v>
      </c>
      <c r="CP679" s="21">
        <v>1116.60267</v>
      </c>
      <c r="CQ679" s="21">
        <v>1160.24145</v>
      </c>
      <c r="CR679" s="21">
        <v>1215.0531900000001</v>
      </c>
      <c r="CS679" s="21">
        <v>1262.2005799999999</v>
      </c>
      <c r="CT679" s="21">
        <v>1188.30564</v>
      </c>
      <c r="CU679" s="21">
        <v>1241.74278</v>
      </c>
      <c r="CV679" s="21">
        <v>1360.3853300000001</v>
      </c>
      <c r="CW679" s="21">
        <v>1424.6521600000001</v>
      </c>
      <c r="CX679" s="21">
        <v>1481.36689</v>
      </c>
      <c r="CY679" s="21">
        <v>1393.2906499999999</v>
      </c>
      <c r="CZ679" s="21">
        <v>1455.9084600000001</v>
      </c>
      <c r="DA679" s="21">
        <v>1361.07565</v>
      </c>
      <c r="DB679" s="21">
        <v>1425.3751099999999</v>
      </c>
      <c r="DC679" s="21">
        <v>1482.1404500000001</v>
      </c>
      <c r="DD679" s="21">
        <v>1393.99767</v>
      </c>
      <c r="DE679" s="21">
        <v>1456.6463100000001</v>
      </c>
      <c r="DF679" s="21">
        <v>1710.15852</v>
      </c>
      <c r="DG679" s="21">
        <v>1790.9492299999999</v>
      </c>
      <c r="DH679" s="21">
        <v>1862.05996</v>
      </c>
      <c r="DI679" s="21">
        <v>1751.52424</v>
      </c>
      <c r="DJ679" s="21">
        <v>1830.26604</v>
      </c>
      <c r="DK679" s="21">
        <v>1014.97464</v>
      </c>
      <c r="DL679" s="21">
        <v>1062.92374</v>
      </c>
      <c r="DM679" s="21">
        <v>1104.31467</v>
      </c>
      <c r="DN679" s="21">
        <v>1039.5250900000001</v>
      </c>
      <c r="DO679" s="21">
        <v>1086.2778499999999</v>
      </c>
      <c r="DP679" s="21">
        <v>490.00675000000001</v>
      </c>
      <c r="DQ679" s="21">
        <v>512.72664999999995</v>
      </c>
      <c r="DR679" s="21">
        <v>524.98338000000001</v>
      </c>
      <c r="DS679" s="21">
        <v>501.68031999999999</v>
      </c>
      <c r="DT679" s="21">
        <v>524.27632000000006</v>
      </c>
      <c r="DU679" s="21">
        <v>611.39050999999995</v>
      </c>
      <c r="DV679" s="21">
        <v>640.27372000000003</v>
      </c>
      <c r="DW679" s="21">
        <v>661.47077000000002</v>
      </c>
      <c r="DX679" s="21">
        <v>626.17898000000002</v>
      </c>
      <c r="DY679" s="21">
        <v>654.43183999999997</v>
      </c>
      <c r="DZ679" s="21">
        <v>994.13238000000001</v>
      </c>
      <c r="EA679" s="21">
        <v>1041.0968399999999</v>
      </c>
      <c r="EB679" s="21">
        <v>1082.1148700000001</v>
      </c>
      <c r="EC679" s="21">
        <v>1018.17869</v>
      </c>
      <c r="ED679" s="21">
        <v>1063.9488100000001</v>
      </c>
    </row>
    <row r="680" spans="2:134" x14ac:dyDescent="0.25">
      <c r="B680" s="39" t="s">
        <v>832</v>
      </c>
      <c r="C680" s="21">
        <v>43957.775170000001</v>
      </c>
      <c r="D680" s="21">
        <v>45978.135730000002</v>
      </c>
      <c r="E680" s="21">
        <v>47966.496959999997</v>
      </c>
      <c r="F680" s="21">
        <v>44997.186049999997</v>
      </c>
      <c r="G680" s="21">
        <v>46985.683440000001</v>
      </c>
      <c r="H680" s="21">
        <v>88062.610769999999</v>
      </c>
      <c r="I680" s="21">
        <v>92110.09663</v>
      </c>
      <c r="J680" s="21">
        <v>96093.448690000005</v>
      </c>
      <c r="K680" s="21">
        <v>90144.920880000005</v>
      </c>
      <c r="L680" s="21">
        <v>94128.508149999994</v>
      </c>
      <c r="M680" s="21">
        <v>91187.447230000005</v>
      </c>
      <c r="N680" s="21">
        <v>95378.637140000006</v>
      </c>
      <c r="O680" s="21">
        <v>99503.282439999995</v>
      </c>
      <c r="P680" s="21">
        <v>93343.698740000007</v>
      </c>
      <c r="Q680" s="21">
        <v>97468.624410000004</v>
      </c>
      <c r="R680" s="21">
        <v>709.44222000000002</v>
      </c>
      <c r="S680" s="21">
        <v>745.53030000000001</v>
      </c>
      <c r="T680" s="21">
        <v>769.91341</v>
      </c>
      <c r="U680" s="21">
        <v>728.73810000000003</v>
      </c>
      <c r="V680" s="21">
        <v>761.99635000000001</v>
      </c>
      <c r="W680" s="21">
        <v>981.37275999999997</v>
      </c>
      <c r="X680" s="21">
        <v>1030.22423</v>
      </c>
      <c r="Y680" s="21">
        <v>1067.9739400000001</v>
      </c>
      <c r="Z680" s="21">
        <v>1007.19773</v>
      </c>
      <c r="AA680" s="21">
        <v>1052.9024300000001</v>
      </c>
      <c r="AB680" s="21">
        <v>89695.034929999994</v>
      </c>
      <c r="AC680" s="21">
        <v>93817.615640000004</v>
      </c>
      <c r="AD680" s="21">
        <v>97874.782260000007</v>
      </c>
      <c r="AE680" s="21">
        <v>91816.000480000002</v>
      </c>
      <c r="AF680" s="21">
        <v>95873.447050000002</v>
      </c>
      <c r="AG680" s="21">
        <v>-3.1337799999999998</v>
      </c>
      <c r="AH680" s="21">
        <v>-0.55476999999999999</v>
      </c>
      <c r="AI680" s="21">
        <v>433.00056000000001</v>
      </c>
      <c r="AJ680" s="21">
        <v>455.33843000000002</v>
      </c>
      <c r="AK680" s="21">
        <v>467.91543999999999</v>
      </c>
      <c r="AL680" s="21">
        <v>445.21303999999998</v>
      </c>
      <c r="AM680" s="21">
        <v>465.53345000000002</v>
      </c>
      <c r="AN680" s="21">
        <v>615.34358999999995</v>
      </c>
      <c r="AO680" s="21">
        <v>645.97708999999998</v>
      </c>
      <c r="AP680" s="21">
        <v>667.32983000000002</v>
      </c>
      <c r="AQ680" s="21">
        <v>631.76414999999997</v>
      </c>
      <c r="AR680" s="21">
        <v>660.35269000000005</v>
      </c>
      <c r="AS680" s="21">
        <v>1057.7094099999999</v>
      </c>
      <c r="AT680" s="21">
        <v>1109.01847</v>
      </c>
      <c r="AU680" s="21">
        <v>1149.9356499999999</v>
      </c>
      <c r="AV680" s="21">
        <v>1084.9194299999999</v>
      </c>
      <c r="AW680" s="21">
        <v>1133.7042200000001</v>
      </c>
      <c r="AX680" s="21">
        <v>1401.6146200000001</v>
      </c>
      <c r="AY680" s="21">
        <v>1468.5047300000001</v>
      </c>
      <c r="AZ680" s="21">
        <v>1526.0735999999999</v>
      </c>
      <c r="BA680" s="21">
        <v>1436.5942600000001</v>
      </c>
      <c r="BB680" s="21">
        <v>1500.8988999999999</v>
      </c>
      <c r="BC680" s="21">
        <v>1442.04952</v>
      </c>
      <c r="BD680" s="21">
        <v>1510.8706299999999</v>
      </c>
      <c r="BE680" s="21">
        <v>1570.31511</v>
      </c>
      <c r="BF680" s="21">
        <v>1478.18841</v>
      </c>
      <c r="BG680" s="21">
        <v>1544.42084</v>
      </c>
      <c r="BH680" s="21">
        <v>-3838.34031</v>
      </c>
      <c r="BI680" s="21">
        <v>-4016.6702300000002</v>
      </c>
      <c r="BJ680" s="21">
        <v>-4192.14329</v>
      </c>
      <c r="BK680" s="21">
        <v>-3930.0884900000001</v>
      </c>
      <c r="BL680" s="21">
        <v>-4105.5724899999996</v>
      </c>
      <c r="BM680" s="21">
        <v>450.46197000000001</v>
      </c>
      <c r="BN680" s="21">
        <v>475.43671000000001</v>
      </c>
      <c r="BO680" s="21">
        <v>485.23453999999998</v>
      </c>
      <c r="BP680" s="21">
        <v>464.41340000000002</v>
      </c>
      <c r="BQ680" s="21">
        <v>486.06558999999999</v>
      </c>
      <c r="BR680" s="21">
        <v>1324.6596500000001</v>
      </c>
      <c r="BS680" s="21">
        <v>1390.52802</v>
      </c>
      <c r="BT680" s="21">
        <v>1436.8481899999999</v>
      </c>
      <c r="BU680" s="21">
        <v>1360.10643</v>
      </c>
      <c r="BV680" s="21">
        <v>1421.5927999999999</v>
      </c>
      <c r="BW680" s="21">
        <v>624.32091000000003</v>
      </c>
      <c r="BX680" s="21">
        <v>656.99892999999997</v>
      </c>
      <c r="BY680" s="21">
        <v>675.90909999999997</v>
      </c>
      <c r="BZ680" s="21">
        <v>642.07802000000004</v>
      </c>
      <c r="CA680" s="21">
        <v>671.55993000000001</v>
      </c>
      <c r="CB680" s="21">
        <v>690.47682999999995</v>
      </c>
      <c r="CC680" s="21">
        <v>725.98414000000002</v>
      </c>
      <c r="CD680" s="21">
        <v>748.61823000000004</v>
      </c>
      <c r="CE680" s="21">
        <v>709.58199000000002</v>
      </c>
      <c r="CF680" s="21">
        <v>742.05199000000005</v>
      </c>
      <c r="CG680" s="21">
        <v>831.53305</v>
      </c>
      <c r="CH680" s="21">
        <v>873.55967999999996</v>
      </c>
      <c r="CI680" s="21">
        <v>903.00351000000001</v>
      </c>
      <c r="CJ680" s="21">
        <v>853.92136000000005</v>
      </c>
      <c r="CK680" s="21">
        <v>892.82521999999994</v>
      </c>
      <c r="CL680" s="21">
        <v>899.19379000000004</v>
      </c>
      <c r="CM680" s="21">
        <v>944.36287000000004</v>
      </c>
      <c r="CN680" s="21">
        <v>977.60419000000002</v>
      </c>
      <c r="CO680" s="21">
        <v>923.18632000000002</v>
      </c>
      <c r="CP680" s="21">
        <v>965.16070000000002</v>
      </c>
      <c r="CQ680" s="21">
        <v>967.90331000000003</v>
      </c>
      <c r="CR680" s="21">
        <v>1016.31772</v>
      </c>
      <c r="CS680" s="21">
        <v>1052.7643499999999</v>
      </c>
      <c r="CT680" s="21">
        <v>993.55701999999997</v>
      </c>
      <c r="CU680" s="21">
        <v>1038.68562</v>
      </c>
      <c r="CV680" s="21">
        <v>983.81494999999995</v>
      </c>
      <c r="CW680" s="21">
        <v>1032.8363899999999</v>
      </c>
      <c r="CX680" s="21">
        <v>1070.47362</v>
      </c>
      <c r="CY680" s="21">
        <v>1009.7328199999999</v>
      </c>
      <c r="CZ680" s="21">
        <v>1055.5547899999999</v>
      </c>
      <c r="DA680" s="21">
        <v>976.49192000000005</v>
      </c>
      <c r="DB680" s="21">
        <v>1025.00414</v>
      </c>
      <c r="DC680" s="21">
        <v>1062.3198400000001</v>
      </c>
      <c r="DD680" s="21">
        <v>1002.08393</v>
      </c>
      <c r="DE680" s="21">
        <v>1047.5495800000001</v>
      </c>
      <c r="DF680" s="21">
        <v>1243.07395</v>
      </c>
      <c r="DG680" s="21">
        <v>1304.95199</v>
      </c>
      <c r="DH680" s="21">
        <v>1352.3061600000001</v>
      </c>
      <c r="DI680" s="21">
        <v>1275.7632799999999</v>
      </c>
      <c r="DJ680" s="21">
        <v>1333.6824999999999</v>
      </c>
      <c r="DK680" s="21">
        <v>775.33293000000003</v>
      </c>
      <c r="DL680" s="21">
        <v>814.14823000000001</v>
      </c>
      <c r="DM680" s="21">
        <v>842.93001000000004</v>
      </c>
      <c r="DN680" s="21">
        <v>795.90737999999999</v>
      </c>
      <c r="DO680" s="21">
        <v>832.08727999999996</v>
      </c>
      <c r="DP680" s="21">
        <v>606.36323000000004</v>
      </c>
      <c r="DQ680" s="21">
        <v>638.57866000000001</v>
      </c>
      <c r="DR680" s="21">
        <v>653.18588</v>
      </c>
      <c r="DS680" s="21">
        <v>624.24679000000003</v>
      </c>
      <c r="DT680" s="21">
        <v>652.92646999999999</v>
      </c>
      <c r="DU680" s="21">
        <v>648.79007999999999</v>
      </c>
      <c r="DV680" s="21">
        <v>682.22302000000002</v>
      </c>
      <c r="DW680" s="21">
        <v>703.09162000000003</v>
      </c>
      <c r="DX680" s="21">
        <v>666.79467999999997</v>
      </c>
      <c r="DY680" s="21">
        <v>697.31485999999995</v>
      </c>
      <c r="DZ680" s="21">
        <v>844.00716</v>
      </c>
      <c r="EA680" s="21">
        <v>885.79844000000003</v>
      </c>
      <c r="EB680" s="21">
        <v>918.49662999999998</v>
      </c>
      <c r="EC680" s="21">
        <v>866.01286000000005</v>
      </c>
      <c r="ED680" s="21">
        <v>905.27215000000001</v>
      </c>
    </row>
    <row r="681" spans="2:134" x14ac:dyDescent="0.25">
      <c r="B681" s="39" t="s">
        <v>833</v>
      </c>
      <c r="C681" s="21">
        <v>17996.494480000001</v>
      </c>
      <c r="D681" s="21">
        <v>18823.638419999999</v>
      </c>
      <c r="E681" s="21">
        <v>19637.681710000001</v>
      </c>
      <c r="F681" s="21">
        <v>18422.033579999999</v>
      </c>
      <c r="G681" s="21">
        <v>19236.132610000001</v>
      </c>
      <c r="H681" s="21">
        <v>4657.3836000000001</v>
      </c>
      <c r="I681" s="21">
        <v>4871.4437399999997</v>
      </c>
      <c r="J681" s="21">
        <v>5082.1120199999996</v>
      </c>
      <c r="K681" s="21">
        <v>4767.5111200000001</v>
      </c>
      <c r="L681" s="21">
        <v>4978.1918400000004</v>
      </c>
      <c r="M681" s="21">
        <v>-23867.129560000001</v>
      </c>
      <c r="N681" s="21">
        <v>-24964.119060000001</v>
      </c>
      <c r="O681" s="21">
        <v>-26043.69138</v>
      </c>
      <c r="P681" s="21">
        <v>-24431.500370000002</v>
      </c>
      <c r="Q681" s="21">
        <v>-25511.146069999999</v>
      </c>
      <c r="R681" s="21">
        <v>-78.099220000000003</v>
      </c>
      <c r="S681" s="21">
        <v>-83.232010000000002</v>
      </c>
      <c r="T681" s="21">
        <v>-90.279759999999996</v>
      </c>
      <c r="U681" s="21">
        <v>-81.401529999999994</v>
      </c>
      <c r="V681" s="21">
        <v>-84.979889999999997</v>
      </c>
      <c r="W681" s="21">
        <v>-376.70215000000002</v>
      </c>
      <c r="X681" s="21">
        <v>-395.81835000000001</v>
      </c>
      <c r="Y681" s="21">
        <v>-416.27005000000003</v>
      </c>
      <c r="Z681" s="21">
        <v>-387.10664000000003</v>
      </c>
      <c r="AA681" s="21">
        <v>-404.39183000000003</v>
      </c>
      <c r="AB681" s="21">
        <v>-23646.452550000002</v>
      </c>
      <c r="AC681" s="21">
        <v>-24733.295419999999</v>
      </c>
      <c r="AD681" s="21">
        <v>-25802.893069999998</v>
      </c>
      <c r="AE681" s="21">
        <v>-24205.60626</v>
      </c>
      <c r="AF681" s="21">
        <v>-25275.277699999999</v>
      </c>
      <c r="AG681" s="21">
        <v>1.5706800000000001</v>
      </c>
      <c r="AH681" s="21">
        <v>-1.8600000000000001E-3</v>
      </c>
      <c r="AI681" s="21">
        <v>91.429299999999998</v>
      </c>
      <c r="AJ681" s="21">
        <v>94.484189999999998</v>
      </c>
      <c r="AK681" s="21">
        <v>95.670749999999998</v>
      </c>
      <c r="AL681" s="21">
        <v>92.447389999999999</v>
      </c>
      <c r="AM681" s="21">
        <v>96.624129999999994</v>
      </c>
      <c r="AN681" s="21">
        <v>-59.641750000000002</v>
      </c>
      <c r="AO681" s="21">
        <v>-63.515210000000003</v>
      </c>
      <c r="AP681" s="21">
        <v>-69.008070000000004</v>
      </c>
      <c r="AQ681" s="21">
        <v>-62.147590000000001</v>
      </c>
      <c r="AR681" s="21">
        <v>-64.861609999999999</v>
      </c>
      <c r="AS681" s="21">
        <v>-721.47718999999995</v>
      </c>
      <c r="AT681" s="21">
        <v>-756.08627999999999</v>
      </c>
      <c r="AU681" s="21">
        <v>-791.88342999999998</v>
      </c>
      <c r="AV681" s="21">
        <v>-739.87618999999995</v>
      </c>
      <c r="AW681" s="21">
        <v>-772.75184000000002</v>
      </c>
      <c r="AX681" s="21">
        <v>-1367.1323199999999</v>
      </c>
      <c r="AY681" s="21">
        <v>-1431.49107</v>
      </c>
      <c r="AZ681" s="21">
        <v>-1496.17776</v>
      </c>
      <c r="BA681" s="21">
        <v>-1400.6524999999999</v>
      </c>
      <c r="BB681" s="21">
        <v>-1462.8835200000001</v>
      </c>
      <c r="BC681" s="21">
        <v>-1682.6858</v>
      </c>
      <c r="BD681" s="21">
        <v>-1761.6688200000001</v>
      </c>
      <c r="BE681" s="21">
        <v>-1840.6980699999999</v>
      </c>
      <c r="BF681" s="21">
        <v>-1723.8928100000001</v>
      </c>
      <c r="BG681" s="21">
        <v>-1800.58159</v>
      </c>
      <c r="BH681" s="21">
        <v>-10092.711079999999</v>
      </c>
      <c r="BI681" s="21">
        <v>-10561.6201</v>
      </c>
      <c r="BJ681" s="21">
        <v>-11023.01713</v>
      </c>
      <c r="BK681" s="21">
        <v>-10333.95803</v>
      </c>
      <c r="BL681" s="21">
        <v>-10795.38385</v>
      </c>
      <c r="BM681" s="21">
        <v>159.0925</v>
      </c>
      <c r="BN681" s="21">
        <v>164.71235999999999</v>
      </c>
      <c r="BO681" s="21">
        <v>167.47504000000001</v>
      </c>
      <c r="BP681" s="21">
        <v>161.08410000000001</v>
      </c>
      <c r="BQ681" s="21">
        <v>168.39884000000001</v>
      </c>
      <c r="BR681" s="21">
        <v>-309.31304999999998</v>
      </c>
      <c r="BS681" s="21">
        <v>-325.96625999999998</v>
      </c>
      <c r="BT681" s="21">
        <v>-345.78906999999998</v>
      </c>
      <c r="BU681" s="21">
        <v>-318.98741999999999</v>
      </c>
      <c r="BV681" s="21">
        <v>-333.06488999999999</v>
      </c>
      <c r="BW681" s="21">
        <v>87.194919999999996</v>
      </c>
      <c r="BX681" s="21">
        <v>89.671360000000007</v>
      </c>
      <c r="BY681" s="21">
        <v>89.590459999999993</v>
      </c>
      <c r="BZ681" s="21">
        <v>87.695319999999995</v>
      </c>
      <c r="CA681" s="21">
        <v>91.708110000000005</v>
      </c>
      <c r="CB681" s="21">
        <v>32.127650000000003</v>
      </c>
      <c r="CC681" s="21">
        <v>32.046689999999998</v>
      </c>
      <c r="CD681" s="21">
        <v>29.70918</v>
      </c>
      <c r="CE681" s="21">
        <v>31.339300000000001</v>
      </c>
      <c r="CF681" s="21">
        <v>32.82546</v>
      </c>
      <c r="CG681" s="21">
        <v>-339.51306</v>
      </c>
      <c r="CH681" s="21">
        <v>-357.10205999999999</v>
      </c>
      <c r="CI681" s="21">
        <v>-376.42516000000001</v>
      </c>
      <c r="CJ681" s="21">
        <v>-349.24290999999999</v>
      </c>
      <c r="CK681" s="21">
        <v>-364.82668999999999</v>
      </c>
      <c r="CL681" s="21">
        <v>-288.17666000000003</v>
      </c>
      <c r="CM681" s="21">
        <v>-303.16440999999998</v>
      </c>
      <c r="CN681" s="21">
        <v>-319.83541000000002</v>
      </c>
      <c r="CO681" s="21">
        <v>-296.49248</v>
      </c>
      <c r="CP681" s="21">
        <v>-309.71683000000002</v>
      </c>
      <c r="CQ681" s="21">
        <v>-420.94862999999998</v>
      </c>
      <c r="CR681" s="21">
        <v>-442.20460000000003</v>
      </c>
      <c r="CS681" s="21">
        <v>-464.97412000000003</v>
      </c>
      <c r="CT681" s="21">
        <v>-432.47192000000001</v>
      </c>
      <c r="CU681" s="21">
        <v>-451.79262</v>
      </c>
      <c r="CV681" s="21">
        <v>-532.67909999999995</v>
      </c>
      <c r="CW681" s="21">
        <v>-559.13595999999995</v>
      </c>
      <c r="CX681" s="21">
        <v>-586.86135000000002</v>
      </c>
      <c r="CY681" s="21">
        <v>-546.82912999999996</v>
      </c>
      <c r="CZ681" s="21">
        <v>-571.28031999999996</v>
      </c>
      <c r="DA681" s="21">
        <v>-590.35780999999997</v>
      </c>
      <c r="DB681" s="21">
        <v>-619.59945000000005</v>
      </c>
      <c r="DC681" s="21">
        <v>-649.97675000000004</v>
      </c>
      <c r="DD681" s="21">
        <v>-605.96159999999998</v>
      </c>
      <c r="DE681" s="21">
        <v>-633.06411000000003</v>
      </c>
      <c r="DF681" s="21">
        <v>-757.29268000000002</v>
      </c>
      <c r="DG681" s="21">
        <v>-794.82532000000003</v>
      </c>
      <c r="DH681" s="21">
        <v>-833.82712000000004</v>
      </c>
      <c r="DI681" s="21">
        <v>-777.33064000000002</v>
      </c>
      <c r="DJ681" s="21">
        <v>-812.08932000000004</v>
      </c>
      <c r="DK681" s="21">
        <v>-410.87572999999998</v>
      </c>
      <c r="DL681" s="21">
        <v>-431.48450000000003</v>
      </c>
      <c r="DM681" s="21">
        <v>-453.29262</v>
      </c>
      <c r="DN681" s="21">
        <v>-421.98752000000002</v>
      </c>
      <c r="DO681" s="21">
        <v>-440.84422000000001</v>
      </c>
      <c r="DP681" s="21">
        <v>198.04374999999999</v>
      </c>
      <c r="DQ681" s="21">
        <v>205.05467999999999</v>
      </c>
      <c r="DR681" s="21">
        <v>208.65235000000001</v>
      </c>
      <c r="DS681" s="21">
        <v>200.63485</v>
      </c>
      <c r="DT681" s="21">
        <v>209.67361</v>
      </c>
      <c r="DU681" s="21">
        <v>40.851010000000002</v>
      </c>
      <c r="DV681" s="21">
        <v>41.230919999999998</v>
      </c>
      <c r="DW681" s="21">
        <v>39.362200000000001</v>
      </c>
      <c r="DX681" s="21">
        <v>40.32141</v>
      </c>
      <c r="DY681" s="21">
        <v>42.20326</v>
      </c>
      <c r="DZ681" s="21">
        <v>-307.14609000000002</v>
      </c>
      <c r="EA681" s="21">
        <v>-322.73894999999999</v>
      </c>
      <c r="EB681" s="21">
        <v>-339.45080999999999</v>
      </c>
      <c r="EC681" s="21">
        <v>-315.63567999999998</v>
      </c>
      <c r="ED681" s="21">
        <v>-329.73500999999999</v>
      </c>
    </row>
    <row r="682" spans="2:134" x14ac:dyDescent="0.25">
      <c r="B682" s="39" t="s">
        <v>834</v>
      </c>
      <c r="C682" s="21">
        <v>-8119.5696699999999</v>
      </c>
      <c r="D682" s="21">
        <v>-8492.7564000000002</v>
      </c>
      <c r="E682" s="21">
        <v>-8860.0324400000009</v>
      </c>
      <c r="F682" s="21">
        <v>-8311.5622999999996</v>
      </c>
      <c r="G682" s="21">
        <v>-8678.8634899999997</v>
      </c>
      <c r="H682" s="21">
        <v>-45702.6368</v>
      </c>
      <c r="I682" s="21">
        <v>-47803.196559999997</v>
      </c>
      <c r="J682" s="21">
        <v>-49870.472229999999</v>
      </c>
      <c r="K682" s="21">
        <v>-46783.311809999999</v>
      </c>
      <c r="L682" s="21">
        <v>-48850.70955</v>
      </c>
      <c r="M682" s="21">
        <v>-71927.460550000003</v>
      </c>
      <c r="N682" s="21">
        <v>-75233.416100000002</v>
      </c>
      <c r="O682" s="21">
        <v>-78486.882119999995</v>
      </c>
      <c r="P682" s="21">
        <v>-73628.283410000004</v>
      </c>
      <c r="Q682" s="21">
        <v>-76881.970600000001</v>
      </c>
      <c r="R682" s="21">
        <v>-555.95992000000001</v>
      </c>
      <c r="S682" s="21">
        <v>-583.83342000000005</v>
      </c>
      <c r="T682" s="21">
        <v>-606.33725000000004</v>
      </c>
      <c r="U682" s="21">
        <v>-570.98299999999995</v>
      </c>
      <c r="V682" s="21">
        <v>-596.67166999999995</v>
      </c>
      <c r="W682" s="21">
        <v>-1012.31807</v>
      </c>
      <c r="X682" s="21">
        <v>-1061.6096199999999</v>
      </c>
      <c r="Y682" s="21">
        <v>-1105.50731</v>
      </c>
      <c r="Z682" s="21">
        <v>-1038.2415699999999</v>
      </c>
      <c r="AA682" s="21">
        <v>-1084.8746100000001</v>
      </c>
      <c r="AB682" s="21">
        <v>-70598.92555</v>
      </c>
      <c r="AC682" s="21">
        <v>-73843.807159999997</v>
      </c>
      <c r="AD682" s="21">
        <v>-77037.201360000006</v>
      </c>
      <c r="AE682" s="21">
        <v>-72268.336670000004</v>
      </c>
      <c r="AF682" s="21">
        <v>-75461.951220000003</v>
      </c>
      <c r="AG682" s="21">
        <v>1.7621899999999999</v>
      </c>
      <c r="AH682" s="21">
        <v>-1.8400000000000001E-3</v>
      </c>
      <c r="AI682" s="21">
        <v>-254.14243999999999</v>
      </c>
      <c r="AJ682" s="21">
        <v>-267.25851</v>
      </c>
      <c r="AK682" s="21">
        <v>-276.10995000000003</v>
      </c>
      <c r="AL682" s="21">
        <v>-261.50108</v>
      </c>
      <c r="AM682" s="21">
        <v>-273.22809999999998</v>
      </c>
      <c r="AN682" s="21">
        <v>-475.71458000000001</v>
      </c>
      <c r="AO682" s="21">
        <v>-499.01495</v>
      </c>
      <c r="AP682" s="21">
        <v>-518.14927</v>
      </c>
      <c r="AQ682" s="21">
        <v>-488.26362999999998</v>
      </c>
      <c r="AR682" s="21">
        <v>-510.07965999999999</v>
      </c>
      <c r="AS682" s="21">
        <v>-1518.2637999999999</v>
      </c>
      <c r="AT682" s="21">
        <v>-1589.92839</v>
      </c>
      <c r="AU682" s="21">
        <v>-1656.2992400000001</v>
      </c>
      <c r="AV682" s="21">
        <v>-1555.83998</v>
      </c>
      <c r="AW682" s="21">
        <v>-1625.1695999999999</v>
      </c>
      <c r="AX682" s="21">
        <v>-1761.5780199999999</v>
      </c>
      <c r="AY682" s="21">
        <v>-1844.3318099999999</v>
      </c>
      <c r="AZ682" s="21">
        <v>-1922.14319</v>
      </c>
      <c r="BA682" s="21">
        <v>-1804.59915</v>
      </c>
      <c r="BB682" s="21">
        <v>-1884.90897</v>
      </c>
      <c r="BC682" s="21">
        <v>-2214.7367599999998</v>
      </c>
      <c r="BD682" s="21">
        <v>-2318.4928300000001</v>
      </c>
      <c r="BE682" s="21">
        <v>-2416.9469600000002</v>
      </c>
      <c r="BF682" s="21">
        <v>-2268.77637</v>
      </c>
      <c r="BG682" s="21">
        <v>-2369.8339700000001</v>
      </c>
      <c r="BH682" s="21">
        <v>13134.127210000001</v>
      </c>
      <c r="BI682" s="21">
        <v>13744.340920000001</v>
      </c>
      <c r="BJ682" s="21">
        <v>14344.778920000001</v>
      </c>
      <c r="BK682" s="21">
        <v>13448.073399999999</v>
      </c>
      <c r="BL682" s="21">
        <v>14048.548860000001</v>
      </c>
      <c r="BM682" s="21">
        <v>-208.72578999999999</v>
      </c>
      <c r="BN682" s="21">
        <v>-220.70585</v>
      </c>
      <c r="BO682" s="21">
        <v>-226.14869999999999</v>
      </c>
      <c r="BP682" s="21">
        <v>-215.84972999999999</v>
      </c>
      <c r="BQ682" s="21">
        <v>-225.64711</v>
      </c>
      <c r="BR682" s="21">
        <v>-1152.47992</v>
      </c>
      <c r="BS682" s="21">
        <v>-1208.45596</v>
      </c>
      <c r="BT682" s="21">
        <v>-1255.5617500000001</v>
      </c>
      <c r="BU682" s="21">
        <v>-1182.57782</v>
      </c>
      <c r="BV682" s="21">
        <v>-1235.3377499999999</v>
      </c>
      <c r="BW682" s="21">
        <v>-397.06612999999999</v>
      </c>
      <c r="BX682" s="21">
        <v>-417.65732000000003</v>
      </c>
      <c r="BY682" s="21">
        <v>-432.22235000000001</v>
      </c>
      <c r="BZ682" s="21">
        <v>-408.46532000000002</v>
      </c>
      <c r="CA682" s="21">
        <v>-426.88195999999999</v>
      </c>
      <c r="CB682" s="21">
        <v>-474.37752999999998</v>
      </c>
      <c r="CC682" s="21">
        <v>-498.57080999999999</v>
      </c>
      <c r="CD682" s="21">
        <v>-516.97284000000002</v>
      </c>
      <c r="CE682" s="21">
        <v>-487.59748999999999</v>
      </c>
      <c r="CF682" s="21">
        <v>-509.56168000000002</v>
      </c>
      <c r="CG682" s="21">
        <v>-796.17296999999996</v>
      </c>
      <c r="CH682" s="21">
        <v>-835.51450999999997</v>
      </c>
      <c r="CI682" s="21">
        <v>-868.89436999999998</v>
      </c>
      <c r="CJ682" s="21">
        <v>-817.12386000000004</v>
      </c>
      <c r="CK682" s="21">
        <v>-853.84918000000005</v>
      </c>
      <c r="CL682" s="21">
        <v>-883.24318000000005</v>
      </c>
      <c r="CM682" s="21">
        <v>-926.49815000000001</v>
      </c>
      <c r="CN682" s="21">
        <v>-964.15273000000002</v>
      </c>
      <c r="CO682" s="21">
        <v>-906.10451999999998</v>
      </c>
      <c r="CP682" s="21">
        <v>-946.81163000000004</v>
      </c>
      <c r="CQ682" s="21">
        <v>-1076.52395</v>
      </c>
      <c r="CR682" s="21">
        <v>-1128.9039299999999</v>
      </c>
      <c r="CS682" s="21">
        <v>-1175.49765</v>
      </c>
      <c r="CT682" s="21">
        <v>-1104.05465</v>
      </c>
      <c r="CU682" s="21">
        <v>-1153.63516</v>
      </c>
      <c r="CV682" s="21">
        <v>-1035.00785</v>
      </c>
      <c r="CW682" s="21">
        <v>-1085.3427899999999</v>
      </c>
      <c r="CX682" s="21">
        <v>-1130.19606</v>
      </c>
      <c r="CY682" s="21">
        <v>-1061.45235</v>
      </c>
      <c r="CZ682" s="21">
        <v>-1109.1181300000001</v>
      </c>
      <c r="DA682" s="21">
        <v>-1098.3168900000001</v>
      </c>
      <c r="DB682" s="21">
        <v>-1151.70939</v>
      </c>
      <c r="DC682" s="21">
        <v>-1199.49818</v>
      </c>
      <c r="DD682" s="21">
        <v>-1126.35798</v>
      </c>
      <c r="DE682" s="21">
        <v>-1176.9329399999999</v>
      </c>
      <c r="DF682" s="21">
        <v>-1430.6328699999999</v>
      </c>
      <c r="DG682" s="21">
        <v>-1500.1751400000001</v>
      </c>
      <c r="DH682" s="21">
        <v>-1562.45308</v>
      </c>
      <c r="DI682" s="21">
        <v>-1467.1532999999999</v>
      </c>
      <c r="DJ682" s="21">
        <v>-1533.04043</v>
      </c>
      <c r="DK682" s="21">
        <v>-815.80934999999999</v>
      </c>
      <c r="DL682" s="21">
        <v>-855.68539999999996</v>
      </c>
      <c r="DM682" s="21">
        <v>-890.70753999999999</v>
      </c>
      <c r="DN682" s="21">
        <v>-836.85031000000004</v>
      </c>
      <c r="DO682" s="21">
        <v>-874.44497000000001</v>
      </c>
      <c r="DP682" s="21">
        <v>-297.94887</v>
      </c>
      <c r="DQ682" s="21">
        <v>-314.19479000000001</v>
      </c>
      <c r="DR682" s="21">
        <v>-322.79284999999999</v>
      </c>
      <c r="DS682" s="21">
        <v>-307.42716000000001</v>
      </c>
      <c r="DT682" s="21">
        <v>-321.25587999999999</v>
      </c>
      <c r="DU682" s="21">
        <v>-444.14598999999998</v>
      </c>
      <c r="DV682" s="21">
        <v>-466.85683</v>
      </c>
      <c r="DW682" s="21">
        <v>-483.92039</v>
      </c>
      <c r="DX682" s="21">
        <v>-456.58159000000001</v>
      </c>
      <c r="DY682" s="21">
        <v>-477.14596999999998</v>
      </c>
      <c r="DZ682" s="21">
        <v>-891.84153000000003</v>
      </c>
      <c r="EA682" s="21">
        <v>-935.17610000000002</v>
      </c>
      <c r="EB682" s="21">
        <v>-973.99856999999997</v>
      </c>
      <c r="EC682" s="21">
        <v>-914.59100000000001</v>
      </c>
      <c r="ED682" s="21">
        <v>-955.65678000000003</v>
      </c>
    </row>
    <row r="683" spans="2:134" x14ac:dyDescent="0.25">
      <c r="B683" s="39" t="s">
        <v>835</v>
      </c>
      <c r="C683" s="21">
        <v>10391.51743</v>
      </c>
      <c r="D683" s="21">
        <v>10869.126039999999</v>
      </c>
      <c r="E683" s="21">
        <v>11339.17008</v>
      </c>
      <c r="F683" s="21">
        <v>10637.23178</v>
      </c>
      <c r="G683" s="21">
        <v>11107.308010000001</v>
      </c>
      <c r="H683" s="21">
        <v>3530.2014800000002</v>
      </c>
      <c r="I683" s="21">
        <v>3692.45469</v>
      </c>
      <c r="J683" s="21">
        <v>3852.1369300000001</v>
      </c>
      <c r="K683" s="21">
        <v>3613.67589</v>
      </c>
      <c r="L683" s="21">
        <v>3773.3675699999999</v>
      </c>
      <c r="M683" s="21">
        <v>-12437.368920000001</v>
      </c>
      <c r="N683" s="21">
        <v>-13009.019689999999</v>
      </c>
      <c r="O683" s="21">
        <v>-13571.594220000001</v>
      </c>
      <c r="P683" s="21">
        <v>-12731.46746</v>
      </c>
      <c r="Q683" s="21">
        <v>-13294.08023</v>
      </c>
      <c r="R683" s="21">
        <v>-143.75577999999999</v>
      </c>
      <c r="S683" s="21">
        <v>-150.54685000000001</v>
      </c>
      <c r="T683" s="21">
        <v>-157.93561</v>
      </c>
      <c r="U683" s="21">
        <v>-147.23295999999999</v>
      </c>
      <c r="V683" s="21">
        <v>-153.82104000000001</v>
      </c>
      <c r="W683" s="21">
        <v>-397.82026000000002</v>
      </c>
      <c r="X683" s="21">
        <v>-416.61374000000001</v>
      </c>
      <c r="Y683" s="21">
        <v>-435.6388</v>
      </c>
      <c r="Z683" s="21">
        <v>-407.44281000000001</v>
      </c>
      <c r="AA683" s="21">
        <v>-425.69637999999998</v>
      </c>
      <c r="AB683" s="21">
        <v>-11378.28883</v>
      </c>
      <c r="AC683" s="21">
        <v>-11901.259959999999</v>
      </c>
      <c r="AD683" s="21">
        <v>-12415.93298</v>
      </c>
      <c r="AE683" s="21">
        <v>-11647.344510000001</v>
      </c>
      <c r="AF683" s="21">
        <v>-12162.053029999999</v>
      </c>
      <c r="AG683" s="21">
        <v>-5.1000000000000004E-4</v>
      </c>
      <c r="AH683" s="21">
        <v>0</v>
      </c>
      <c r="AI683" s="21">
        <v>-11.15053</v>
      </c>
      <c r="AJ683" s="21">
        <v>-11.66771</v>
      </c>
      <c r="AK683" s="21">
        <v>-12.83259</v>
      </c>
      <c r="AL683" s="21">
        <v>-11.415990000000001</v>
      </c>
      <c r="AM683" s="21">
        <v>-11.91507</v>
      </c>
      <c r="AN683" s="21">
        <v>-125.42936</v>
      </c>
      <c r="AO683" s="21">
        <v>-131.24634</v>
      </c>
      <c r="AP683" s="21">
        <v>-137.57304999999999</v>
      </c>
      <c r="AQ683" s="21">
        <v>-128.41808</v>
      </c>
      <c r="AR683" s="21">
        <v>-134.12843000000001</v>
      </c>
      <c r="AS683" s="21">
        <v>-594.07232999999997</v>
      </c>
      <c r="AT683" s="21">
        <v>-621.59916999999996</v>
      </c>
      <c r="AU683" s="21">
        <v>-649.28561999999999</v>
      </c>
      <c r="AV683" s="21">
        <v>-608.27125999999998</v>
      </c>
      <c r="AW683" s="21">
        <v>-635.33717000000001</v>
      </c>
      <c r="AX683" s="21">
        <v>-777.91481999999996</v>
      </c>
      <c r="AY683" s="21">
        <v>-813.95614999999998</v>
      </c>
      <c r="AZ683" s="21">
        <v>-849.89048000000003</v>
      </c>
      <c r="BA683" s="21">
        <v>-796.42034999999998</v>
      </c>
      <c r="BB683" s="21">
        <v>-831.82569000000001</v>
      </c>
      <c r="BC683" s="21">
        <v>-690.54382999999996</v>
      </c>
      <c r="BD683" s="21">
        <v>-722.54441999999995</v>
      </c>
      <c r="BE683" s="21">
        <v>-754.50779</v>
      </c>
      <c r="BF683" s="21">
        <v>-707.05005000000006</v>
      </c>
      <c r="BG683" s="21">
        <v>-738.51584000000003</v>
      </c>
      <c r="BH683" s="21">
        <v>-10121.84331</v>
      </c>
      <c r="BI683" s="21">
        <v>-10592.105820000001</v>
      </c>
      <c r="BJ683" s="21">
        <v>-11054.834650000001</v>
      </c>
      <c r="BK683" s="21">
        <v>-10363.786620000001</v>
      </c>
      <c r="BL683" s="21">
        <v>-10826.544320000001</v>
      </c>
      <c r="BM683" s="21">
        <v>18.89301</v>
      </c>
      <c r="BN683" s="21">
        <v>19.785769999999999</v>
      </c>
      <c r="BO683" s="21">
        <v>19.65061</v>
      </c>
      <c r="BP683" s="21">
        <v>19.35003</v>
      </c>
      <c r="BQ683" s="21">
        <v>20.233720000000002</v>
      </c>
      <c r="BR683" s="21">
        <v>-332.08688999999998</v>
      </c>
      <c r="BS683" s="21">
        <v>-347.46589</v>
      </c>
      <c r="BT683" s="21">
        <v>-363.83051999999998</v>
      </c>
      <c r="BU683" s="21">
        <v>-340.02395999999999</v>
      </c>
      <c r="BV683" s="21">
        <v>-355.13227999999998</v>
      </c>
      <c r="BW683" s="21">
        <v>-31.020710000000001</v>
      </c>
      <c r="BX683" s="21">
        <v>-32.485979999999998</v>
      </c>
      <c r="BY683" s="21">
        <v>-34.820160000000001</v>
      </c>
      <c r="BZ683" s="21">
        <v>-31.77103</v>
      </c>
      <c r="CA683" s="21">
        <v>-33.181150000000002</v>
      </c>
      <c r="CB683" s="21">
        <v>-74.918959999999998</v>
      </c>
      <c r="CC683" s="21">
        <v>-78.45805</v>
      </c>
      <c r="CD683" s="21">
        <v>-82.754230000000007</v>
      </c>
      <c r="CE683" s="21">
        <v>-76.731089999999995</v>
      </c>
      <c r="CF683" s="21">
        <v>-80.156790000000001</v>
      </c>
      <c r="CG683" s="21">
        <v>-161.90973</v>
      </c>
      <c r="CH683" s="21">
        <v>-169.55841000000001</v>
      </c>
      <c r="CI683" s="21">
        <v>-177.83510000000001</v>
      </c>
      <c r="CJ683" s="21">
        <v>-165.82602</v>
      </c>
      <c r="CK683" s="21">
        <v>-173.24726000000001</v>
      </c>
      <c r="CL683" s="21">
        <v>-230.03722999999999</v>
      </c>
      <c r="CM683" s="21">
        <v>-240.90438</v>
      </c>
      <c r="CN683" s="21">
        <v>-252.25922</v>
      </c>
      <c r="CO683" s="21">
        <v>-235.60140000000001</v>
      </c>
      <c r="CP683" s="21">
        <v>-246.15161000000001</v>
      </c>
      <c r="CQ683" s="21">
        <v>-386.39391999999998</v>
      </c>
      <c r="CR683" s="21">
        <v>-404.64760000000001</v>
      </c>
      <c r="CS683" s="21">
        <v>-423.20742999999999</v>
      </c>
      <c r="CT683" s="21">
        <v>-395.74007999999998</v>
      </c>
      <c r="CU683" s="21">
        <v>-413.46933999999999</v>
      </c>
      <c r="CV683" s="21">
        <v>-397.63189</v>
      </c>
      <c r="CW683" s="21">
        <v>-416.41647999999998</v>
      </c>
      <c r="CX683" s="21">
        <v>-435.4522</v>
      </c>
      <c r="CY683" s="21">
        <v>-407.24988000000002</v>
      </c>
      <c r="CZ683" s="21">
        <v>-425.49578000000002</v>
      </c>
      <c r="DA683" s="21">
        <v>-371.70548000000002</v>
      </c>
      <c r="DB683" s="21">
        <v>-389.26524999999998</v>
      </c>
      <c r="DC683" s="21">
        <v>-407.10406999999998</v>
      </c>
      <c r="DD683" s="21">
        <v>-380.69635</v>
      </c>
      <c r="DE683" s="21">
        <v>-397.75193000000002</v>
      </c>
      <c r="DF683" s="21">
        <v>-451.87610000000001</v>
      </c>
      <c r="DG683" s="21">
        <v>-473.22320999999999</v>
      </c>
      <c r="DH683" s="21">
        <v>-494.96454</v>
      </c>
      <c r="DI683" s="21">
        <v>-462.80615999999998</v>
      </c>
      <c r="DJ683" s="21">
        <v>-483.53809999999999</v>
      </c>
      <c r="DK683" s="21">
        <v>-167.02108000000001</v>
      </c>
      <c r="DL683" s="21">
        <v>-174.91126</v>
      </c>
      <c r="DM683" s="21">
        <v>-183.24701999999999</v>
      </c>
      <c r="DN683" s="21">
        <v>-171.06100000000001</v>
      </c>
      <c r="DO683" s="21">
        <v>-178.71897000000001</v>
      </c>
      <c r="DP683" s="21">
        <v>14.60361</v>
      </c>
      <c r="DQ683" s="21">
        <v>15.28082</v>
      </c>
      <c r="DR683" s="21">
        <v>14.75163</v>
      </c>
      <c r="DS683" s="21">
        <v>14.952159999999999</v>
      </c>
      <c r="DT683" s="21">
        <v>15.6351</v>
      </c>
      <c r="DU683" s="21">
        <v>-54.056190000000001</v>
      </c>
      <c r="DV683" s="21">
        <v>-56.60971</v>
      </c>
      <c r="DW683" s="21">
        <v>-59.929139999999997</v>
      </c>
      <c r="DX683" s="21">
        <v>-55.363700000000001</v>
      </c>
      <c r="DY683" s="21">
        <v>-57.832720000000002</v>
      </c>
      <c r="DZ683" s="21">
        <v>-356.75619999999998</v>
      </c>
      <c r="EA683" s="21">
        <v>-373.60978</v>
      </c>
      <c r="EB683" s="21">
        <v>-390.62322999999998</v>
      </c>
      <c r="EC683" s="21">
        <v>-365.38547999999997</v>
      </c>
      <c r="ED683" s="21">
        <v>-381.75680999999997</v>
      </c>
    </row>
    <row r="684" spans="2:134" x14ac:dyDescent="0.25">
      <c r="B684" s="39" t="s">
        <v>836</v>
      </c>
      <c r="C684" s="21">
        <v>28841.997950000001</v>
      </c>
      <c r="D684" s="21">
        <v>30167.61634</v>
      </c>
      <c r="E684" s="21">
        <v>31472.239020000001</v>
      </c>
      <c r="F684" s="21">
        <v>29523.986199999999</v>
      </c>
      <c r="G684" s="21">
        <v>30828.698230000002</v>
      </c>
      <c r="H684" s="21">
        <v>67403.103390000004</v>
      </c>
      <c r="I684" s="21">
        <v>70501.048200000005</v>
      </c>
      <c r="J684" s="21">
        <v>73549.905020000006</v>
      </c>
      <c r="K684" s="21">
        <v>68996.903099999996</v>
      </c>
      <c r="L684" s="21">
        <v>72045.939939999997</v>
      </c>
      <c r="M684" s="21">
        <v>60458.466410000001</v>
      </c>
      <c r="N684" s="21">
        <v>63237.279970000003</v>
      </c>
      <c r="O684" s="21">
        <v>65971.973580000005</v>
      </c>
      <c r="P684" s="21">
        <v>61888.089269999997</v>
      </c>
      <c r="Q684" s="21">
        <v>64622.968780000003</v>
      </c>
      <c r="R684" s="21">
        <v>489.93533000000002</v>
      </c>
      <c r="S684" s="21">
        <v>510.68808999999999</v>
      </c>
      <c r="T684" s="21">
        <v>527.86386000000005</v>
      </c>
      <c r="U684" s="21">
        <v>499.82531</v>
      </c>
      <c r="V684" s="21">
        <v>521.99942999999996</v>
      </c>
      <c r="W684" s="21">
        <v>535.62102000000004</v>
      </c>
      <c r="X684" s="21">
        <v>558.60892000000001</v>
      </c>
      <c r="Y684" s="21">
        <v>578.43580999999995</v>
      </c>
      <c r="Z684" s="21">
        <v>546.65737000000001</v>
      </c>
      <c r="AA684" s="21">
        <v>570.96100000000001</v>
      </c>
      <c r="AB684" s="21">
        <v>60113.248720000003</v>
      </c>
      <c r="AC684" s="21">
        <v>62876.185599999997</v>
      </c>
      <c r="AD684" s="21">
        <v>65595.282219999994</v>
      </c>
      <c r="AE684" s="21">
        <v>61534.711239999997</v>
      </c>
      <c r="AF684" s="21">
        <v>64253.995470000002</v>
      </c>
      <c r="AG684" s="21">
        <v>2.9466600000000001</v>
      </c>
      <c r="AH684" s="21">
        <v>0.55481000000000003</v>
      </c>
      <c r="AI684" s="21">
        <v>292.47174999999999</v>
      </c>
      <c r="AJ684" s="21">
        <v>303.92950000000002</v>
      </c>
      <c r="AK684" s="21">
        <v>312.59379999999999</v>
      </c>
      <c r="AL684" s="21">
        <v>297.69578999999999</v>
      </c>
      <c r="AM684" s="21">
        <v>310.76369999999997</v>
      </c>
      <c r="AN684" s="21">
        <v>467.94049000000001</v>
      </c>
      <c r="AO684" s="21">
        <v>487.68101000000001</v>
      </c>
      <c r="AP684" s="21">
        <v>504.64618000000002</v>
      </c>
      <c r="AQ684" s="21">
        <v>477.46726999999998</v>
      </c>
      <c r="AR684" s="21">
        <v>498.54840999999999</v>
      </c>
      <c r="AS684" s="21">
        <v>650.41692</v>
      </c>
      <c r="AT684" s="21">
        <v>678.40391999999997</v>
      </c>
      <c r="AU684" s="21">
        <v>703.30633</v>
      </c>
      <c r="AV684" s="21">
        <v>664.17877999999996</v>
      </c>
      <c r="AW684" s="21">
        <v>693.54235000000006</v>
      </c>
      <c r="AX684" s="21">
        <v>441.9579</v>
      </c>
      <c r="AY684" s="21">
        <v>460.62133</v>
      </c>
      <c r="AZ684" s="21">
        <v>476.72728000000001</v>
      </c>
      <c r="BA684" s="21">
        <v>450.96976999999998</v>
      </c>
      <c r="BB684" s="21">
        <v>470.85622999999998</v>
      </c>
      <c r="BC684" s="21">
        <v>1134.73233</v>
      </c>
      <c r="BD684" s="21">
        <v>1185.4500599999999</v>
      </c>
      <c r="BE684" s="21">
        <v>1233.0588</v>
      </c>
      <c r="BF684" s="21">
        <v>1160.3127099999999</v>
      </c>
      <c r="BG684" s="21">
        <v>1211.78307</v>
      </c>
      <c r="BH684" s="21">
        <v>-26386.517240000001</v>
      </c>
      <c r="BI684" s="21">
        <v>-27612.439170000001</v>
      </c>
      <c r="BJ684" s="21">
        <v>-28818.721669999999</v>
      </c>
      <c r="BK684" s="21">
        <v>-27017.23647</v>
      </c>
      <c r="BL684" s="21">
        <v>-28223.594209999999</v>
      </c>
      <c r="BM684" s="21">
        <v>298.57769000000002</v>
      </c>
      <c r="BN684" s="21">
        <v>309.21953999999999</v>
      </c>
      <c r="BO684" s="21">
        <v>315.81842</v>
      </c>
      <c r="BP684" s="21">
        <v>302.96877999999998</v>
      </c>
      <c r="BQ684" s="21">
        <v>316.18326000000002</v>
      </c>
      <c r="BR684" s="21">
        <v>894.04376000000002</v>
      </c>
      <c r="BS684" s="21">
        <v>931.20975999999996</v>
      </c>
      <c r="BT684" s="21">
        <v>962.78880000000004</v>
      </c>
      <c r="BU684" s="21">
        <v>911.90953000000002</v>
      </c>
      <c r="BV684" s="21">
        <v>952.06949999999995</v>
      </c>
      <c r="BW684" s="21">
        <v>427.49205000000001</v>
      </c>
      <c r="BX684" s="21">
        <v>444.70603</v>
      </c>
      <c r="BY684" s="21">
        <v>457.97890999999998</v>
      </c>
      <c r="BZ684" s="21">
        <v>435.37338</v>
      </c>
      <c r="CA684" s="21">
        <v>454.60050999999999</v>
      </c>
      <c r="CB684" s="21">
        <v>583.85329999999999</v>
      </c>
      <c r="CC684" s="21">
        <v>608.74208999999996</v>
      </c>
      <c r="CD684" s="21">
        <v>629.66747999999995</v>
      </c>
      <c r="CE684" s="21">
        <v>595.76156000000003</v>
      </c>
      <c r="CF684" s="21">
        <v>622.21691999999996</v>
      </c>
      <c r="CG684" s="21">
        <v>608.35208999999998</v>
      </c>
      <c r="CH684" s="21">
        <v>634.54200000000003</v>
      </c>
      <c r="CI684" s="21">
        <v>656.80791999999997</v>
      </c>
      <c r="CJ684" s="21">
        <v>620.98050999999998</v>
      </c>
      <c r="CK684" s="21">
        <v>648.56277999999998</v>
      </c>
      <c r="CL684" s="21">
        <v>613.22085000000004</v>
      </c>
      <c r="CM684" s="21">
        <v>639.67565999999999</v>
      </c>
      <c r="CN684" s="21">
        <v>662.59898999999996</v>
      </c>
      <c r="CO684" s="21">
        <v>625.98047999999994</v>
      </c>
      <c r="CP684" s="21">
        <v>653.79511000000002</v>
      </c>
      <c r="CQ684" s="21">
        <v>604.11321999999996</v>
      </c>
      <c r="CR684" s="21">
        <v>630.14086999999995</v>
      </c>
      <c r="CS684" s="21">
        <v>652.67313000000001</v>
      </c>
      <c r="CT684" s="21">
        <v>616.65538000000004</v>
      </c>
      <c r="CU684" s="21">
        <v>644.05145000000005</v>
      </c>
      <c r="CV684" s="21">
        <v>472.36613999999997</v>
      </c>
      <c r="CW684" s="21">
        <v>492.31043</v>
      </c>
      <c r="CX684" s="21">
        <v>509.07619</v>
      </c>
      <c r="CY684" s="21">
        <v>481.83758</v>
      </c>
      <c r="CZ684" s="21">
        <v>503.20330000000001</v>
      </c>
      <c r="DA684" s="21">
        <v>592.17705000000001</v>
      </c>
      <c r="DB684" s="21">
        <v>617.94797000000005</v>
      </c>
      <c r="DC684" s="21">
        <v>640.25395000000003</v>
      </c>
      <c r="DD684" s="21">
        <v>604.69908999999996</v>
      </c>
      <c r="DE684" s="21">
        <v>631.58387000000005</v>
      </c>
      <c r="DF684" s="21">
        <v>843.41409999999996</v>
      </c>
      <c r="DG684" s="21">
        <v>880.33100000000002</v>
      </c>
      <c r="DH684" s="21">
        <v>912.74913000000004</v>
      </c>
      <c r="DI684" s="21">
        <v>861.41192999999998</v>
      </c>
      <c r="DJ684" s="21">
        <v>899.75383999999997</v>
      </c>
      <c r="DK684" s="21">
        <v>577.27547000000004</v>
      </c>
      <c r="DL684" s="21">
        <v>602.51083000000006</v>
      </c>
      <c r="DM684" s="21">
        <v>624.59749999999997</v>
      </c>
      <c r="DN684" s="21">
        <v>589.56501000000003</v>
      </c>
      <c r="DO684" s="21">
        <v>615.80418999999995</v>
      </c>
      <c r="DP684" s="21">
        <v>404.47257999999999</v>
      </c>
      <c r="DQ684" s="21">
        <v>419.38713999999999</v>
      </c>
      <c r="DR684" s="21">
        <v>429.32681000000002</v>
      </c>
      <c r="DS684" s="21">
        <v>410.92541</v>
      </c>
      <c r="DT684" s="21">
        <v>428.86655999999999</v>
      </c>
      <c r="DU684" s="21">
        <v>476.86630000000002</v>
      </c>
      <c r="DV684" s="21">
        <v>496.80232999999998</v>
      </c>
      <c r="DW684" s="21">
        <v>512.90418</v>
      </c>
      <c r="DX684" s="21">
        <v>486.27517</v>
      </c>
      <c r="DY684" s="21">
        <v>507.81866000000002</v>
      </c>
      <c r="DZ684" s="21">
        <v>479.8768</v>
      </c>
      <c r="EA684" s="21">
        <v>500.77100999999999</v>
      </c>
      <c r="EB684" s="21">
        <v>518.86954000000003</v>
      </c>
      <c r="EC684" s="21">
        <v>490.03149999999999</v>
      </c>
      <c r="ED684" s="21">
        <v>511.82040999999998</v>
      </c>
    </row>
    <row r="685" spans="2:134" x14ac:dyDescent="0.25">
      <c r="B685" s="39" t="s">
        <v>837</v>
      </c>
      <c r="C685" s="21">
        <v>48441.770550000001</v>
      </c>
      <c r="D685" s="21">
        <v>50668.22178</v>
      </c>
      <c r="E685" s="21">
        <v>52859.409529999997</v>
      </c>
      <c r="F685" s="21">
        <v>49587.208480000001</v>
      </c>
      <c r="G685" s="21">
        <v>51778.546280000002</v>
      </c>
      <c r="H685" s="21">
        <v>126937.03859</v>
      </c>
      <c r="I685" s="21">
        <v>132771.24979</v>
      </c>
      <c r="J685" s="21">
        <v>138513.0159</v>
      </c>
      <c r="K685" s="21">
        <v>129938.56531000001</v>
      </c>
      <c r="L685" s="21">
        <v>135680.67045999999</v>
      </c>
      <c r="M685" s="21">
        <v>108929.97053999999</v>
      </c>
      <c r="N685" s="21">
        <v>113936.64863</v>
      </c>
      <c r="O685" s="21">
        <v>118863.83438</v>
      </c>
      <c r="P685" s="21">
        <v>111505.76820000001</v>
      </c>
      <c r="Q685" s="21">
        <v>116433.28887999999</v>
      </c>
      <c r="R685" s="21">
        <v>893.84835999999996</v>
      </c>
      <c r="S685" s="21">
        <v>936.07529999999997</v>
      </c>
      <c r="T685" s="21">
        <v>968.09725000000003</v>
      </c>
      <c r="U685" s="21">
        <v>915.46898999999996</v>
      </c>
      <c r="V685" s="21">
        <v>956.75843999999995</v>
      </c>
      <c r="W685" s="21">
        <v>1020.00406</v>
      </c>
      <c r="X685" s="21">
        <v>1068.1907699999999</v>
      </c>
      <c r="Y685" s="21">
        <v>1106.95173</v>
      </c>
      <c r="Z685" s="21">
        <v>1044.67617</v>
      </c>
      <c r="AA685" s="21">
        <v>1091.75226</v>
      </c>
      <c r="AB685" s="21">
        <v>107570.57816999999</v>
      </c>
      <c r="AC685" s="21">
        <v>112514.75809</v>
      </c>
      <c r="AD685" s="21">
        <v>117380.48738000001</v>
      </c>
      <c r="AE685" s="21">
        <v>110114.23613999999</v>
      </c>
      <c r="AF685" s="21">
        <v>114980.30117000001</v>
      </c>
      <c r="AG685" s="21">
        <v>-5.1000000000000004E-4</v>
      </c>
      <c r="AH685" s="21">
        <v>0</v>
      </c>
      <c r="AI685" s="21">
        <v>556.25067999999999</v>
      </c>
      <c r="AJ685" s="21">
        <v>582.05335000000002</v>
      </c>
      <c r="AK685" s="21">
        <v>599.51460999999995</v>
      </c>
      <c r="AL685" s="21">
        <v>569.51259000000005</v>
      </c>
      <c r="AM685" s="21">
        <v>595.08860000000004</v>
      </c>
      <c r="AN685" s="21">
        <v>814.94960000000003</v>
      </c>
      <c r="AO685" s="21">
        <v>852.74459000000002</v>
      </c>
      <c r="AP685" s="21">
        <v>882.50262999999995</v>
      </c>
      <c r="AQ685" s="21">
        <v>834.37081000000001</v>
      </c>
      <c r="AR685" s="21">
        <v>871.71883000000003</v>
      </c>
      <c r="AS685" s="21">
        <v>1337.01387</v>
      </c>
      <c r="AT685" s="21">
        <v>1398.9657500000001</v>
      </c>
      <c r="AU685" s="21">
        <v>1451.8416400000001</v>
      </c>
      <c r="AV685" s="21">
        <v>1368.9710700000001</v>
      </c>
      <c r="AW685" s="21">
        <v>1430.1116</v>
      </c>
      <c r="AX685" s="21">
        <v>1373.73633</v>
      </c>
      <c r="AY685" s="21">
        <v>1437.38264</v>
      </c>
      <c r="AZ685" s="21">
        <v>1493.0596</v>
      </c>
      <c r="BA685" s="21">
        <v>1406.4165499999999</v>
      </c>
      <c r="BB685" s="21">
        <v>1469.1344300000001</v>
      </c>
      <c r="BC685" s="21">
        <v>1560.94083</v>
      </c>
      <c r="BD685" s="21">
        <v>1633.27682</v>
      </c>
      <c r="BE685" s="21">
        <v>1697.49496</v>
      </c>
      <c r="BF685" s="21">
        <v>1598.2533900000001</v>
      </c>
      <c r="BG685" s="21">
        <v>1669.57483</v>
      </c>
      <c r="BH685" s="21">
        <v>-7191.7538299999997</v>
      </c>
      <c r="BI685" s="21">
        <v>-7525.8838999999998</v>
      </c>
      <c r="BJ685" s="21">
        <v>-7854.6611499999999</v>
      </c>
      <c r="BK685" s="21">
        <v>-7363.65895</v>
      </c>
      <c r="BL685" s="21">
        <v>-7692.4567200000001</v>
      </c>
      <c r="BM685" s="21">
        <v>520.85319000000004</v>
      </c>
      <c r="BN685" s="21">
        <v>545.45930999999996</v>
      </c>
      <c r="BO685" s="21">
        <v>557.36617999999999</v>
      </c>
      <c r="BP685" s="21">
        <v>533.45172000000002</v>
      </c>
      <c r="BQ685" s="21">
        <v>557.69140000000004</v>
      </c>
      <c r="BR685" s="21">
        <v>1611.7949699999999</v>
      </c>
      <c r="BS685" s="21">
        <v>1686.4381900000001</v>
      </c>
      <c r="BT685" s="21">
        <v>1744.3757800000001</v>
      </c>
      <c r="BU685" s="21">
        <v>1650.3222699999999</v>
      </c>
      <c r="BV685" s="21">
        <v>1724.1402800000001</v>
      </c>
      <c r="BW685" s="21">
        <v>846.41579999999999</v>
      </c>
      <c r="BX685" s="21">
        <v>886.40197999999998</v>
      </c>
      <c r="BY685" s="21">
        <v>914.51850999999999</v>
      </c>
      <c r="BZ685" s="21">
        <v>866.88912000000005</v>
      </c>
      <c r="CA685" s="21">
        <v>906.03656999999998</v>
      </c>
      <c r="CB685" s="21">
        <v>993.00478999999996</v>
      </c>
      <c r="CC685" s="21">
        <v>1039.91605</v>
      </c>
      <c r="CD685" s="21">
        <v>1075.5316700000001</v>
      </c>
      <c r="CE685" s="21">
        <v>1017.02383</v>
      </c>
      <c r="CF685" s="21">
        <v>1062.9022299999999</v>
      </c>
      <c r="CG685" s="21">
        <v>982.81469000000004</v>
      </c>
      <c r="CH685" s="21">
        <v>1029.2445399999999</v>
      </c>
      <c r="CI685" s="21">
        <v>1064.74593</v>
      </c>
      <c r="CJ685" s="21">
        <v>1006.58725</v>
      </c>
      <c r="CK685" s="21">
        <v>1051.9687300000001</v>
      </c>
      <c r="CL685" s="21">
        <v>1069.96154</v>
      </c>
      <c r="CM685" s="21">
        <v>1120.5083199999999</v>
      </c>
      <c r="CN685" s="21">
        <v>1160.76216</v>
      </c>
      <c r="CO685" s="21">
        <v>1095.84202</v>
      </c>
      <c r="CP685" s="21">
        <v>1145.20623</v>
      </c>
      <c r="CQ685" s="21">
        <v>1111.1628599999999</v>
      </c>
      <c r="CR685" s="21">
        <v>1163.65606</v>
      </c>
      <c r="CS685" s="21">
        <v>1205.85321</v>
      </c>
      <c r="CT685" s="21">
        <v>1138.0399299999999</v>
      </c>
      <c r="CU685" s="21">
        <v>1189.2949000000001</v>
      </c>
      <c r="CV685" s="21">
        <v>1065.09563</v>
      </c>
      <c r="CW685" s="21">
        <v>1115.4125300000001</v>
      </c>
      <c r="CX685" s="21">
        <v>1155.9962700000001</v>
      </c>
      <c r="CY685" s="21">
        <v>1090.85842</v>
      </c>
      <c r="CZ685" s="21">
        <v>1139.98495</v>
      </c>
      <c r="DA685" s="21">
        <v>1089.5126399999999</v>
      </c>
      <c r="DB685" s="21">
        <v>1140.98305</v>
      </c>
      <c r="DC685" s="21">
        <v>1182.7166299999999</v>
      </c>
      <c r="DD685" s="21">
        <v>1115.8660299999999</v>
      </c>
      <c r="DE685" s="21">
        <v>1166.11248</v>
      </c>
      <c r="DF685" s="21">
        <v>1412.6934000000001</v>
      </c>
      <c r="DG685" s="21">
        <v>1479.4313999999999</v>
      </c>
      <c r="DH685" s="21">
        <v>1533.5768</v>
      </c>
      <c r="DI685" s="21">
        <v>1446.8639599999999</v>
      </c>
      <c r="DJ685" s="21">
        <v>1512.0423800000001</v>
      </c>
      <c r="DK685" s="21">
        <v>899.70974999999999</v>
      </c>
      <c r="DL685" s="21">
        <v>942.21356000000003</v>
      </c>
      <c r="DM685" s="21">
        <v>976.00963999999999</v>
      </c>
      <c r="DN685" s="21">
        <v>921.47215000000006</v>
      </c>
      <c r="DO685" s="21">
        <v>962.99738000000002</v>
      </c>
      <c r="DP685" s="21">
        <v>712.77035000000001</v>
      </c>
      <c r="DQ685" s="21">
        <v>745.81895999999995</v>
      </c>
      <c r="DR685" s="21">
        <v>763.94678999999996</v>
      </c>
      <c r="DS685" s="21">
        <v>729.75058000000001</v>
      </c>
      <c r="DT685" s="21">
        <v>762.61380999999994</v>
      </c>
      <c r="DU685" s="21">
        <v>922.40219999999999</v>
      </c>
      <c r="DV685" s="21">
        <v>965.97807999999998</v>
      </c>
      <c r="DW685" s="21">
        <v>998.51540999999997</v>
      </c>
      <c r="DX685" s="21">
        <v>944.71348999999998</v>
      </c>
      <c r="DY685" s="21">
        <v>987.32529999999997</v>
      </c>
      <c r="DZ685" s="21">
        <v>867.46036000000004</v>
      </c>
      <c r="EA685" s="21">
        <v>908.44065000000001</v>
      </c>
      <c r="EB685" s="21">
        <v>941.58822999999995</v>
      </c>
      <c r="EC685" s="21">
        <v>888.44269999999995</v>
      </c>
      <c r="ED685" s="21">
        <v>928.45043999999996</v>
      </c>
    </row>
    <row r="686" spans="2:134" x14ac:dyDescent="0.25">
      <c r="B686" s="39" t="s">
        <v>838</v>
      </c>
      <c r="C686" s="21">
        <v>-17554.882269999998</v>
      </c>
      <c r="D686" s="21">
        <v>-18361.7291</v>
      </c>
      <c r="E686" s="21">
        <v>-19155.796750000001</v>
      </c>
      <c r="F686" s="21">
        <v>-17969.979149999999</v>
      </c>
      <c r="G686" s="21">
        <v>-18764.101180000001</v>
      </c>
      <c r="H686" s="21">
        <v>13433.157660000001</v>
      </c>
      <c r="I686" s="21">
        <v>14050.56516</v>
      </c>
      <c r="J686" s="21">
        <v>14658.189619999999</v>
      </c>
      <c r="K686" s="21">
        <v>13750.79531</v>
      </c>
      <c r="L686" s="21">
        <v>14358.45564</v>
      </c>
      <c r="M686" s="21">
        <v>-8498.9172199999994</v>
      </c>
      <c r="N686" s="21">
        <v>-8889.5474699999995</v>
      </c>
      <c r="O686" s="21">
        <v>-9273.97559</v>
      </c>
      <c r="P686" s="21">
        <v>-8699.8857000000007</v>
      </c>
      <c r="Q686" s="21">
        <v>-9084.3399499999996</v>
      </c>
      <c r="R686" s="21">
        <v>27.366160000000001</v>
      </c>
      <c r="S686" s="21">
        <v>-113.30759</v>
      </c>
      <c r="T686" s="21">
        <v>-201.83859000000001</v>
      </c>
      <c r="U686" s="21">
        <v>-33.956020000000002</v>
      </c>
      <c r="V686" s="21">
        <v>-167.49284</v>
      </c>
      <c r="W686" s="21">
        <v>-201.50230999999999</v>
      </c>
      <c r="X686" s="21">
        <v>-341.65510999999998</v>
      </c>
      <c r="Y686" s="21">
        <v>-432.93216000000001</v>
      </c>
      <c r="Z686" s="21">
        <v>-264.46393</v>
      </c>
      <c r="AA686" s="21">
        <v>-396.80189000000001</v>
      </c>
      <c r="AB686" s="21">
        <v>-7831.2857000000004</v>
      </c>
      <c r="AC686" s="21">
        <v>-8191.2287800000004</v>
      </c>
      <c r="AD686" s="21">
        <v>-8545.4605499999998</v>
      </c>
      <c r="AE686" s="21">
        <v>-8016.46749</v>
      </c>
      <c r="AF686" s="21">
        <v>-8370.7237000000005</v>
      </c>
      <c r="AG686" s="21">
        <v>147.92478</v>
      </c>
      <c r="AH686" s="21">
        <v>78.931910000000002</v>
      </c>
      <c r="AI686" s="21">
        <v>-98.887500000000003</v>
      </c>
      <c r="AJ686" s="21">
        <v>-221.24182999999999</v>
      </c>
      <c r="AK686" s="21">
        <v>-303.08434</v>
      </c>
      <c r="AL686" s="21">
        <v>-153.12613999999999</v>
      </c>
      <c r="AM686" s="21">
        <v>-270.39479999999998</v>
      </c>
      <c r="AN686" s="21">
        <v>21.154</v>
      </c>
      <c r="AO686" s="21">
        <v>-87.721000000000004</v>
      </c>
      <c r="AP686" s="21">
        <v>-158.75008</v>
      </c>
      <c r="AQ686" s="21">
        <v>-26.651990000000001</v>
      </c>
      <c r="AR686" s="21">
        <v>-130.81483</v>
      </c>
      <c r="AS686" s="21">
        <v>-124.49928</v>
      </c>
      <c r="AT686" s="21">
        <v>-248.93158</v>
      </c>
      <c r="AU686" s="21">
        <v>-332.03773999999999</v>
      </c>
      <c r="AV686" s="21">
        <v>-179.67852999999999</v>
      </c>
      <c r="AW686" s="21">
        <v>-298.68664999999999</v>
      </c>
      <c r="AX686" s="21">
        <v>-533.19919000000004</v>
      </c>
      <c r="AY686" s="21">
        <v>-659.17951000000005</v>
      </c>
      <c r="AZ686" s="21">
        <v>-749.47532999999999</v>
      </c>
      <c r="BA686" s="21">
        <v>-590.59034999999994</v>
      </c>
      <c r="BB686" s="21">
        <v>-711.53200000000004</v>
      </c>
      <c r="BC686" s="21">
        <v>-1147.31818</v>
      </c>
      <c r="BD686" s="21">
        <v>-1301.2823800000001</v>
      </c>
      <c r="BE686" s="21">
        <v>-1419.0690999999999</v>
      </c>
      <c r="BF686" s="21">
        <v>-1219.2746999999999</v>
      </c>
      <c r="BG686" s="21">
        <v>-1367.6253899999999</v>
      </c>
      <c r="BH686" s="21">
        <v>3824.5438800000002</v>
      </c>
      <c r="BI686" s="21">
        <v>4002.2328200000002</v>
      </c>
      <c r="BJ686" s="21">
        <v>4177.0751600000003</v>
      </c>
      <c r="BK686" s="21">
        <v>3915.9622899999999</v>
      </c>
      <c r="BL686" s="21">
        <v>4090.8155299999999</v>
      </c>
      <c r="BM686" s="21">
        <v>-155.06098</v>
      </c>
      <c r="BN686" s="21">
        <v>-353.51004999999998</v>
      </c>
      <c r="BO686" s="21">
        <v>-481.25213000000002</v>
      </c>
      <c r="BP686" s="21">
        <v>-242.99433999999999</v>
      </c>
      <c r="BQ686" s="21">
        <v>-430.67477000000002</v>
      </c>
      <c r="BR686" s="21">
        <v>63.211939999999998</v>
      </c>
      <c r="BS686" s="21">
        <v>-165.99277000000001</v>
      </c>
      <c r="BT686" s="21">
        <v>-314.43117000000001</v>
      </c>
      <c r="BU686" s="21">
        <v>-38.090580000000003</v>
      </c>
      <c r="BV686" s="21">
        <v>-256.46825999999999</v>
      </c>
      <c r="BW686" s="21">
        <v>-1.58684</v>
      </c>
      <c r="BX686" s="21">
        <v>-169.71867</v>
      </c>
      <c r="BY686" s="21">
        <v>-275.90001000000001</v>
      </c>
      <c r="BZ686" s="21">
        <v>-74.716729999999998</v>
      </c>
      <c r="CA686" s="21">
        <v>-234.12446</v>
      </c>
      <c r="CB686" s="21">
        <v>33.304450000000003</v>
      </c>
      <c r="CC686" s="21">
        <v>-122.85341</v>
      </c>
      <c r="CD686" s="21">
        <v>-221.19531000000001</v>
      </c>
      <c r="CE686" s="21">
        <v>-35.071550000000002</v>
      </c>
      <c r="CF686" s="21">
        <v>-183.20811</v>
      </c>
      <c r="CG686" s="21">
        <v>82.004959999999997</v>
      </c>
      <c r="CH686" s="21">
        <v>-65.971609999999998</v>
      </c>
      <c r="CI686" s="21">
        <v>-157.5385</v>
      </c>
      <c r="CJ686" s="21">
        <v>17.927040000000002</v>
      </c>
      <c r="CK686" s="21">
        <v>-122.12014000000001</v>
      </c>
      <c r="CL686" s="21">
        <v>-3.1096599999999999</v>
      </c>
      <c r="CM686" s="21">
        <v>-144.36946</v>
      </c>
      <c r="CN686" s="21">
        <v>-232.66775000000001</v>
      </c>
      <c r="CO686" s="21">
        <v>-64.601140000000001</v>
      </c>
      <c r="CP686" s="21">
        <v>-197.92875000000001</v>
      </c>
      <c r="CQ686" s="21">
        <v>-130.34627</v>
      </c>
      <c r="CR686" s="21">
        <v>-277.17455000000001</v>
      </c>
      <c r="CS686" s="21">
        <v>-370.78616</v>
      </c>
      <c r="CT686" s="21">
        <v>-194.73562999999999</v>
      </c>
      <c r="CU686" s="21">
        <v>-333.30907999999999</v>
      </c>
      <c r="CV686" s="21">
        <v>-167.97952000000001</v>
      </c>
      <c r="CW686" s="21">
        <v>-308.78757999999999</v>
      </c>
      <c r="CX686" s="21">
        <v>-399.14717000000002</v>
      </c>
      <c r="CY686" s="21">
        <v>-229.89055999999999</v>
      </c>
      <c r="CZ686" s="21">
        <v>-362.75743999999997</v>
      </c>
      <c r="DA686" s="21">
        <v>-272.96334000000002</v>
      </c>
      <c r="DB686" s="21">
        <v>-417.33573000000001</v>
      </c>
      <c r="DC686" s="21">
        <v>-511.95837999999998</v>
      </c>
      <c r="DD686" s="21">
        <v>-336.78728000000001</v>
      </c>
      <c r="DE686" s="21">
        <v>-473.52431000000001</v>
      </c>
      <c r="DF686" s="21">
        <v>-396.64377999999999</v>
      </c>
      <c r="DG686" s="21">
        <v>-587.40589</v>
      </c>
      <c r="DH686" s="21">
        <v>-713.45555999999999</v>
      </c>
      <c r="DI686" s="21">
        <v>-481.93141000000003</v>
      </c>
      <c r="DJ686" s="21">
        <v>-662.59817999999996</v>
      </c>
      <c r="DK686" s="21">
        <v>69.819980000000001</v>
      </c>
      <c r="DL686" s="21">
        <v>-45.956679999999999</v>
      </c>
      <c r="DM686" s="21">
        <v>-118.12717000000001</v>
      </c>
      <c r="DN686" s="21">
        <v>19.279959999999999</v>
      </c>
      <c r="DO686" s="21">
        <v>-90.494100000000003</v>
      </c>
      <c r="DP686" s="21">
        <v>-265.73579000000001</v>
      </c>
      <c r="DQ686" s="21">
        <v>-492.97642000000002</v>
      </c>
      <c r="DR686" s="21">
        <v>-645.85193000000004</v>
      </c>
      <c r="DS686" s="21">
        <v>-366.81736000000001</v>
      </c>
      <c r="DT686" s="21">
        <v>-584.47213999999997</v>
      </c>
      <c r="DU686" s="21">
        <v>76.302790000000002</v>
      </c>
      <c r="DV686" s="21">
        <v>-72.935280000000006</v>
      </c>
      <c r="DW686" s="21">
        <v>-166.33427</v>
      </c>
      <c r="DX686" s="21">
        <v>11.697559999999999</v>
      </c>
      <c r="DY686" s="21">
        <v>-130.11913999999999</v>
      </c>
      <c r="DZ686" s="21">
        <v>-192.72836000000001</v>
      </c>
      <c r="EA686" s="21">
        <v>-307.31432000000001</v>
      </c>
      <c r="EB686" s="21">
        <v>-382.27122000000003</v>
      </c>
      <c r="EC686" s="21">
        <v>-243.28622999999999</v>
      </c>
      <c r="ED686" s="21">
        <v>-351.93419</v>
      </c>
    </row>
    <row r="687" spans="2:134" x14ac:dyDescent="0.25">
      <c r="B687" s="39" t="s">
        <v>839</v>
      </c>
      <c r="C687" s="21">
        <v>-61398.478860000003</v>
      </c>
      <c r="D687" s="21">
        <v>-64220.438450000001</v>
      </c>
      <c r="E687" s="21">
        <v>-66997.702640000003</v>
      </c>
      <c r="F687" s="21">
        <v>-62850.286789999998</v>
      </c>
      <c r="G687" s="21">
        <v>-65627.741179999997</v>
      </c>
      <c r="H687" s="21">
        <v>-259761.15505999999</v>
      </c>
      <c r="I687" s="21">
        <v>-271700.15612</v>
      </c>
      <c r="J687" s="21">
        <v>-283449.97960999998</v>
      </c>
      <c r="K687" s="21">
        <v>-265903.41310000001</v>
      </c>
      <c r="L687" s="21">
        <v>-277653.93040000001</v>
      </c>
      <c r="M687" s="21">
        <v>-120753.28929</v>
      </c>
      <c r="N687" s="21">
        <v>-126303.39496000001</v>
      </c>
      <c r="O687" s="21">
        <v>-131765.38015000001</v>
      </c>
      <c r="P687" s="21">
        <v>-123608.66544</v>
      </c>
      <c r="Q687" s="21">
        <v>-129071.02192</v>
      </c>
      <c r="R687" s="21">
        <v>-1065.8485000000001</v>
      </c>
      <c r="S687" s="21">
        <v>-1256.13192</v>
      </c>
      <c r="T687" s="21">
        <v>-1379.0482500000001</v>
      </c>
      <c r="U687" s="21">
        <v>-1152.7306900000001</v>
      </c>
      <c r="V687" s="21">
        <v>-1334.8656800000001</v>
      </c>
      <c r="W687" s="21">
        <v>-1418.7839100000001</v>
      </c>
      <c r="X687" s="21">
        <v>-1614.1765</v>
      </c>
      <c r="Y687" s="21">
        <v>-1747.0180800000001</v>
      </c>
      <c r="Z687" s="21">
        <v>-1510.2063000000001</v>
      </c>
      <c r="AA687" s="21">
        <v>-1696.6052500000001</v>
      </c>
      <c r="AB687" s="21">
        <v>-118999.37994</v>
      </c>
      <c r="AC687" s="21">
        <v>-124468.85268</v>
      </c>
      <c r="AD687" s="21">
        <v>-129851.53984</v>
      </c>
      <c r="AE687" s="21">
        <v>-121813.28804</v>
      </c>
      <c r="AF687" s="21">
        <v>-127196.3466</v>
      </c>
      <c r="AG687" s="21">
        <v>147.92478</v>
      </c>
      <c r="AH687" s="21">
        <v>78.931910000000002</v>
      </c>
      <c r="AI687" s="21">
        <v>-902.44735000000003</v>
      </c>
      <c r="AJ687" s="21">
        <v>-1061.34745</v>
      </c>
      <c r="AK687" s="21">
        <v>-1166.5071499999999</v>
      </c>
      <c r="AL687" s="21">
        <v>-975.52337</v>
      </c>
      <c r="AM687" s="21">
        <v>-1129.05081</v>
      </c>
      <c r="AN687" s="21">
        <v>-945.41619000000003</v>
      </c>
      <c r="AO687" s="21">
        <v>-1098.2413100000001</v>
      </c>
      <c r="AP687" s="21">
        <v>-1200.7863299999999</v>
      </c>
      <c r="AQ687" s="21">
        <v>-1015.87109</v>
      </c>
      <c r="AR687" s="21">
        <v>-1163.54727</v>
      </c>
      <c r="AS687" s="21">
        <v>-1275.9273800000001</v>
      </c>
      <c r="AT687" s="21">
        <v>-1452.66812</v>
      </c>
      <c r="AU687" s="21">
        <v>-1574.6541400000001</v>
      </c>
      <c r="AV687" s="21">
        <v>-1358.1687899999999</v>
      </c>
      <c r="AW687" s="21">
        <v>-1528.95616</v>
      </c>
      <c r="AX687" s="21">
        <v>-2302.7451599999999</v>
      </c>
      <c r="AY687" s="21">
        <v>-2509.10527</v>
      </c>
      <c r="AZ687" s="21">
        <v>-2668.0108399999999</v>
      </c>
      <c r="BA687" s="21">
        <v>-2401.5269800000001</v>
      </c>
      <c r="BB687" s="21">
        <v>-2601.7482799999998</v>
      </c>
      <c r="BC687" s="21">
        <v>-2970.39698</v>
      </c>
      <c r="BD687" s="21">
        <v>-3207.1916999999999</v>
      </c>
      <c r="BE687" s="21">
        <v>-3396.1192000000001</v>
      </c>
      <c r="BF687" s="21">
        <v>-3085.2052100000001</v>
      </c>
      <c r="BG687" s="21">
        <v>-3315.3172300000001</v>
      </c>
      <c r="BH687" s="21">
        <v>-20627.475900000001</v>
      </c>
      <c r="BI687" s="21">
        <v>-21585.831819999999</v>
      </c>
      <c r="BJ687" s="21">
        <v>-22528.834750000002</v>
      </c>
      <c r="BK687" s="21">
        <v>-21120.536250000001</v>
      </c>
      <c r="BL687" s="21">
        <v>-22063.598010000002</v>
      </c>
      <c r="BM687" s="21">
        <v>-996.09010000000001</v>
      </c>
      <c r="BN687" s="21">
        <v>-1232.7047700000001</v>
      </c>
      <c r="BO687" s="21">
        <v>-1378.6466499999999</v>
      </c>
      <c r="BP687" s="21">
        <v>-1103.68723</v>
      </c>
      <c r="BQ687" s="21">
        <v>-1328.9565500000001</v>
      </c>
      <c r="BR687" s="21">
        <v>-1847.17154</v>
      </c>
      <c r="BS687" s="21">
        <v>-2163.1148199999998</v>
      </c>
      <c r="BT687" s="21">
        <v>-2372.4027700000001</v>
      </c>
      <c r="BU687" s="21">
        <v>-1993.37634</v>
      </c>
      <c r="BV687" s="21">
        <v>-2297.7078099999999</v>
      </c>
      <c r="BW687" s="21">
        <v>-1140.26623</v>
      </c>
      <c r="BX687" s="21">
        <v>-1360.0709099999999</v>
      </c>
      <c r="BY687" s="21">
        <v>-1499.8686499999999</v>
      </c>
      <c r="BZ687" s="21">
        <v>-1240.01911</v>
      </c>
      <c r="CA687" s="21">
        <v>-1450.0847799999999</v>
      </c>
      <c r="CB687" s="21">
        <v>-1154.10412</v>
      </c>
      <c r="CC687" s="21">
        <v>-1364.1461400000001</v>
      </c>
      <c r="CD687" s="21">
        <v>-1499.53286</v>
      </c>
      <c r="CE687" s="21">
        <v>-1250.24244</v>
      </c>
      <c r="CF687" s="21">
        <v>-1451.1867999999999</v>
      </c>
      <c r="CG687" s="21">
        <v>-962.57096000000001</v>
      </c>
      <c r="CH687" s="21">
        <v>-1157.95</v>
      </c>
      <c r="CI687" s="21">
        <v>-1280.69361</v>
      </c>
      <c r="CJ687" s="21">
        <v>-1051.07168</v>
      </c>
      <c r="CK687" s="21">
        <v>-1237.5820799999999</v>
      </c>
      <c r="CL687" s="21">
        <v>-1017.15462</v>
      </c>
      <c r="CM687" s="21">
        <v>-1204.4314099999999</v>
      </c>
      <c r="CN687" s="21">
        <v>-1323.77197</v>
      </c>
      <c r="CO687" s="21">
        <v>-1102.35508</v>
      </c>
      <c r="CP687" s="21">
        <v>-1280.7702099999999</v>
      </c>
      <c r="CQ687" s="21">
        <v>-1332.6593600000001</v>
      </c>
      <c r="CR687" s="21">
        <v>-1534.0481500000001</v>
      </c>
      <c r="CS687" s="21">
        <v>-1667.2992099999999</v>
      </c>
      <c r="CT687" s="21">
        <v>-1425.1595</v>
      </c>
      <c r="CU687" s="21">
        <v>-1617.1234199999999</v>
      </c>
      <c r="CV687" s="21">
        <v>-1435.14636</v>
      </c>
      <c r="CW687" s="21">
        <v>-1633.4579799999999</v>
      </c>
      <c r="CX687" s="21">
        <v>-1767.2189499999999</v>
      </c>
      <c r="CY687" s="21">
        <v>-1526.68451</v>
      </c>
      <c r="CZ687" s="21">
        <v>-1715.7827600000001</v>
      </c>
      <c r="DA687" s="21">
        <v>-1530.49054</v>
      </c>
      <c r="DB687" s="21">
        <v>-1731.92904</v>
      </c>
      <c r="DC687" s="21">
        <v>-1869.58088</v>
      </c>
      <c r="DD687" s="21">
        <v>-1623.71621</v>
      </c>
      <c r="DE687" s="21">
        <v>-1816.2569599999999</v>
      </c>
      <c r="DF687" s="21">
        <v>-2000.94929</v>
      </c>
      <c r="DG687" s="21">
        <v>-2264.5141899999999</v>
      </c>
      <c r="DH687" s="21">
        <v>-2445.2323900000001</v>
      </c>
      <c r="DI687" s="21">
        <v>-2123.7465400000001</v>
      </c>
      <c r="DJ687" s="21">
        <v>-2375.65382</v>
      </c>
      <c r="DK687" s="21">
        <v>-754.92286999999999</v>
      </c>
      <c r="DL687" s="21">
        <v>-908.12604999999996</v>
      </c>
      <c r="DM687" s="21">
        <v>-1005.03323</v>
      </c>
      <c r="DN687" s="21">
        <v>-824.74588000000006</v>
      </c>
      <c r="DO687" s="21">
        <v>-971.22463000000005</v>
      </c>
      <c r="DP687" s="21">
        <v>-1401.82456</v>
      </c>
      <c r="DQ687" s="21">
        <v>-1680.7111199999999</v>
      </c>
      <c r="DR687" s="21">
        <v>-1861.29691</v>
      </c>
      <c r="DS687" s="21">
        <v>-1529.5171499999999</v>
      </c>
      <c r="DT687" s="21">
        <v>-1798.5295599999999</v>
      </c>
      <c r="DU687" s="21">
        <v>-1075.4644499999999</v>
      </c>
      <c r="DV687" s="21">
        <v>-1276.96929</v>
      </c>
      <c r="DW687" s="21">
        <v>-1406.07572</v>
      </c>
      <c r="DX687" s="21">
        <v>-1166.9986799999999</v>
      </c>
      <c r="DY687" s="21">
        <v>-1360.0137099999999</v>
      </c>
      <c r="DZ687" s="21">
        <v>-1208.7862</v>
      </c>
      <c r="EA687" s="21">
        <v>-1369.4804899999999</v>
      </c>
      <c r="EB687" s="21">
        <v>-1479.2285099999999</v>
      </c>
      <c r="EC687" s="21">
        <v>-1283.1001100000001</v>
      </c>
      <c r="ED687" s="21">
        <v>-1436.8356000000001</v>
      </c>
    </row>
    <row r="688" spans="2:134" x14ac:dyDescent="0.25">
      <c r="B688" s="39" t="s">
        <v>840</v>
      </c>
      <c r="C688" s="21">
        <v>-31525.322370000002</v>
      </c>
      <c r="D688" s="21">
        <v>-32974.270089999998</v>
      </c>
      <c r="E688" s="21">
        <v>-34400.268750000003</v>
      </c>
      <c r="F688" s="21">
        <v>-32270.759620000001</v>
      </c>
      <c r="G688" s="21">
        <v>-33696.855940000001</v>
      </c>
      <c r="H688" s="21">
        <v>-242967.09878</v>
      </c>
      <c r="I688" s="21">
        <v>-254134.22055</v>
      </c>
      <c r="J688" s="21">
        <v>-265124.39543999999</v>
      </c>
      <c r="K688" s="21">
        <v>-248712.24807</v>
      </c>
      <c r="L688" s="21">
        <v>-259703.07191</v>
      </c>
      <c r="M688" s="21">
        <v>-94273.872080000001</v>
      </c>
      <c r="N688" s="21">
        <v>-98606.921359999993</v>
      </c>
      <c r="O688" s="21">
        <v>-102871.17367</v>
      </c>
      <c r="P688" s="21">
        <v>-96503.106310000003</v>
      </c>
      <c r="Q688" s="21">
        <v>-100767.6485</v>
      </c>
      <c r="R688" s="21">
        <v>-1024.41263</v>
      </c>
      <c r="S688" s="21">
        <v>-1072.80727</v>
      </c>
      <c r="T688" s="21">
        <v>-1108.29937</v>
      </c>
      <c r="U688" s="21">
        <v>-1049.1913300000001</v>
      </c>
      <c r="V688" s="21">
        <v>-1096.5179499999999</v>
      </c>
      <c r="W688" s="21">
        <v>-1198.1444200000001</v>
      </c>
      <c r="X688" s="21">
        <v>-1254.7464399999999</v>
      </c>
      <c r="Y688" s="21">
        <v>-1299.5061900000001</v>
      </c>
      <c r="Z688" s="21">
        <v>-1227.12538</v>
      </c>
      <c r="AA688" s="21">
        <v>-1282.4208000000001</v>
      </c>
      <c r="AB688" s="21">
        <v>-93282.579299999998</v>
      </c>
      <c r="AC688" s="21">
        <v>-97570.051430000007</v>
      </c>
      <c r="AD688" s="21">
        <v>-101789.49309</v>
      </c>
      <c r="AE688" s="21">
        <v>-95488.377399999998</v>
      </c>
      <c r="AF688" s="21">
        <v>-99708.110199999996</v>
      </c>
      <c r="AG688" s="21">
        <v>-5.1000000000000004E-4</v>
      </c>
      <c r="AH688" s="21">
        <v>0</v>
      </c>
      <c r="AI688" s="21">
        <v>-596.66314999999997</v>
      </c>
      <c r="AJ688" s="21">
        <v>-624.34032000000002</v>
      </c>
      <c r="AK688" s="21">
        <v>-641.27515000000005</v>
      </c>
      <c r="AL688" s="21">
        <v>-610.88779999999997</v>
      </c>
      <c r="AM688" s="21">
        <v>-638.34804999999994</v>
      </c>
      <c r="AN688" s="21">
        <v>-897.29823999999996</v>
      </c>
      <c r="AO688" s="21">
        <v>-938.91218000000003</v>
      </c>
      <c r="AP688" s="21">
        <v>-970.26044000000002</v>
      </c>
      <c r="AQ688" s="21">
        <v>-918.68118000000004</v>
      </c>
      <c r="AR688" s="21">
        <v>-959.82051999999999</v>
      </c>
      <c r="AS688" s="21">
        <v>-1128.94264</v>
      </c>
      <c r="AT688" s="21">
        <v>-1181.25323</v>
      </c>
      <c r="AU688" s="21">
        <v>-1222.37816</v>
      </c>
      <c r="AV688" s="21">
        <v>-1155.9258600000001</v>
      </c>
      <c r="AW688" s="21">
        <v>-1207.62177</v>
      </c>
      <c r="AX688" s="21">
        <v>-1818.6581900000001</v>
      </c>
      <c r="AY688" s="21">
        <v>-1902.91794</v>
      </c>
      <c r="AZ688" s="21">
        <v>-1976.96543</v>
      </c>
      <c r="BA688" s="21">
        <v>-1861.92202</v>
      </c>
      <c r="BB688" s="21">
        <v>-1944.9260899999999</v>
      </c>
      <c r="BC688" s="21">
        <v>-1873.48233</v>
      </c>
      <c r="BD688" s="21">
        <v>-1960.3017500000001</v>
      </c>
      <c r="BE688" s="21">
        <v>-2036.8988999999999</v>
      </c>
      <c r="BF688" s="21">
        <v>-1918.2651499999999</v>
      </c>
      <c r="BG688" s="21">
        <v>-2003.8621599999999</v>
      </c>
      <c r="BH688" s="21">
        <v>-25806.59346</v>
      </c>
      <c r="BI688" s="21">
        <v>-27005.572029999999</v>
      </c>
      <c r="BJ688" s="21">
        <v>-28185.342809999998</v>
      </c>
      <c r="BK688" s="21">
        <v>-26423.450710000001</v>
      </c>
      <c r="BL688" s="21">
        <v>-27603.29508</v>
      </c>
      <c r="BM688" s="21">
        <v>-640.15522999999996</v>
      </c>
      <c r="BN688" s="21">
        <v>-670.39691000000005</v>
      </c>
      <c r="BO688" s="21">
        <v>-684.22834999999998</v>
      </c>
      <c r="BP688" s="21">
        <v>-655.63941999999997</v>
      </c>
      <c r="BQ688" s="21">
        <v>-685.41731000000004</v>
      </c>
      <c r="BR688" s="21">
        <v>-1924.8434099999999</v>
      </c>
      <c r="BS688" s="21">
        <v>-2013.9838199999999</v>
      </c>
      <c r="BT688" s="21">
        <v>-2081.6588200000001</v>
      </c>
      <c r="BU688" s="21">
        <v>-1970.8519899999999</v>
      </c>
      <c r="BV688" s="21">
        <v>-2059.0067100000001</v>
      </c>
      <c r="BW688" s="21">
        <v>-833.78624000000002</v>
      </c>
      <c r="BX688" s="21">
        <v>-873.17538000000002</v>
      </c>
      <c r="BY688" s="21">
        <v>-897.58686</v>
      </c>
      <c r="BZ688" s="21">
        <v>-853.95402999999999</v>
      </c>
      <c r="CA688" s="21">
        <v>-892.57212000000004</v>
      </c>
      <c r="CB688" s="21">
        <v>-922.96966999999995</v>
      </c>
      <c r="CC688" s="21">
        <v>-966.57196999999996</v>
      </c>
      <c r="CD688" s="21">
        <v>-996.10001999999997</v>
      </c>
      <c r="CE688" s="21">
        <v>-945.29463999999996</v>
      </c>
      <c r="CF688" s="21">
        <v>-988.00716999999997</v>
      </c>
      <c r="CG688" s="21">
        <v>-990.59594000000004</v>
      </c>
      <c r="CH688" s="21">
        <v>-1037.39302</v>
      </c>
      <c r="CI688" s="21">
        <v>-1070.5179700000001</v>
      </c>
      <c r="CJ688" s="21">
        <v>-1014.5566700000001</v>
      </c>
      <c r="CK688" s="21">
        <v>-1060.33906</v>
      </c>
      <c r="CL688" s="21">
        <v>-925.85094000000004</v>
      </c>
      <c r="CM688" s="21">
        <v>-969.58939999999996</v>
      </c>
      <c r="CN688" s="21">
        <v>-1000.69649</v>
      </c>
      <c r="CO688" s="21">
        <v>-948.24561000000006</v>
      </c>
      <c r="CP688" s="21">
        <v>-991.03296</v>
      </c>
      <c r="CQ688" s="21">
        <v>-1142.6416200000001</v>
      </c>
      <c r="CR688" s="21">
        <v>-1196.6215999999999</v>
      </c>
      <c r="CS688" s="21">
        <v>-1237.8258699999999</v>
      </c>
      <c r="CT688" s="21">
        <v>-1170.28007</v>
      </c>
      <c r="CU688" s="21">
        <v>-1223.019</v>
      </c>
      <c r="CV688" s="21">
        <v>-1216.4454599999999</v>
      </c>
      <c r="CW688" s="21">
        <v>-1273.9120499999999</v>
      </c>
      <c r="CX688" s="21">
        <v>-1319.19479</v>
      </c>
      <c r="CY688" s="21">
        <v>-1245.8690899999999</v>
      </c>
      <c r="CZ688" s="21">
        <v>-1301.9805799999999</v>
      </c>
      <c r="DA688" s="21">
        <v>-1206.9307200000001</v>
      </c>
      <c r="DB688" s="21">
        <v>-1263.9478099999999</v>
      </c>
      <c r="DC688" s="21">
        <v>-1308.82313</v>
      </c>
      <c r="DD688" s="21">
        <v>-1236.1242099999999</v>
      </c>
      <c r="DE688" s="21">
        <v>-1291.79737</v>
      </c>
      <c r="DF688" s="21">
        <v>-1535.66686</v>
      </c>
      <c r="DG688" s="21">
        <v>-1608.2139</v>
      </c>
      <c r="DH688" s="21">
        <v>-1665.0851299999999</v>
      </c>
      <c r="DI688" s="21">
        <v>-1572.8118899999999</v>
      </c>
      <c r="DJ688" s="21">
        <v>-1643.68832</v>
      </c>
      <c r="DK688" s="21">
        <v>-778.68790000000001</v>
      </c>
      <c r="DL688" s="21">
        <v>-815.47416999999996</v>
      </c>
      <c r="DM688" s="21">
        <v>-841.56633999999997</v>
      </c>
      <c r="DN688" s="21">
        <v>-797.52296000000001</v>
      </c>
      <c r="DO688" s="21">
        <v>-833.52829999999994</v>
      </c>
      <c r="DP688" s="21">
        <v>-862.34397000000001</v>
      </c>
      <c r="DQ688" s="21">
        <v>-902.32749000000001</v>
      </c>
      <c r="DR688" s="21">
        <v>-922.92406000000005</v>
      </c>
      <c r="DS688" s="21">
        <v>-882.88592000000006</v>
      </c>
      <c r="DT688" s="21">
        <v>-922.64236000000005</v>
      </c>
      <c r="DU688" s="21">
        <v>-851.29409999999996</v>
      </c>
      <c r="DV688" s="21">
        <v>-891.51035000000002</v>
      </c>
      <c r="DW688" s="21">
        <v>-917.94470000000001</v>
      </c>
      <c r="DX688" s="21">
        <v>-871.88536999999997</v>
      </c>
      <c r="DY688" s="21">
        <v>-911.27756999999997</v>
      </c>
      <c r="DZ688" s="21">
        <v>-1015.73745</v>
      </c>
      <c r="EA688" s="21">
        <v>-1063.7223100000001</v>
      </c>
      <c r="EB688" s="21">
        <v>-1101.8821</v>
      </c>
      <c r="EC688" s="21">
        <v>-1040.3063199999999</v>
      </c>
      <c r="ED688" s="21">
        <v>-1087.15056</v>
      </c>
    </row>
    <row r="689" spans="2:134" x14ac:dyDescent="0.25">
      <c r="B689" s="39" t="s">
        <v>841</v>
      </c>
      <c r="C689" s="21">
        <v>-7995.8581299999996</v>
      </c>
      <c r="D689" s="21">
        <v>-8363.3588999999993</v>
      </c>
      <c r="E689" s="21">
        <v>-8725.0390499999994</v>
      </c>
      <c r="F689" s="21">
        <v>-8184.9255199999998</v>
      </c>
      <c r="G689" s="21">
        <v>-8546.6304299999993</v>
      </c>
      <c r="H689" s="21">
        <v>-23521.163939999999</v>
      </c>
      <c r="I689" s="21">
        <v>-24602.230899999999</v>
      </c>
      <c r="J689" s="21">
        <v>-25666.167969999999</v>
      </c>
      <c r="K689" s="21">
        <v>-24077.340469999999</v>
      </c>
      <c r="L689" s="21">
        <v>-25141.340370000002</v>
      </c>
      <c r="M689" s="21">
        <v>-9095.3011299999998</v>
      </c>
      <c r="N689" s="21">
        <v>-9513.3425900000002</v>
      </c>
      <c r="O689" s="21">
        <v>-9924.7467099999994</v>
      </c>
      <c r="P689" s="21">
        <v>-9310.3719199999996</v>
      </c>
      <c r="Q689" s="21">
        <v>-9721.8040000000001</v>
      </c>
      <c r="R689" s="21">
        <v>-226.02259000000001</v>
      </c>
      <c r="S689" s="21">
        <v>-237.17195000000001</v>
      </c>
      <c r="T689" s="21">
        <v>-246.25497999999999</v>
      </c>
      <c r="U689" s="21">
        <v>-234.09827000000001</v>
      </c>
      <c r="V689" s="21">
        <v>-242.35938999999999</v>
      </c>
      <c r="W689" s="21">
        <v>-7.76281</v>
      </c>
      <c r="X689" s="21">
        <v>-8.6530500000000004</v>
      </c>
      <c r="Y689" s="21">
        <v>-7.8101500000000001</v>
      </c>
      <c r="Z689" s="21">
        <v>-10.42113</v>
      </c>
      <c r="AA689" s="21">
        <v>-8.8544999999999998</v>
      </c>
      <c r="AB689" s="21">
        <v>-9715.7754700000005</v>
      </c>
      <c r="AC689" s="21">
        <v>-10162.333839999999</v>
      </c>
      <c r="AD689" s="21">
        <v>-10601.806549999999</v>
      </c>
      <c r="AE689" s="21">
        <v>-9945.5186799999992</v>
      </c>
      <c r="AF689" s="21">
        <v>-10385.021710000001</v>
      </c>
      <c r="AG689" s="21">
        <v>0.53927999999999998</v>
      </c>
      <c r="AH689" s="21">
        <v>-2.41533</v>
      </c>
      <c r="AI689" s="21">
        <v>-95.377960000000002</v>
      </c>
      <c r="AJ689" s="21">
        <v>-100.15393</v>
      </c>
      <c r="AK689" s="21">
        <v>-103.33748</v>
      </c>
      <c r="AL689" s="21">
        <v>-99.78837</v>
      </c>
      <c r="AM689" s="21">
        <v>-102.37146</v>
      </c>
      <c r="AN689" s="21">
        <v>-227.56585999999999</v>
      </c>
      <c r="AO689" s="21">
        <v>-238.43620999999999</v>
      </c>
      <c r="AP689" s="21">
        <v>-247.72128000000001</v>
      </c>
      <c r="AQ689" s="21">
        <v>-234.96955</v>
      </c>
      <c r="AR689" s="21">
        <v>-243.69739999999999</v>
      </c>
      <c r="AS689" s="21">
        <v>-289.16660000000002</v>
      </c>
      <c r="AT689" s="21">
        <v>-302.89938000000001</v>
      </c>
      <c r="AU689" s="21">
        <v>-314.89143000000001</v>
      </c>
      <c r="AV689" s="21">
        <v>-298.2131</v>
      </c>
      <c r="AW689" s="21">
        <v>-309.60852</v>
      </c>
      <c r="AX689" s="21">
        <v>205.69935000000001</v>
      </c>
      <c r="AY689" s="21">
        <v>214.91009</v>
      </c>
      <c r="AZ689" s="21">
        <v>225.26088999999999</v>
      </c>
      <c r="BA689" s="21">
        <v>208.73114000000001</v>
      </c>
      <c r="BB689" s="21">
        <v>219.62168</v>
      </c>
      <c r="BC689" s="21">
        <v>202.25367</v>
      </c>
      <c r="BD689" s="21">
        <v>211.33019999999999</v>
      </c>
      <c r="BE689" s="21">
        <v>221.52225999999999</v>
      </c>
      <c r="BF689" s="21">
        <v>205.24278000000001</v>
      </c>
      <c r="BG689" s="21">
        <v>215.99530999999999</v>
      </c>
      <c r="BH689" s="21">
        <v>1096.6983299999999</v>
      </c>
      <c r="BI689" s="21">
        <v>1147.65111</v>
      </c>
      <c r="BJ689" s="21">
        <v>1197.78763</v>
      </c>
      <c r="BK689" s="21">
        <v>1122.9128000000001</v>
      </c>
      <c r="BL689" s="21">
        <v>1173.0524399999999</v>
      </c>
      <c r="BM689" s="21">
        <v>-83.121319999999997</v>
      </c>
      <c r="BN689" s="21">
        <v>-87.632480000000001</v>
      </c>
      <c r="BO689" s="21">
        <v>-89.683909999999997</v>
      </c>
      <c r="BP689" s="21">
        <v>-88.616240000000005</v>
      </c>
      <c r="BQ689" s="21">
        <v>-89.560559999999995</v>
      </c>
      <c r="BR689" s="21">
        <v>-419.21409</v>
      </c>
      <c r="BS689" s="21">
        <v>-439.31842999999998</v>
      </c>
      <c r="BT689" s="21">
        <v>-456.12078000000002</v>
      </c>
      <c r="BU689" s="21">
        <v>-433.43664999999999</v>
      </c>
      <c r="BV689" s="21">
        <v>-449.05504000000002</v>
      </c>
      <c r="BW689" s="21">
        <v>-145.97738000000001</v>
      </c>
      <c r="BX689" s="21">
        <v>-153.34005999999999</v>
      </c>
      <c r="BY689" s="21">
        <v>-158.47327999999999</v>
      </c>
      <c r="BZ689" s="21">
        <v>-152.52670000000001</v>
      </c>
      <c r="CA689" s="21">
        <v>-156.70056</v>
      </c>
      <c r="CB689" s="21">
        <v>-245.78101000000001</v>
      </c>
      <c r="CC689" s="21">
        <v>-257.95281999999997</v>
      </c>
      <c r="CD689" s="21">
        <v>-267.80635999999998</v>
      </c>
      <c r="CE689" s="21">
        <v>-254.6514</v>
      </c>
      <c r="CF689" s="21">
        <v>-263.59667000000002</v>
      </c>
      <c r="CG689" s="21">
        <v>-180.49465000000001</v>
      </c>
      <c r="CH689" s="21">
        <v>-189.49164999999999</v>
      </c>
      <c r="CI689" s="21">
        <v>-196.38235</v>
      </c>
      <c r="CJ689" s="21">
        <v>-187.62397999999999</v>
      </c>
      <c r="CK689" s="21">
        <v>-193.63773</v>
      </c>
      <c r="CL689" s="21">
        <v>-172.79872</v>
      </c>
      <c r="CM689" s="21">
        <v>-181.35470000000001</v>
      </c>
      <c r="CN689" s="21">
        <v>-188.00047000000001</v>
      </c>
      <c r="CO689" s="21">
        <v>-179.51303999999999</v>
      </c>
      <c r="CP689" s="21">
        <v>-185.32451</v>
      </c>
      <c r="CQ689" s="21">
        <v>-109.38687</v>
      </c>
      <c r="CR689" s="21">
        <v>-114.9473</v>
      </c>
      <c r="CS689" s="21">
        <v>-118.67473</v>
      </c>
      <c r="CT689" s="21">
        <v>-114.5663</v>
      </c>
      <c r="CU689" s="21">
        <v>-117.46742999999999</v>
      </c>
      <c r="CV689" s="21">
        <v>-26.500430000000001</v>
      </c>
      <c r="CW689" s="21">
        <v>-28.124199999999998</v>
      </c>
      <c r="CX689" s="21">
        <v>-28.102450000000001</v>
      </c>
      <c r="CY689" s="21">
        <v>-29.53886</v>
      </c>
      <c r="CZ689" s="21">
        <v>-28.748419999999999</v>
      </c>
      <c r="DA689" s="21">
        <v>-29.21332</v>
      </c>
      <c r="DB689" s="21">
        <v>-31.009429999999998</v>
      </c>
      <c r="DC689" s="21">
        <v>-31.116990000000001</v>
      </c>
      <c r="DD689" s="21">
        <v>-32.334139999999998</v>
      </c>
      <c r="DE689" s="21">
        <v>-31.694379999999999</v>
      </c>
      <c r="DF689" s="21">
        <v>-50.997439999999997</v>
      </c>
      <c r="DG689" s="21">
        <v>-54.06259</v>
      </c>
      <c r="DH689" s="21">
        <v>-54.816899999999997</v>
      </c>
      <c r="DI689" s="21">
        <v>-55.476529999999997</v>
      </c>
      <c r="DJ689" s="21">
        <v>-55.256900000000002</v>
      </c>
      <c r="DK689" s="21">
        <v>-130.15532999999999</v>
      </c>
      <c r="DL689" s="21">
        <v>-136.72778</v>
      </c>
      <c r="DM689" s="21">
        <v>-141.61204000000001</v>
      </c>
      <c r="DN689" s="21">
        <v>-135.51264</v>
      </c>
      <c r="DO689" s="21">
        <v>-139.72219999999999</v>
      </c>
      <c r="DP689" s="21">
        <v>-118.85341</v>
      </c>
      <c r="DQ689" s="21">
        <v>-125.01824999999999</v>
      </c>
      <c r="DR689" s="21">
        <v>-128.31482</v>
      </c>
      <c r="DS689" s="21">
        <v>-125.59565000000001</v>
      </c>
      <c r="DT689" s="21">
        <v>-127.78870000000001</v>
      </c>
      <c r="DU689" s="21">
        <v>-180.51836</v>
      </c>
      <c r="DV689" s="21">
        <v>-189.50772000000001</v>
      </c>
      <c r="DW689" s="21">
        <v>-196.37182000000001</v>
      </c>
      <c r="DX689" s="21">
        <v>-187.65615</v>
      </c>
      <c r="DY689" s="21">
        <v>-193.65483</v>
      </c>
      <c r="DZ689" s="21">
        <v>0.13789999999999999</v>
      </c>
      <c r="EA689" s="21">
        <v>-0.18615000000000001</v>
      </c>
      <c r="EB689" s="21">
        <v>0.81960999999999995</v>
      </c>
      <c r="EC689" s="21">
        <v>-1.7927299999999999</v>
      </c>
      <c r="ED689" s="21">
        <v>-0.19681999999999999</v>
      </c>
    </row>
    <row r="690" spans="2:134" x14ac:dyDescent="0.25">
      <c r="B690" s="39" t="s">
        <v>842</v>
      </c>
      <c r="C690" s="21">
        <v>16131.20066</v>
      </c>
      <c r="D690" s="21">
        <v>16872.613099999999</v>
      </c>
      <c r="E690" s="21">
        <v>17602.282739999999</v>
      </c>
      <c r="F690" s="21">
        <v>16512.63364</v>
      </c>
      <c r="G690" s="21">
        <v>17242.35325</v>
      </c>
      <c r="H690" s="21">
        <v>44729.516380000001</v>
      </c>
      <c r="I690" s="21">
        <v>46785.350109999999</v>
      </c>
      <c r="J690" s="21">
        <v>48808.608440000004</v>
      </c>
      <c r="K690" s="21">
        <v>45787.181190000003</v>
      </c>
      <c r="L690" s="21">
        <v>47810.558989999998</v>
      </c>
      <c r="M690" s="21">
        <v>68270.103099999993</v>
      </c>
      <c r="N690" s="21">
        <v>71407.957890000005</v>
      </c>
      <c r="O690" s="21">
        <v>74495.992129999999</v>
      </c>
      <c r="P690" s="21">
        <v>69884.442760000005</v>
      </c>
      <c r="Q690" s="21">
        <v>72972.686919999993</v>
      </c>
      <c r="R690" s="21">
        <v>348.29450000000003</v>
      </c>
      <c r="S690" s="21">
        <v>364.74862999999999</v>
      </c>
      <c r="T690" s="21">
        <v>378.76371</v>
      </c>
      <c r="U690" s="21">
        <v>356.71913999999998</v>
      </c>
      <c r="V690" s="21">
        <v>372.76312000000001</v>
      </c>
      <c r="W690" s="21">
        <v>986.61977000000002</v>
      </c>
      <c r="X690" s="21">
        <v>1033.2293500000001</v>
      </c>
      <c r="Y690" s="21">
        <v>1076.8739800000001</v>
      </c>
      <c r="Z690" s="21">
        <v>1010.48436</v>
      </c>
      <c r="AA690" s="21">
        <v>1055.8355799999999</v>
      </c>
      <c r="AB690" s="21">
        <v>66146.400880000001</v>
      </c>
      <c r="AC690" s="21">
        <v>69186.634680000003</v>
      </c>
      <c r="AD690" s="21">
        <v>72178.628270000001</v>
      </c>
      <c r="AE690" s="21">
        <v>67710.525779999996</v>
      </c>
      <c r="AF690" s="21">
        <v>70702.725820000007</v>
      </c>
      <c r="AG690" s="21">
        <v>-5.1000000000000004E-4</v>
      </c>
      <c r="AH690" s="21">
        <v>0</v>
      </c>
      <c r="AI690" s="21">
        <v>86.967879999999994</v>
      </c>
      <c r="AJ690" s="21">
        <v>91.002089999999995</v>
      </c>
      <c r="AK690" s="21">
        <v>93.203789999999998</v>
      </c>
      <c r="AL690" s="21">
        <v>89.041650000000004</v>
      </c>
      <c r="AM690" s="21">
        <v>93.050929999999994</v>
      </c>
      <c r="AN690" s="21">
        <v>291.41435000000001</v>
      </c>
      <c r="AO690" s="21">
        <v>304.92934000000002</v>
      </c>
      <c r="AP690" s="21">
        <v>316.56214999999997</v>
      </c>
      <c r="AQ690" s="21">
        <v>298.35933999999997</v>
      </c>
      <c r="AR690" s="21">
        <v>311.68590999999998</v>
      </c>
      <c r="AS690" s="21">
        <v>963.65725999999995</v>
      </c>
      <c r="AT690" s="21">
        <v>1008.30931</v>
      </c>
      <c r="AU690" s="21">
        <v>1050.3786299999999</v>
      </c>
      <c r="AV690" s="21">
        <v>986.69063000000006</v>
      </c>
      <c r="AW690" s="21">
        <v>1030.65254</v>
      </c>
      <c r="AX690" s="21">
        <v>2006.9567099999999</v>
      </c>
      <c r="AY690" s="21">
        <v>2099.9405999999999</v>
      </c>
      <c r="AZ690" s="21">
        <v>2189.6792500000001</v>
      </c>
      <c r="BA690" s="21">
        <v>2054.70064</v>
      </c>
      <c r="BB690" s="21">
        <v>2146.1023599999999</v>
      </c>
      <c r="BC690" s="21">
        <v>2033.86</v>
      </c>
      <c r="BD690" s="21">
        <v>2128.1116299999999</v>
      </c>
      <c r="BE690" s="21">
        <v>2219.09431</v>
      </c>
      <c r="BF690" s="21">
        <v>2082.4770899999999</v>
      </c>
      <c r="BG690" s="21">
        <v>2175.2136700000001</v>
      </c>
      <c r="BH690" s="21">
        <v>-1831.14832</v>
      </c>
      <c r="BI690" s="21">
        <v>-1916.2237700000001</v>
      </c>
      <c r="BJ690" s="21">
        <v>-1999.93631</v>
      </c>
      <c r="BK690" s="21">
        <v>-1874.91842</v>
      </c>
      <c r="BL690" s="21">
        <v>-1958.63617</v>
      </c>
      <c r="BM690" s="21">
        <v>103.44868</v>
      </c>
      <c r="BN690" s="21">
        <v>108.33598000000001</v>
      </c>
      <c r="BO690" s="21">
        <v>110.40342</v>
      </c>
      <c r="BP690" s="21">
        <v>105.95095000000001</v>
      </c>
      <c r="BQ690" s="21">
        <v>110.76924</v>
      </c>
      <c r="BR690" s="21">
        <v>780.73896999999999</v>
      </c>
      <c r="BS690" s="21">
        <v>816.89556000000005</v>
      </c>
      <c r="BT690" s="21">
        <v>848.96076000000005</v>
      </c>
      <c r="BU690" s="21">
        <v>799.40165000000002</v>
      </c>
      <c r="BV690" s="21">
        <v>835.04753000000005</v>
      </c>
      <c r="BW690" s="21">
        <v>117.46756999999999</v>
      </c>
      <c r="BX690" s="21">
        <v>123.01712000000001</v>
      </c>
      <c r="BY690" s="21">
        <v>126.00748</v>
      </c>
      <c r="BZ690" s="21">
        <v>120.30893</v>
      </c>
      <c r="CA690" s="21">
        <v>125.76218</v>
      </c>
      <c r="CB690" s="21">
        <v>198.39196000000001</v>
      </c>
      <c r="CC690" s="21">
        <v>207.76449</v>
      </c>
      <c r="CD690" s="21">
        <v>214.65385000000001</v>
      </c>
      <c r="CE690" s="21">
        <v>203.19073</v>
      </c>
      <c r="CF690" s="21">
        <v>212.35957999999999</v>
      </c>
      <c r="CG690" s="21">
        <v>530.74643000000003</v>
      </c>
      <c r="CH690" s="21">
        <v>555.81988999999999</v>
      </c>
      <c r="CI690" s="21">
        <v>578.10684000000003</v>
      </c>
      <c r="CJ690" s="21">
        <v>543.58425999999997</v>
      </c>
      <c r="CK690" s="21">
        <v>568.00694999999996</v>
      </c>
      <c r="CL690" s="21">
        <v>664.53319999999997</v>
      </c>
      <c r="CM690" s="21">
        <v>695.92692999999997</v>
      </c>
      <c r="CN690" s="21">
        <v>724.54713000000004</v>
      </c>
      <c r="CO690" s="21">
        <v>680.60709999999995</v>
      </c>
      <c r="CP690" s="21">
        <v>711.16858999999999</v>
      </c>
      <c r="CQ690" s="21">
        <v>852.50485000000003</v>
      </c>
      <c r="CR690" s="21">
        <v>892.77864999999997</v>
      </c>
      <c r="CS690" s="21">
        <v>930.07312000000002</v>
      </c>
      <c r="CT690" s="21">
        <v>873.12545</v>
      </c>
      <c r="CU690" s="21">
        <v>912.31737999999996</v>
      </c>
      <c r="CV690" s="21">
        <v>1010.2250299999999</v>
      </c>
      <c r="CW690" s="21">
        <v>1057.94976</v>
      </c>
      <c r="CX690" s="21">
        <v>1102.6266700000001</v>
      </c>
      <c r="CY690" s="21">
        <v>1034.6605999999999</v>
      </c>
      <c r="CZ690" s="21">
        <v>1081.0914299999999</v>
      </c>
      <c r="DA690" s="21">
        <v>997.19226000000003</v>
      </c>
      <c r="DB690" s="21">
        <v>1044.3013100000001</v>
      </c>
      <c r="DC690" s="21">
        <v>1088.3833199999999</v>
      </c>
      <c r="DD690" s="21">
        <v>1021.31258</v>
      </c>
      <c r="DE690" s="21">
        <v>1067.1447499999999</v>
      </c>
      <c r="DF690" s="21">
        <v>1237.5532800000001</v>
      </c>
      <c r="DG690" s="21">
        <v>1296.0174</v>
      </c>
      <c r="DH690" s="21">
        <v>1350.62736</v>
      </c>
      <c r="DI690" s="21">
        <v>1267.4875199999999</v>
      </c>
      <c r="DJ690" s="21">
        <v>1324.3753200000001</v>
      </c>
      <c r="DK690" s="21">
        <v>582.67211999999995</v>
      </c>
      <c r="DL690" s="21">
        <v>610.19857999999999</v>
      </c>
      <c r="DM690" s="21">
        <v>635.35311000000002</v>
      </c>
      <c r="DN690" s="21">
        <v>596.76594</v>
      </c>
      <c r="DO690" s="21">
        <v>623.56424000000004</v>
      </c>
      <c r="DP690" s="21">
        <v>137.79679999999999</v>
      </c>
      <c r="DQ690" s="21">
        <v>144.18602000000001</v>
      </c>
      <c r="DR690" s="21">
        <v>147.25736000000001</v>
      </c>
      <c r="DS690" s="21">
        <v>141.08006</v>
      </c>
      <c r="DT690" s="21">
        <v>147.43879999999999</v>
      </c>
      <c r="DU690" s="21">
        <v>138.62867</v>
      </c>
      <c r="DV690" s="21">
        <v>145.17788999999999</v>
      </c>
      <c r="DW690" s="21">
        <v>149.35094000000001</v>
      </c>
      <c r="DX690" s="21">
        <v>141.98186999999999</v>
      </c>
      <c r="DY690" s="21">
        <v>148.4015</v>
      </c>
      <c r="DZ690" s="21">
        <v>862.28824999999995</v>
      </c>
      <c r="EA690" s="21">
        <v>903.02418999999998</v>
      </c>
      <c r="EB690" s="21">
        <v>941.25327000000004</v>
      </c>
      <c r="EC690" s="21">
        <v>883.14548000000002</v>
      </c>
      <c r="ED690" s="21">
        <v>922.77453000000003</v>
      </c>
    </row>
    <row r="691" spans="2:134" x14ac:dyDescent="0.25">
      <c r="B691" s="39" t="s">
        <v>843</v>
      </c>
      <c r="C691" s="21">
        <v>-32354.41114</v>
      </c>
      <c r="D691" s="21">
        <v>-33841.464930000002</v>
      </c>
      <c r="E691" s="21">
        <v>-35304.966130000001</v>
      </c>
      <c r="F691" s="21">
        <v>-33119.452749999997</v>
      </c>
      <c r="G691" s="21">
        <v>-34583.054170000003</v>
      </c>
      <c r="H691" s="21">
        <v>-51649.314859999999</v>
      </c>
      <c r="I691" s="21">
        <v>-54023.192609999998</v>
      </c>
      <c r="J691" s="21">
        <v>-56359.455439999998</v>
      </c>
      <c r="K691" s="21">
        <v>-52870.603779999998</v>
      </c>
      <c r="L691" s="21">
        <v>-55207.004569999997</v>
      </c>
      <c r="M691" s="21">
        <v>-18229.725920000001</v>
      </c>
      <c r="N691" s="21">
        <v>-19067.607069999998</v>
      </c>
      <c r="O691" s="21">
        <v>-19892.184969999998</v>
      </c>
      <c r="P691" s="21">
        <v>-18660.79264</v>
      </c>
      <c r="Q691" s="21">
        <v>-19485.426589999999</v>
      </c>
      <c r="R691" s="21">
        <v>-502.27195</v>
      </c>
      <c r="S691" s="21">
        <v>-525.76307999999995</v>
      </c>
      <c r="T691" s="21">
        <v>-474.73944</v>
      </c>
      <c r="U691" s="21">
        <v>-502.84996000000001</v>
      </c>
      <c r="V691" s="21">
        <v>-498.65325000000001</v>
      </c>
      <c r="W691" s="21">
        <v>-21.832419999999999</v>
      </c>
      <c r="X691" s="21">
        <v>-22.261109999999999</v>
      </c>
      <c r="Y691" s="21">
        <v>45.112020000000001</v>
      </c>
      <c r="Z691" s="21">
        <v>-11.39246</v>
      </c>
      <c r="AA691" s="21">
        <v>13.371259999999999</v>
      </c>
      <c r="AB691" s="21">
        <v>-19318.439320000001</v>
      </c>
      <c r="AC691" s="21">
        <v>-20206.357199999999</v>
      </c>
      <c r="AD691" s="21">
        <v>-21080.186249999999</v>
      </c>
      <c r="AE691" s="21">
        <v>-19775.251049999999</v>
      </c>
      <c r="AF691" s="21">
        <v>-20649.14039</v>
      </c>
      <c r="AG691" s="21">
        <v>0.18845999999999999</v>
      </c>
      <c r="AH691" s="21">
        <v>13.54264</v>
      </c>
      <c r="AI691" s="21">
        <v>-321.24689999999998</v>
      </c>
      <c r="AJ691" s="21">
        <v>-336.06254000000001</v>
      </c>
      <c r="AK691" s="21">
        <v>-286.59971000000002</v>
      </c>
      <c r="AL691" s="21">
        <v>-319.34228999999999</v>
      </c>
      <c r="AM691" s="21">
        <v>-310.33057000000002</v>
      </c>
      <c r="AN691" s="21">
        <v>-436.02287000000001</v>
      </c>
      <c r="AO691" s="21">
        <v>-456.20209</v>
      </c>
      <c r="AP691" s="21">
        <v>-416.50794000000002</v>
      </c>
      <c r="AQ691" s="21">
        <v>-437.53521999999998</v>
      </c>
      <c r="AR691" s="21">
        <v>-435.50882999999999</v>
      </c>
      <c r="AS691" s="21">
        <v>32.214199999999998</v>
      </c>
      <c r="AT691" s="21">
        <v>33.723950000000002</v>
      </c>
      <c r="AU691" s="21">
        <v>99.620429999999999</v>
      </c>
      <c r="AV691" s="21">
        <v>42.612110000000001</v>
      </c>
      <c r="AW691" s="21">
        <v>67.742660000000001</v>
      </c>
      <c r="AX691" s="21">
        <v>738.94928000000004</v>
      </c>
      <c r="AY691" s="21">
        <v>773.30686000000003</v>
      </c>
      <c r="AZ691" s="21">
        <v>862.30574999999999</v>
      </c>
      <c r="BA691" s="21">
        <v>764.89274999999998</v>
      </c>
      <c r="BB691" s="21">
        <v>818.97513000000004</v>
      </c>
      <c r="BC691" s="21">
        <v>578.88451999999995</v>
      </c>
      <c r="BD691" s="21">
        <v>605.79170999999997</v>
      </c>
      <c r="BE691" s="21">
        <v>687.43444</v>
      </c>
      <c r="BF691" s="21">
        <v>601.05184999999994</v>
      </c>
      <c r="BG691" s="21">
        <v>647.84567000000004</v>
      </c>
      <c r="BH691" s="21">
        <v>-1787.0593799999999</v>
      </c>
      <c r="BI691" s="21">
        <v>-1870.08645</v>
      </c>
      <c r="BJ691" s="21">
        <v>-1951.78342</v>
      </c>
      <c r="BK691" s="21">
        <v>-1829.7756099999999</v>
      </c>
      <c r="BL691" s="21">
        <v>-1911.47768</v>
      </c>
      <c r="BM691" s="21">
        <v>-227.56029000000001</v>
      </c>
      <c r="BN691" s="21">
        <v>-237.90477999999999</v>
      </c>
      <c r="BO691" s="21">
        <v>-147.82648</v>
      </c>
      <c r="BP691" s="21">
        <v>-217.39052000000001</v>
      </c>
      <c r="BQ691" s="21">
        <v>-190.4649</v>
      </c>
      <c r="BR691" s="21">
        <v>-870.48942999999997</v>
      </c>
      <c r="BS691" s="21">
        <v>-910.47830999999996</v>
      </c>
      <c r="BT691" s="21">
        <v>-824.93163000000004</v>
      </c>
      <c r="BU691" s="21">
        <v>-872.42588999999998</v>
      </c>
      <c r="BV691" s="21">
        <v>-865.66522999999995</v>
      </c>
      <c r="BW691" s="21">
        <v>-567.97567000000004</v>
      </c>
      <c r="BX691" s="21">
        <v>-594.82384000000002</v>
      </c>
      <c r="BY691" s="21">
        <v>-532.79821000000004</v>
      </c>
      <c r="BZ691" s="21">
        <v>-568.18078000000003</v>
      </c>
      <c r="CA691" s="21">
        <v>-562.07127000000003</v>
      </c>
      <c r="CB691" s="21">
        <v>-522.47529999999995</v>
      </c>
      <c r="CC691" s="21">
        <v>-546.76020000000005</v>
      </c>
      <c r="CD691" s="21">
        <v>-488.29734000000002</v>
      </c>
      <c r="CE691" s="21">
        <v>-522.16738999999995</v>
      </c>
      <c r="CF691" s="21">
        <v>-515.59320000000002</v>
      </c>
      <c r="CG691" s="21">
        <v>-402.31272999999999</v>
      </c>
      <c r="CH691" s="21">
        <v>-421.17703</v>
      </c>
      <c r="CI691" s="21">
        <v>-360.80597999999998</v>
      </c>
      <c r="CJ691" s="21">
        <v>-399.72904999999997</v>
      </c>
      <c r="CK691" s="21">
        <v>-389.46165999999999</v>
      </c>
      <c r="CL691" s="21">
        <v>-228.29820000000001</v>
      </c>
      <c r="CM691" s="21">
        <v>-239.09909999999999</v>
      </c>
      <c r="CN691" s="21">
        <v>-176.16208</v>
      </c>
      <c r="CO691" s="21">
        <v>-222.41111000000001</v>
      </c>
      <c r="CP691" s="21">
        <v>-206.20598000000001</v>
      </c>
      <c r="CQ691" s="21">
        <v>-110.67957</v>
      </c>
      <c r="CR691" s="21">
        <v>-115.9246</v>
      </c>
      <c r="CS691" s="21">
        <v>-47.799019999999999</v>
      </c>
      <c r="CT691" s="21">
        <v>-101.94414</v>
      </c>
      <c r="CU691" s="21">
        <v>-80.457949999999997</v>
      </c>
      <c r="CV691" s="21">
        <v>45.340960000000003</v>
      </c>
      <c r="CW691" s="21">
        <v>47.46716</v>
      </c>
      <c r="CX691" s="21">
        <v>118.80741999999999</v>
      </c>
      <c r="CY691" s="21">
        <v>57.248019999999997</v>
      </c>
      <c r="CZ691" s="21">
        <v>84.438320000000004</v>
      </c>
      <c r="DA691" s="21">
        <v>15.22649</v>
      </c>
      <c r="DB691" s="21">
        <v>16.086030000000001</v>
      </c>
      <c r="DC691" s="21">
        <v>85.330240000000003</v>
      </c>
      <c r="DD691" s="21">
        <v>26.377759999999999</v>
      </c>
      <c r="DE691" s="21">
        <v>51.975000000000001</v>
      </c>
      <c r="DF691" s="21">
        <v>-33.971330000000002</v>
      </c>
      <c r="DG691" s="21">
        <v>-35.01408</v>
      </c>
      <c r="DH691" s="21">
        <v>53.221499999999999</v>
      </c>
      <c r="DI691" s="21">
        <v>-20.438859999999998</v>
      </c>
      <c r="DJ691" s="21">
        <v>11.234489999999999</v>
      </c>
      <c r="DK691" s="21">
        <v>-216.74838</v>
      </c>
      <c r="DL691" s="21">
        <v>-226.68666999999999</v>
      </c>
      <c r="DM691" s="21">
        <v>-174.2312</v>
      </c>
      <c r="DN691" s="21">
        <v>-212.19739000000001</v>
      </c>
      <c r="DO691" s="21">
        <v>-199.02961999999999</v>
      </c>
      <c r="DP691" s="21">
        <v>-301.51819999999998</v>
      </c>
      <c r="DQ691" s="21">
        <v>-315.30448999999999</v>
      </c>
      <c r="DR691" s="21">
        <v>-212.22755000000001</v>
      </c>
      <c r="DS691" s="21">
        <v>-291.19526000000002</v>
      </c>
      <c r="DT691" s="21">
        <v>-261.82371999999998</v>
      </c>
      <c r="DU691" s="21">
        <v>-620.45482000000004</v>
      </c>
      <c r="DV691" s="21">
        <v>-649.65562</v>
      </c>
      <c r="DW691" s="21">
        <v>-598.10073</v>
      </c>
      <c r="DX691" s="21">
        <v>-623.12374999999997</v>
      </c>
      <c r="DY691" s="21">
        <v>-622.30244000000005</v>
      </c>
      <c r="DZ691" s="21">
        <v>-8.8959100000000007</v>
      </c>
      <c r="EA691" s="21">
        <v>-9.2122899999999994</v>
      </c>
      <c r="EB691" s="21">
        <v>45.572209999999998</v>
      </c>
      <c r="EC691" s="21">
        <v>-0.47403000000000001</v>
      </c>
      <c r="ED691" s="21">
        <v>19.19886</v>
      </c>
    </row>
    <row r="692" spans="2:134" x14ac:dyDescent="0.25">
      <c r="B692" s="39" t="s">
        <v>844</v>
      </c>
      <c r="C692" s="21">
        <v>-39761.150159999997</v>
      </c>
      <c r="D692" s="21">
        <v>-41588.627990000001</v>
      </c>
      <c r="E692" s="21">
        <v>-43387.16145</v>
      </c>
      <c r="F692" s="21">
        <v>-40701.329039999997</v>
      </c>
      <c r="G692" s="21">
        <v>-42499.985659999998</v>
      </c>
      <c r="H692" s="21">
        <v>-70184.349159999998</v>
      </c>
      <c r="I692" s="21">
        <v>-73410.124079999994</v>
      </c>
      <c r="J692" s="21">
        <v>-76584.785489999995</v>
      </c>
      <c r="K692" s="21">
        <v>-71843.913629999995</v>
      </c>
      <c r="L692" s="21">
        <v>-75018.762489999994</v>
      </c>
      <c r="M692" s="21">
        <v>-55072.986660000002</v>
      </c>
      <c r="N692" s="21">
        <v>-57604.270879999996</v>
      </c>
      <c r="O692" s="21">
        <v>-60095.365239999999</v>
      </c>
      <c r="P692" s="21">
        <v>-56375.26251</v>
      </c>
      <c r="Q692" s="21">
        <v>-58866.526210000004</v>
      </c>
      <c r="R692" s="21">
        <v>-686.21411999999998</v>
      </c>
      <c r="S692" s="21">
        <v>-718.86434999999994</v>
      </c>
      <c r="T692" s="21">
        <v>-673.41448000000003</v>
      </c>
      <c r="U692" s="21">
        <v>-693.86954000000003</v>
      </c>
      <c r="V692" s="21">
        <v>-696.10895000000005</v>
      </c>
      <c r="W692" s="21">
        <v>-573.22502999999995</v>
      </c>
      <c r="X692" s="21">
        <v>-600.22337000000005</v>
      </c>
      <c r="Y692" s="21">
        <v>-556.06845999999996</v>
      </c>
      <c r="Z692" s="21">
        <v>-578.66394000000003</v>
      </c>
      <c r="AA692" s="21">
        <v>-577.54367000000002</v>
      </c>
      <c r="AB692" s="21">
        <v>-55143.979570000003</v>
      </c>
      <c r="AC692" s="21">
        <v>-57678.517930000002</v>
      </c>
      <c r="AD692" s="21">
        <v>-60172.840089999998</v>
      </c>
      <c r="AE692" s="21">
        <v>-56447.936710000002</v>
      </c>
      <c r="AF692" s="21">
        <v>-58942.430979999997</v>
      </c>
      <c r="AG692" s="21">
        <v>0.72796000000000005</v>
      </c>
      <c r="AH692" s="21">
        <v>11.118880000000001</v>
      </c>
      <c r="AI692" s="21">
        <v>-433.72158000000002</v>
      </c>
      <c r="AJ692" s="21">
        <v>-454.10532000000001</v>
      </c>
      <c r="AK692" s="21">
        <v>-407.13019000000003</v>
      </c>
      <c r="AL692" s="21">
        <v>-436.64395000000002</v>
      </c>
      <c r="AM692" s="21">
        <v>-431.04001</v>
      </c>
      <c r="AN692" s="21">
        <v>-607.73229000000003</v>
      </c>
      <c r="AO692" s="21">
        <v>-636.19036000000006</v>
      </c>
      <c r="AP692" s="21">
        <v>-601.89761999999996</v>
      </c>
      <c r="AQ692" s="21">
        <v>-615.32941000000005</v>
      </c>
      <c r="AR692" s="21">
        <v>-619.53876000000002</v>
      </c>
      <c r="AS692" s="21">
        <v>-778.21626000000003</v>
      </c>
      <c r="AT692" s="21">
        <v>-814.59130000000005</v>
      </c>
      <c r="AU692" s="21">
        <v>-783.28075999999999</v>
      </c>
      <c r="AV692" s="21">
        <v>-789.38166999999999</v>
      </c>
      <c r="AW692" s="21">
        <v>-799.57876999999996</v>
      </c>
      <c r="AX692" s="21">
        <v>-643.43530999999996</v>
      </c>
      <c r="AY692" s="21">
        <v>-673.44212000000005</v>
      </c>
      <c r="AZ692" s="21">
        <v>-645.70435999999995</v>
      </c>
      <c r="BA692" s="21">
        <v>-652.33208000000002</v>
      </c>
      <c r="BB692" s="21">
        <v>-659.93795999999998</v>
      </c>
      <c r="BC692" s="21">
        <v>-735.72748999999999</v>
      </c>
      <c r="BD692" s="21">
        <v>-770.03488000000004</v>
      </c>
      <c r="BE692" s="21">
        <v>-746.55867999999998</v>
      </c>
      <c r="BF692" s="21">
        <v>-746.91628000000003</v>
      </c>
      <c r="BG692" s="21">
        <v>-758.77757999999994</v>
      </c>
      <c r="BH692" s="21">
        <v>3455.7669700000001</v>
      </c>
      <c r="BI692" s="21">
        <v>3616.3224799999998</v>
      </c>
      <c r="BJ692" s="21">
        <v>3774.3058599999999</v>
      </c>
      <c r="BK692" s="21">
        <v>3538.3704699999998</v>
      </c>
      <c r="BL692" s="21">
        <v>3696.3637100000001</v>
      </c>
      <c r="BM692" s="21">
        <v>-385.01029999999997</v>
      </c>
      <c r="BN692" s="21">
        <v>-403.37576000000001</v>
      </c>
      <c r="BO692" s="21">
        <v>-316.59395000000001</v>
      </c>
      <c r="BP692" s="21">
        <v>-382.15683000000001</v>
      </c>
      <c r="BQ692" s="21">
        <v>-359.68817000000001</v>
      </c>
      <c r="BR692" s="21">
        <v>-1230.0274400000001</v>
      </c>
      <c r="BS692" s="21">
        <v>-1287.35483</v>
      </c>
      <c r="BT692" s="21">
        <v>-1213.11825</v>
      </c>
      <c r="BU692" s="21">
        <v>-1244.78547</v>
      </c>
      <c r="BV692" s="21">
        <v>-1251.0399199999999</v>
      </c>
      <c r="BW692" s="21">
        <v>-695.59844999999996</v>
      </c>
      <c r="BX692" s="21">
        <v>-728.93929000000003</v>
      </c>
      <c r="BY692" s="21">
        <v>-669.23964000000001</v>
      </c>
      <c r="BZ692" s="21">
        <v>-701.91830000000004</v>
      </c>
      <c r="CA692" s="21">
        <v>-699.23127999999997</v>
      </c>
      <c r="CB692" s="21">
        <v>-746.90409999999997</v>
      </c>
      <c r="CC692" s="21">
        <v>-782.34974</v>
      </c>
      <c r="CD692" s="21">
        <v>-731.04060000000004</v>
      </c>
      <c r="CE692" s="21">
        <v>-754.97536000000002</v>
      </c>
      <c r="CF692" s="21">
        <v>-756.49355000000003</v>
      </c>
      <c r="CG692" s="21">
        <v>-716.57911000000001</v>
      </c>
      <c r="CH692" s="21">
        <v>-750.75716999999997</v>
      </c>
      <c r="CI692" s="21">
        <v>-701.89386999999999</v>
      </c>
      <c r="CJ692" s="21">
        <v>-724.39752999999996</v>
      </c>
      <c r="CK692" s="21">
        <v>-726.44506999999999</v>
      </c>
      <c r="CL692" s="21">
        <v>-702.78291000000002</v>
      </c>
      <c r="CM692" s="21">
        <v>-736.38909999999998</v>
      </c>
      <c r="CN692" s="21">
        <v>-692.77011000000005</v>
      </c>
      <c r="CO692" s="21">
        <v>-710.96825999999999</v>
      </c>
      <c r="CP692" s="21">
        <v>-714.64428999999996</v>
      </c>
      <c r="CQ692" s="21">
        <v>-627.22074999999995</v>
      </c>
      <c r="CR692" s="21">
        <v>-657.25805000000003</v>
      </c>
      <c r="CS692" s="21">
        <v>-610.44673999999998</v>
      </c>
      <c r="CT692" s="21">
        <v>-633.58069</v>
      </c>
      <c r="CU692" s="21">
        <v>-633.92335000000003</v>
      </c>
      <c r="CV692" s="21">
        <v>-622.13325999999995</v>
      </c>
      <c r="CW692" s="21">
        <v>-651.90824999999995</v>
      </c>
      <c r="CX692" s="21">
        <v>-609.17156</v>
      </c>
      <c r="CY692" s="21">
        <v>-628.85595000000001</v>
      </c>
      <c r="CZ692" s="21">
        <v>-630.59689000000003</v>
      </c>
      <c r="DA692" s="21">
        <v>-634.19397000000004</v>
      </c>
      <c r="DB692" s="21">
        <v>-664.42688999999996</v>
      </c>
      <c r="DC692" s="21">
        <v>-622.94365000000005</v>
      </c>
      <c r="DD692" s="21">
        <v>-641.24944000000005</v>
      </c>
      <c r="DE692" s="21">
        <v>-643.77396999999996</v>
      </c>
      <c r="DF692" s="21">
        <v>-830.45479</v>
      </c>
      <c r="DG692" s="21">
        <v>-869.77687000000003</v>
      </c>
      <c r="DH692" s="21">
        <v>-815.40287000000001</v>
      </c>
      <c r="DI692" s="21">
        <v>-839.53629000000001</v>
      </c>
      <c r="DJ692" s="21">
        <v>-842.22756000000004</v>
      </c>
      <c r="DK692" s="21">
        <v>-599.09382000000005</v>
      </c>
      <c r="DL692" s="21">
        <v>-627.51613999999995</v>
      </c>
      <c r="DM692" s="21">
        <v>-590.50306999999998</v>
      </c>
      <c r="DN692" s="21">
        <v>-606.04822999999999</v>
      </c>
      <c r="DO692" s="21">
        <v>-608.84888000000001</v>
      </c>
      <c r="DP692" s="21">
        <v>-509.36192999999997</v>
      </c>
      <c r="DQ692" s="21">
        <v>-533.43809999999996</v>
      </c>
      <c r="DR692" s="21">
        <v>-435.02429000000001</v>
      </c>
      <c r="DS692" s="21">
        <v>-507.92142000000001</v>
      </c>
      <c r="DT692" s="21">
        <v>-484.87844999999999</v>
      </c>
      <c r="DU692" s="21">
        <v>-752.35514000000001</v>
      </c>
      <c r="DV692" s="21">
        <v>-788.24552000000006</v>
      </c>
      <c r="DW692" s="21">
        <v>-739.53836999999999</v>
      </c>
      <c r="DX692" s="21">
        <v>-760.99436000000003</v>
      </c>
      <c r="DY692" s="21">
        <v>-764.03072999999995</v>
      </c>
      <c r="DZ692" s="21">
        <v>-462.67189000000002</v>
      </c>
      <c r="EA692" s="21">
        <v>-484.75348000000002</v>
      </c>
      <c r="EB692" s="21">
        <v>-449.05887000000001</v>
      </c>
      <c r="EC692" s="21">
        <v>-467.21821</v>
      </c>
      <c r="ED692" s="21">
        <v>-466.9932</v>
      </c>
    </row>
    <row r="693" spans="2:134" x14ac:dyDescent="0.25">
      <c r="B693" s="39" t="s">
        <v>845</v>
      </c>
      <c r="C693" s="21">
        <v>10583.04941</v>
      </c>
      <c r="D693" s="21">
        <v>11069.4611</v>
      </c>
      <c r="E693" s="21">
        <v>11548.16879</v>
      </c>
      <c r="F693" s="21">
        <v>10833.292670000001</v>
      </c>
      <c r="G693" s="21">
        <v>11312.03314</v>
      </c>
      <c r="H693" s="21">
        <v>23420.926449999999</v>
      </c>
      <c r="I693" s="21">
        <v>24497.386340000001</v>
      </c>
      <c r="J693" s="21">
        <v>25556.789359999999</v>
      </c>
      <c r="K693" s="21">
        <v>23974.732789999998</v>
      </c>
      <c r="L693" s="21">
        <v>25034.198359999999</v>
      </c>
      <c r="M693" s="21">
        <v>26341.665659999999</v>
      </c>
      <c r="N693" s="21">
        <v>27552.390670000001</v>
      </c>
      <c r="O693" s="21">
        <v>28743.892690000001</v>
      </c>
      <c r="P693" s="21">
        <v>26964.55025</v>
      </c>
      <c r="Q693" s="21">
        <v>28156.133259999999</v>
      </c>
      <c r="R693" s="21">
        <v>21.896989999999999</v>
      </c>
      <c r="S693" s="21">
        <v>22.87283</v>
      </c>
      <c r="T693" s="21">
        <v>24.744019999999999</v>
      </c>
      <c r="U693" s="21">
        <v>22.3691</v>
      </c>
      <c r="V693" s="21">
        <v>23.357949999999999</v>
      </c>
      <c r="W693" s="21">
        <v>246.74984000000001</v>
      </c>
      <c r="X693" s="21">
        <v>258.35266999999999</v>
      </c>
      <c r="Y693" s="21">
        <v>270.50799000000001</v>
      </c>
      <c r="Z693" s="21">
        <v>252.66525999999999</v>
      </c>
      <c r="AA693" s="21">
        <v>263.97849000000002</v>
      </c>
      <c r="AB693" s="21">
        <v>25432.844959999999</v>
      </c>
      <c r="AC693" s="21">
        <v>26601.79435</v>
      </c>
      <c r="AD693" s="21">
        <v>27752.1957</v>
      </c>
      <c r="AE693" s="21">
        <v>26034.240430000002</v>
      </c>
      <c r="AF693" s="21">
        <v>27184.721170000001</v>
      </c>
      <c r="AG693" s="21">
        <v>6.3399999999999998E-2</v>
      </c>
      <c r="AH693" s="21">
        <v>-6.9999999999999994E-5</v>
      </c>
      <c r="AI693" s="21">
        <v>-34.807969999999997</v>
      </c>
      <c r="AJ693" s="21">
        <v>-36.470730000000003</v>
      </c>
      <c r="AK693" s="21">
        <v>-37.311900000000001</v>
      </c>
      <c r="AL693" s="21">
        <v>-35.684649999999998</v>
      </c>
      <c r="AM693" s="21">
        <v>-37.286850000000001</v>
      </c>
      <c r="AN693" s="21">
        <v>53.180199999999999</v>
      </c>
      <c r="AO693" s="21">
        <v>55.601509999999998</v>
      </c>
      <c r="AP693" s="21">
        <v>58.719929999999998</v>
      </c>
      <c r="AQ693" s="21">
        <v>54.403700000000001</v>
      </c>
      <c r="AR693" s="21">
        <v>56.814970000000002</v>
      </c>
      <c r="AS693" s="21">
        <v>232.72037</v>
      </c>
      <c r="AT693" s="21">
        <v>243.45545000000001</v>
      </c>
      <c r="AU693" s="21">
        <v>254.79316</v>
      </c>
      <c r="AV693" s="21">
        <v>238.23581999999999</v>
      </c>
      <c r="AW693" s="21">
        <v>248.82763</v>
      </c>
      <c r="AX693" s="21">
        <v>212.40323000000001</v>
      </c>
      <c r="AY693" s="21">
        <v>222.20206999999999</v>
      </c>
      <c r="AZ693" s="21">
        <v>232.49970999999999</v>
      </c>
      <c r="BA693" s="21">
        <v>217.41528</v>
      </c>
      <c r="BB693" s="21">
        <v>227.0719</v>
      </c>
      <c r="BC693" s="21">
        <v>275.54622000000001</v>
      </c>
      <c r="BD693" s="21">
        <v>288.27379999999999</v>
      </c>
      <c r="BE693" s="21">
        <v>301.44202000000001</v>
      </c>
      <c r="BF693" s="21">
        <v>282.09235000000001</v>
      </c>
      <c r="BG693" s="21">
        <v>294.63875999999999</v>
      </c>
      <c r="BH693" s="21">
        <v>3532.0645399999999</v>
      </c>
      <c r="BI693" s="21">
        <v>3696.1648399999999</v>
      </c>
      <c r="BJ693" s="21">
        <v>3857.6362300000001</v>
      </c>
      <c r="BK693" s="21">
        <v>3616.49179</v>
      </c>
      <c r="BL693" s="21">
        <v>3777.97325</v>
      </c>
      <c r="BM693" s="21">
        <v>-43.727989999999998</v>
      </c>
      <c r="BN693" s="21">
        <v>-45.870510000000003</v>
      </c>
      <c r="BO693" s="21">
        <v>-46.748399999999997</v>
      </c>
      <c r="BP693" s="21">
        <v>-44.861040000000003</v>
      </c>
      <c r="BQ693" s="21">
        <v>-46.890430000000002</v>
      </c>
      <c r="BR693" s="21">
        <v>64.480890000000002</v>
      </c>
      <c r="BS693" s="21">
        <v>67.372299999999996</v>
      </c>
      <c r="BT693" s="21">
        <v>71.747209999999995</v>
      </c>
      <c r="BU693" s="21">
        <v>65.929959999999994</v>
      </c>
      <c r="BV693" s="21">
        <v>68.838570000000004</v>
      </c>
      <c r="BW693" s="21">
        <v>-38.99145</v>
      </c>
      <c r="BX693" s="21">
        <v>-40.900010000000002</v>
      </c>
      <c r="BY693" s="21">
        <v>-41.675199999999997</v>
      </c>
      <c r="BZ693" s="21">
        <v>-39.99991</v>
      </c>
      <c r="CA693" s="21">
        <v>-41.809049999999999</v>
      </c>
      <c r="CB693" s="21">
        <v>87.747879999999995</v>
      </c>
      <c r="CC693" s="21">
        <v>91.828339999999997</v>
      </c>
      <c r="CD693" s="21">
        <v>96.829139999999995</v>
      </c>
      <c r="CE693" s="21">
        <v>89.806650000000005</v>
      </c>
      <c r="CF693" s="21">
        <v>93.816640000000007</v>
      </c>
      <c r="CG693" s="21">
        <v>124.22091</v>
      </c>
      <c r="CH693" s="21">
        <v>130.02609000000001</v>
      </c>
      <c r="CI693" s="21">
        <v>136.67502999999999</v>
      </c>
      <c r="CJ693" s="21">
        <v>127.16354</v>
      </c>
      <c r="CK693" s="21">
        <v>132.84989999999999</v>
      </c>
      <c r="CL693" s="21">
        <v>161.02678</v>
      </c>
      <c r="CM693" s="21">
        <v>168.57786999999999</v>
      </c>
      <c r="CN693" s="21">
        <v>176.85344000000001</v>
      </c>
      <c r="CO693" s="21">
        <v>164.86670000000001</v>
      </c>
      <c r="CP693" s="21">
        <v>172.24433999999999</v>
      </c>
      <c r="CQ693" s="21">
        <v>254.75962000000001</v>
      </c>
      <c r="CR693" s="21">
        <v>266.73880000000003</v>
      </c>
      <c r="CS693" s="21">
        <v>279.33354000000003</v>
      </c>
      <c r="CT693" s="21">
        <v>260.86678000000001</v>
      </c>
      <c r="CU693" s="21">
        <v>272.54811000000001</v>
      </c>
      <c r="CV693" s="21">
        <v>163.95338000000001</v>
      </c>
      <c r="CW693" s="21">
        <v>171.64585</v>
      </c>
      <c r="CX693" s="21">
        <v>180.00393</v>
      </c>
      <c r="CY693" s="21">
        <v>167.86716000000001</v>
      </c>
      <c r="CZ693" s="21">
        <v>175.38011</v>
      </c>
      <c r="DA693" s="21">
        <v>167.18499</v>
      </c>
      <c r="DB693" s="21">
        <v>175.02764999999999</v>
      </c>
      <c r="DC693" s="21">
        <v>183.53296</v>
      </c>
      <c r="DD693" s="21">
        <v>171.17449999999999</v>
      </c>
      <c r="DE693" s="21">
        <v>178.83579</v>
      </c>
      <c r="DF693" s="21">
        <v>218.2901</v>
      </c>
      <c r="DG693" s="21">
        <v>228.53047000000001</v>
      </c>
      <c r="DH693" s="21">
        <v>239.62645000000001</v>
      </c>
      <c r="DI693" s="21">
        <v>223.49949000000001</v>
      </c>
      <c r="DJ693" s="21">
        <v>233.50120000000001</v>
      </c>
      <c r="DK693" s="21">
        <v>181.38478000000001</v>
      </c>
      <c r="DL693" s="21">
        <v>189.90463</v>
      </c>
      <c r="DM693" s="21">
        <v>198.99055999999999</v>
      </c>
      <c r="DN693" s="21">
        <v>185.72400999999999</v>
      </c>
      <c r="DO693" s="21">
        <v>194.03784999999999</v>
      </c>
      <c r="DP693" s="21">
        <v>-55.81485</v>
      </c>
      <c r="DQ693" s="21">
        <v>-58.490920000000003</v>
      </c>
      <c r="DR693" s="21">
        <v>-59.67736</v>
      </c>
      <c r="DS693" s="21">
        <v>-57.23021</v>
      </c>
      <c r="DT693" s="21">
        <v>-59.800919999999998</v>
      </c>
      <c r="DU693" s="21">
        <v>3.6932800000000001</v>
      </c>
      <c r="DV693" s="21">
        <v>3.8049200000000001</v>
      </c>
      <c r="DW693" s="21">
        <v>4.9116600000000004</v>
      </c>
      <c r="DX693" s="21">
        <v>3.72092</v>
      </c>
      <c r="DY693" s="21">
        <v>3.8731599999999999</v>
      </c>
      <c r="DZ693" s="21">
        <v>248.82894999999999</v>
      </c>
      <c r="EA693" s="21">
        <v>260.53967999999998</v>
      </c>
      <c r="EB693" s="21">
        <v>272.65710999999999</v>
      </c>
      <c r="EC693" s="21">
        <v>254.80417</v>
      </c>
      <c r="ED693" s="21">
        <v>266.21694000000002</v>
      </c>
    </row>
    <row r="694" spans="2:134" x14ac:dyDescent="0.25">
      <c r="B694" s="39" t="s">
        <v>846</v>
      </c>
      <c r="C694" s="21">
        <v>-32408.447349999999</v>
      </c>
      <c r="D694" s="21">
        <v>-33897.984709999997</v>
      </c>
      <c r="E694" s="21">
        <v>-35363.930160000004</v>
      </c>
      <c r="F694" s="21">
        <v>-33174.766669999997</v>
      </c>
      <c r="G694" s="21">
        <v>-34640.8125</v>
      </c>
      <c r="H694" s="21">
        <v>-53868.362509999999</v>
      </c>
      <c r="I694" s="21">
        <v>-56344.230909999998</v>
      </c>
      <c r="J694" s="21">
        <v>-58780.868340000001</v>
      </c>
      <c r="K694" s="21">
        <v>-55142.122560000003</v>
      </c>
      <c r="L694" s="21">
        <v>-57578.903859999999</v>
      </c>
      <c r="M694" s="21">
        <v>-62154.848879999998</v>
      </c>
      <c r="N694" s="21">
        <v>-65011.632169999997</v>
      </c>
      <c r="O694" s="21">
        <v>-67823.057560000001</v>
      </c>
      <c r="P694" s="21">
        <v>-63624.585010000003</v>
      </c>
      <c r="Q694" s="21">
        <v>-66436.201520000002</v>
      </c>
      <c r="R694" s="21">
        <v>-462.96636000000001</v>
      </c>
      <c r="S694" s="21">
        <v>-484.89585</v>
      </c>
      <c r="T694" s="21">
        <v>-500.64008000000001</v>
      </c>
      <c r="U694" s="21">
        <v>-474.22188</v>
      </c>
      <c r="V694" s="21">
        <v>-495.62799999999999</v>
      </c>
      <c r="W694" s="21">
        <v>-835.81074999999998</v>
      </c>
      <c r="X694" s="21">
        <v>-875.34893999999997</v>
      </c>
      <c r="Y694" s="21">
        <v>-908.89832000000001</v>
      </c>
      <c r="Z694" s="21">
        <v>-856.07975999999996</v>
      </c>
      <c r="AA694" s="21">
        <v>-894.60010999999997</v>
      </c>
      <c r="AB694" s="21">
        <v>-61693.61937</v>
      </c>
      <c r="AC694" s="21">
        <v>-64529.193550000004</v>
      </c>
      <c r="AD694" s="21">
        <v>-67319.774919999996</v>
      </c>
      <c r="AE694" s="21">
        <v>-63152.451970000002</v>
      </c>
      <c r="AF694" s="21">
        <v>-65943.225890000002</v>
      </c>
      <c r="AG694" s="21">
        <v>6.3399999999999998E-2</v>
      </c>
      <c r="AH694" s="21">
        <v>-6.9999999999999994E-5</v>
      </c>
      <c r="AI694" s="21">
        <v>-320.12121000000002</v>
      </c>
      <c r="AJ694" s="21">
        <v>-335.01862</v>
      </c>
      <c r="AK694" s="21">
        <v>-344.74090999999999</v>
      </c>
      <c r="AL694" s="21">
        <v>-327.79993999999999</v>
      </c>
      <c r="AM694" s="21">
        <v>-342.52659999999997</v>
      </c>
      <c r="AN694" s="21">
        <v>-396.90989000000002</v>
      </c>
      <c r="AO694" s="21">
        <v>-415.36225000000002</v>
      </c>
      <c r="AP694" s="21">
        <v>-428.91278</v>
      </c>
      <c r="AQ694" s="21">
        <v>-406.41219999999998</v>
      </c>
      <c r="AR694" s="21">
        <v>-424.62558000000001</v>
      </c>
      <c r="AS694" s="21">
        <v>-741.00171</v>
      </c>
      <c r="AT694" s="21">
        <v>-775.38462000000004</v>
      </c>
      <c r="AU694" s="21">
        <v>-804.23626999999999</v>
      </c>
      <c r="AV694" s="21">
        <v>-758.75945000000002</v>
      </c>
      <c r="AW694" s="21">
        <v>-792.65574000000004</v>
      </c>
      <c r="AX694" s="21">
        <v>-1361.91257</v>
      </c>
      <c r="AY694" s="21">
        <v>-1425.0523900000001</v>
      </c>
      <c r="AZ694" s="21">
        <v>-1482.8708200000001</v>
      </c>
      <c r="BA694" s="21">
        <v>-1394.3514500000001</v>
      </c>
      <c r="BB694" s="21">
        <v>-1456.45928</v>
      </c>
      <c r="BC694" s="21">
        <v>-1487.2001</v>
      </c>
      <c r="BD694" s="21">
        <v>-1556.15969</v>
      </c>
      <c r="BE694" s="21">
        <v>-1619.70886</v>
      </c>
      <c r="BF694" s="21">
        <v>-1522.7894799999999</v>
      </c>
      <c r="BG694" s="21">
        <v>-1590.67938</v>
      </c>
      <c r="BH694" s="21">
        <v>-1117.9085700000001</v>
      </c>
      <c r="BI694" s="21">
        <v>-1169.8467900000001</v>
      </c>
      <c r="BJ694" s="21">
        <v>-1220.9529500000001</v>
      </c>
      <c r="BK694" s="21">
        <v>-1144.63004</v>
      </c>
      <c r="BL694" s="21">
        <v>-1195.73939</v>
      </c>
      <c r="BM694" s="21">
        <v>-305.47131000000002</v>
      </c>
      <c r="BN694" s="21">
        <v>-319.97879999999998</v>
      </c>
      <c r="BO694" s="21">
        <v>-326.61023</v>
      </c>
      <c r="BP694" s="21">
        <v>-312.93527999999998</v>
      </c>
      <c r="BQ694" s="21">
        <v>-327.15750000000003</v>
      </c>
      <c r="BR694" s="21">
        <v>-852.03180999999995</v>
      </c>
      <c r="BS694" s="21">
        <v>-891.58424000000002</v>
      </c>
      <c r="BT694" s="21">
        <v>-920.88825999999995</v>
      </c>
      <c r="BU694" s="21">
        <v>-872.48968000000002</v>
      </c>
      <c r="BV694" s="21">
        <v>-911.54467999999997</v>
      </c>
      <c r="BW694" s="21">
        <v>-476.53591999999998</v>
      </c>
      <c r="BX694" s="21">
        <v>-499.11442</v>
      </c>
      <c r="BY694" s="21">
        <v>-514.41535999999996</v>
      </c>
      <c r="BZ694" s="21">
        <v>-488.12749000000002</v>
      </c>
      <c r="CA694" s="21">
        <v>-510.17849000000001</v>
      </c>
      <c r="CB694" s="21">
        <v>-484.61221</v>
      </c>
      <c r="CC694" s="21">
        <v>-507.57049999999998</v>
      </c>
      <c r="CD694" s="21">
        <v>-523.71424999999999</v>
      </c>
      <c r="CE694" s="21">
        <v>-496.3974</v>
      </c>
      <c r="CF694" s="21">
        <v>-518.81920000000002</v>
      </c>
      <c r="CG694" s="21">
        <v>-559.66303000000005</v>
      </c>
      <c r="CH694" s="21">
        <v>-586.16507000000001</v>
      </c>
      <c r="CI694" s="21">
        <v>-605.99626000000001</v>
      </c>
      <c r="CJ694" s="21">
        <v>-573.26184000000001</v>
      </c>
      <c r="CK694" s="21">
        <v>-599.11181999999997</v>
      </c>
      <c r="CL694" s="21">
        <v>-586.49836000000005</v>
      </c>
      <c r="CM694" s="21">
        <v>-614.26094999999998</v>
      </c>
      <c r="CN694" s="21">
        <v>-635.79422999999997</v>
      </c>
      <c r="CO694" s="21">
        <v>-600.73919999999998</v>
      </c>
      <c r="CP694" s="21">
        <v>-627.80963999999994</v>
      </c>
      <c r="CQ694" s="21">
        <v>-762.66944000000001</v>
      </c>
      <c r="CR694" s="21">
        <v>-798.75441999999998</v>
      </c>
      <c r="CS694" s="21">
        <v>-828.45606999999995</v>
      </c>
      <c r="CT694" s="21">
        <v>-781.17134999999996</v>
      </c>
      <c r="CU694" s="21">
        <v>-816.32951000000003</v>
      </c>
      <c r="CV694" s="21">
        <v>-819.36409000000003</v>
      </c>
      <c r="CW694" s="21">
        <v>-858.12431000000004</v>
      </c>
      <c r="CX694" s="21">
        <v>-890.75873000000001</v>
      </c>
      <c r="CY694" s="21">
        <v>-839.23429999999996</v>
      </c>
      <c r="CZ694" s="21">
        <v>-876.98739999999998</v>
      </c>
      <c r="DA694" s="21">
        <v>-825.80650000000003</v>
      </c>
      <c r="DB694" s="21">
        <v>-864.87354000000005</v>
      </c>
      <c r="DC694" s="21">
        <v>-897.82209</v>
      </c>
      <c r="DD694" s="21">
        <v>-845.83497</v>
      </c>
      <c r="DE694" s="21">
        <v>-883.88320999999996</v>
      </c>
      <c r="DF694" s="21">
        <v>-1052.42156</v>
      </c>
      <c r="DG694" s="21">
        <v>-1102.2106200000001</v>
      </c>
      <c r="DH694" s="21">
        <v>-1144.1049499999999</v>
      </c>
      <c r="DI694" s="21">
        <v>-1077.9475199999999</v>
      </c>
      <c r="DJ694" s="21">
        <v>-1126.4563700000001</v>
      </c>
      <c r="DK694" s="21">
        <v>-517.51075000000003</v>
      </c>
      <c r="DL694" s="21">
        <v>-542.00728000000004</v>
      </c>
      <c r="DM694" s="21">
        <v>-561.20531000000005</v>
      </c>
      <c r="DN694" s="21">
        <v>-530.07605999999998</v>
      </c>
      <c r="DO694" s="21">
        <v>-553.96600000000001</v>
      </c>
      <c r="DP694" s="21">
        <v>-416.08201000000003</v>
      </c>
      <c r="DQ694" s="21">
        <v>-435.46217000000001</v>
      </c>
      <c r="DR694" s="21">
        <v>-445.55187000000001</v>
      </c>
      <c r="DS694" s="21">
        <v>-426.07949000000002</v>
      </c>
      <c r="DT694" s="21">
        <v>-445.27492000000001</v>
      </c>
      <c r="DU694" s="21">
        <v>-492.18507</v>
      </c>
      <c r="DV694" s="21">
        <v>-515.49911999999995</v>
      </c>
      <c r="DW694" s="21">
        <v>-532.09784000000002</v>
      </c>
      <c r="DX694" s="21">
        <v>-504.15147999999999</v>
      </c>
      <c r="DY694" s="21">
        <v>-526.90598999999997</v>
      </c>
      <c r="DZ694" s="21">
        <v>-725.77901999999995</v>
      </c>
      <c r="EA694" s="21">
        <v>-760.10954000000004</v>
      </c>
      <c r="EB694" s="21">
        <v>-789.44717000000003</v>
      </c>
      <c r="EC694" s="21">
        <v>-743.37714000000005</v>
      </c>
      <c r="ED694" s="21">
        <v>-776.80682999999999</v>
      </c>
    </row>
    <row r="695" spans="2:134" x14ac:dyDescent="0.25">
      <c r="B695" s="39" t="s">
        <v>847</v>
      </c>
      <c r="C695" s="21">
        <v>-54751.221259999998</v>
      </c>
      <c r="D695" s="21">
        <v>-57267.663630000003</v>
      </c>
      <c r="E695" s="21">
        <v>-59744.249519999998</v>
      </c>
      <c r="F695" s="21">
        <v>-56045.850359999997</v>
      </c>
      <c r="G695" s="21">
        <v>-58522.605839999997</v>
      </c>
      <c r="H695" s="21">
        <v>-85929.811369999996</v>
      </c>
      <c r="I695" s="21">
        <v>-89879.270659999995</v>
      </c>
      <c r="J695" s="21">
        <v>-93766.149420000002</v>
      </c>
      <c r="K695" s="21">
        <v>-87961.689750000005</v>
      </c>
      <c r="L695" s="21">
        <v>-91848.798020000002</v>
      </c>
      <c r="M695" s="21">
        <v>-83105.831940000004</v>
      </c>
      <c r="N695" s="21">
        <v>-86925.571779999998</v>
      </c>
      <c r="O695" s="21">
        <v>-90684.664600000004</v>
      </c>
      <c r="P695" s="21">
        <v>-85070.982640000002</v>
      </c>
      <c r="Q695" s="21">
        <v>-88830.330990000002</v>
      </c>
      <c r="R695" s="21">
        <v>-688.99086</v>
      </c>
      <c r="S695" s="21">
        <v>-721.53967</v>
      </c>
      <c r="T695" s="21">
        <v>-742.79193999999995</v>
      </c>
      <c r="U695" s="21">
        <v>-705.65629999999999</v>
      </c>
      <c r="V695" s="21">
        <v>-737.55228999999997</v>
      </c>
      <c r="W695" s="21">
        <v>-903.71695999999997</v>
      </c>
      <c r="X695" s="21">
        <v>-946.40976999999998</v>
      </c>
      <c r="Y695" s="21">
        <v>-978.68971999999997</v>
      </c>
      <c r="Z695" s="21">
        <v>-925.57624999999996</v>
      </c>
      <c r="AA695" s="21">
        <v>-967.32393999999999</v>
      </c>
      <c r="AB695" s="21">
        <v>-82189.826549999998</v>
      </c>
      <c r="AC695" s="21">
        <v>-85967.451409999994</v>
      </c>
      <c r="AD695" s="21">
        <v>-89685.135680000007</v>
      </c>
      <c r="AE695" s="21">
        <v>-84133.320860000007</v>
      </c>
      <c r="AF695" s="21">
        <v>-87851.261660000004</v>
      </c>
      <c r="AG695" s="21">
        <v>-5.1000000000000004E-4</v>
      </c>
      <c r="AH695" s="21">
        <v>0</v>
      </c>
      <c r="AI695" s="21">
        <v>-506.13252999999997</v>
      </c>
      <c r="AJ695" s="21">
        <v>-529.61027000000001</v>
      </c>
      <c r="AK695" s="21">
        <v>-543.52823999999998</v>
      </c>
      <c r="AL695" s="21">
        <v>-518.19881999999996</v>
      </c>
      <c r="AM695" s="21">
        <v>-541.50386000000003</v>
      </c>
      <c r="AN695" s="21">
        <v>-615.96591999999998</v>
      </c>
      <c r="AO695" s="21">
        <v>-644.53251999999998</v>
      </c>
      <c r="AP695" s="21">
        <v>-664.07884000000001</v>
      </c>
      <c r="AQ695" s="21">
        <v>-630.64449999999999</v>
      </c>
      <c r="AR695" s="21">
        <v>-658.93260999999995</v>
      </c>
      <c r="AS695" s="21">
        <v>-1053.8566900000001</v>
      </c>
      <c r="AT695" s="21">
        <v>-1102.6880900000001</v>
      </c>
      <c r="AU695" s="21">
        <v>-1141.5051599999999</v>
      </c>
      <c r="AV695" s="21">
        <v>-1079.04521</v>
      </c>
      <c r="AW695" s="21">
        <v>-1127.29314</v>
      </c>
      <c r="AX695" s="21">
        <v>-1057.94343</v>
      </c>
      <c r="AY695" s="21">
        <v>-1106.9586899999999</v>
      </c>
      <c r="AZ695" s="21">
        <v>-1147.2985000000001</v>
      </c>
      <c r="BA695" s="21">
        <v>-1083.1105700000001</v>
      </c>
      <c r="BB695" s="21">
        <v>-1131.46279</v>
      </c>
      <c r="BC695" s="21">
        <v>-1637.5753299999999</v>
      </c>
      <c r="BD695" s="21">
        <v>-1713.46253</v>
      </c>
      <c r="BE695" s="21">
        <v>-1780.2497800000001</v>
      </c>
      <c r="BF695" s="21">
        <v>-1676.7191</v>
      </c>
      <c r="BG695" s="21">
        <v>-1751.54215</v>
      </c>
      <c r="BH695" s="21">
        <v>1873.8362999999999</v>
      </c>
      <c r="BI695" s="21">
        <v>1960.8950500000001</v>
      </c>
      <c r="BJ695" s="21">
        <v>2046.5590999999999</v>
      </c>
      <c r="BK695" s="21">
        <v>1918.6267800000001</v>
      </c>
      <c r="BL695" s="21">
        <v>2004.2961700000001</v>
      </c>
      <c r="BM695" s="21">
        <v>-550.56037000000003</v>
      </c>
      <c r="BN695" s="21">
        <v>-576.56946000000005</v>
      </c>
      <c r="BO695" s="21">
        <v>-587.96225000000004</v>
      </c>
      <c r="BP695" s="21">
        <v>-563.87742000000003</v>
      </c>
      <c r="BQ695" s="21">
        <v>-589.50058000000001</v>
      </c>
      <c r="BR695" s="21">
        <v>-1211.06032</v>
      </c>
      <c r="BS695" s="21">
        <v>-1267.1450600000001</v>
      </c>
      <c r="BT695" s="21">
        <v>-1304.4796799999999</v>
      </c>
      <c r="BU695" s="21">
        <v>-1240.0074199999999</v>
      </c>
      <c r="BV695" s="21">
        <v>-1295.59941</v>
      </c>
      <c r="BW695" s="21">
        <v>-706.02949000000001</v>
      </c>
      <c r="BX695" s="21">
        <v>-739.38320999999996</v>
      </c>
      <c r="BY695" s="21">
        <v>-759.41108999999994</v>
      </c>
      <c r="BZ695" s="21">
        <v>-723.10707000000002</v>
      </c>
      <c r="CA695" s="21">
        <v>-755.82378000000006</v>
      </c>
      <c r="CB695" s="21">
        <v>-793.33402000000001</v>
      </c>
      <c r="CC695" s="21">
        <v>-830.81214</v>
      </c>
      <c r="CD695" s="21">
        <v>-855.76081999999997</v>
      </c>
      <c r="CE695" s="21">
        <v>-812.52333999999996</v>
      </c>
      <c r="CF695" s="21">
        <v>-849.24833999999998</v>
      </c>
      <c r="CG695" s="21">
        <v>-756.11582999999996</v>
      </c>
      <c r="CH695" s="21">
        <v>-791.83570999999995</v>
      </c>
      <c r="CI695" s="21">
        <v>-815.47861999999998</v>
      </c>
      <c r="CJ695" s="21">
        <v>-774.40490999999997</v>
      </c>
      <c r="CK695" s="21">
        <v>-809.39000999999996</v>
      </c>
      <c r="CL695" s="21">
        <v>-835.11488999999995</v>
      </c>
      <c r="CM695" s="21">
        <v>-874.56682999999998</v>
      </c>
      <c r="CN695" s="21">
        <v>-902.73658</v>
      </c>
      <c r="CO695" s="21">
        <v>-855.31482000000005</v>
      </c>
      <c r="CP695" s="21">
        <v>-893.90662999999995</v>
      </c>
      <c r="CQ695" s="21">
        <v>-940.70889999999997</v>
      </c>
      <c r="CR695" s="21">
        <v>-985.14926000000003</v>
      </c>
      <c r="CS695" s="21">
        <v>-1018.26093</v>
      </c>
      <c r="CT695" s="21">
        <v>-963.46294999999998</v>
      </c>
      <c r="CU695" s="21">
        <v>-1006.90147</v>
      </c>
      <c r="CV695" s="21">
        <v>-845.73378000000002</v>
      </c>
      <c r="CW695" s="21">
        <v>-885.68737999999996</v>
      </c>
      <c r="CX695" s="21">
        <v>-914.99567000000002</v>
      </c>
      <c r="CY695" s="21">
        <v>-866.19056</v>
      </c>
      <c r="CZ695" s="21">
        <v>-905.25462000000005</v>
      </c>
      <c r="DA695" s="21">
        <v>-934.89431000000002</v>
      </c>
      <c r="DB695" s="21">
        <v>-979.05998999999997</v>
      </c>
      <c r="DC695" s="21">
        <v>-1012.52283</v>
      </c>
      <c r="DD695" s="21">
        <v>-957.50773000000004</v>
      </c>
      <c r="DE695" s="21">
        <v>-1000.6638799999999</v>
      </c>
      <c r="DF695" s="21">
        <v>-1255.7343800000001</v>
      </c>
      <c r="DG695" s="21">
        <v>-1315.05699</v>
      </c>
      <c r="DH695" s="21">
        <v>-1360.49478</v>
      </c>
      <c r="DI695" s="21">
        <v>-1286.10834</v>
      </c>
      <c r="DJ695" s="21">
        <v>-1344.09358</v>
      </c>
      <c r="DK695" s="21">
        <v>-684.77149999999995</v>
      </c>
      <c r="DL695" s="21">
        <v>-717.12100999999996</v>
      </c>
      <c r="DM695" s="21">
        <v>-739.93628999999999</v>
      </c>
      <c r="DN695" s="21">
        <v>-701.33488999999997</v>
      </c>
      <c r="DO695" s="21">
        <v>-733.00143000000003</v>
      </c>
      <c r="DP695" s="21">
        <v>-737.21113000000003</v>
      </c>
      <c r="DQ695" s="21">
        <v>-771.39274</v>
      </c>
      <c r="DR695" s="21">
        <v>-788.31280000000004</v>
      </c>
      <c r="DS695" s="21">
        <v>-754.7722</v>
      </c>
      <c r="DT695" s="21">
        <v>-788.77723000000003</v>
      </c>
      <c r="DU695" s="21">
        <v>-719.62873999999999</v>
      </c>
      <c r="DV695" s="21">
        <v>-753.62491999999997</v>
      </c>
      <c r="DW695" s="21">
        <v>-775.36285999999996</v>
      </c>
      <c r="DX695" s="21">
        <v>-737.03525999999999</v>
      </c>
      <c r="DY695" s="21">
        <v>-770.34983999999997</v>
      </c>
      <c r="DZ695" s="21">
        <v>-795.87765000000002</v>
      </c>
      <c r="EA695" s="21">
        <v>-833.476</v>
      </c>
      <c r="EB695" s="21">
        <v>-862.40860999999995</v>
      </c>
      <c r="EC695" s="21">
        <v>-815.12850000000003</v>
      </c>
      <c r="ED695" s="21">
        <v>-851.85658999999998</v>
      </c>
    </row>
    <row r="696" spans="2:134" x14ac:dyDescent="0.25">
      <c r="B696" s="39" t="s">
        <v>848</v>
      </c>
      <c r="C696" s="21">
        <v>-38917.769439999996</v>
      </c>
      <c r="D696" s="21">
        <v>-40706.484320000003</v>
      </c>
      <c r="E696" s="21">
        <v>-42466.868770000001</v>
      </c>
      <c r="F696" s="21">
        <v>-39838.006020000001</v>
      </c>
      <c r="G696" s="21">
        <v>-41598.511030000001</v>
      </c>
      <c r="H696" s="21">
        <v>-56002.617339999997</v>
      </c>
      <c r="I696" s="21">
        <v>-58576.579210000004</v>
      </c>
      <c r="J696" s="21">
        <v>-61109.755770000003</v>
      </c>
      <c r="K696" s="21">
        <v>-57326.843540000002</v>
      </c>
      <c r="L696" s="21">
        <v>-59860.169679999999</v>
      </c>
      <c r="M696" s="21">
        <v>-23777.195199999998</v>
      </c>
      <c r="N696" s="21">
        <v>-24870.05111</v>
      </c>
      <c r="O696" s="21">
        <v>-25945.55546</v>
      </c>
      <c r="P696" s="21">
        <v>-24339.43939</v>
      </c>
      <c r="Q696" s="21">
        <v>-25415.01686</v>
      </c>
      <c r="R696" s="21">
        <v>-517.64467000000002</v>
      </c>
      <c r="S696" s="21">
        <v>-509.44794999999999</v>
      </c>
      <c r="T696" s="21">
        <v>-565.33848</v>
      </c>
      <c r="U696" s="21">
        <v>-517.81530999999995</v>
      </c>
      <c r="V696" s="21">
        <v>-542.00148000000002</v>
      </c>
      <c r="W696" s="21">
        <v>100.55955</v>
      </c>
      <c r="X696" s="21">
        <v>135.61079000000001</v>
      </c>
      <c r="Y696" s="21">
        <v>110.51223</v>
      </c>
      <c r="Z696" s="21">
        <v>114.66708</v>
      </c>
      <c r="AA696" s="21">
        <v>118.42026</v>
      </c>
      <c r="AB696" s="21">
        <v>-24629.29103</v>
      </c>
      <c r="AC696" s="21">
        <v>-25761.30732</v>
      </c>
      <c r="AD696" s="21">
        <v>-26875.3616</v>
      </c>
      <c r="AE696" s="21">
        <v>-25211.68534</v>
      </c>
      <c r="AF696" s="21">
        <v>-26325.816490000001</v>
      </c>
      <c r="AG696" s="21">
        <v>-35.026090000000003</v>
      </c>
      <c r="AH696" s="21">
        <v>-21.532050000000002</v>
      </c>
      <c r="AI696" s="21">
        <v>-394.19929999999999</v>
      </c>
      <c r="AJ696" s="21">
        <v>-385.48070000000001</v>
      </c>
      <c r="AK696" s="21">
        <v>-430.99221999999997</v>
      </c>
      <c r="AL696" s="21">
        <v>-393.35525000000001</v>
      </c>
      <c r="AM696" s="21">
        <v>-412.31254000000001</v>
      </c>
      <c r="AN696" s="21">
        <v>-444.92329999999998</v>
      </c>
      <c r="AO696" s="21">
        <v>-440.39785999999998</v>
      </c>
      <c r="AP696" s="21">
        <v>-486.26071000000002</v>
      </c>
      <c r="AQ696" s="21">
        <v>-445.99997999999999</v>
      </c>
      <c r="AR696" s="21">
        <v>-467.11448999999999</v>
      </c>
      <c r="AS696" s="21">
        <v>-357.92446000000001</v>
      </c>
      <c r="AT696" s="21">
        <v>-347.27001999999999</v>
      </c>
      <c r="AU696" s="21">
        <v>-391.17827</v>
      </c>
      <c r="AV696" s="21">
        <v>-356.17232000000001</v>
      </c>
      <c r="AW696" s="21">
        <v>-373.32366000000002</v>
      </c>
      <c r="AX696" s="21">
        <v>837.00220000000002</v>
      </c>
      <c r="AY696" s="21">
        <v>899.33992000000001</v>
      </c>
      <c r="AZ696" s="21">
        <v>913.57051000000001</v>
      </c>
      <c r="BA696" s="21">
        <v>865.87019999999995</v>
      </c>
      <c r="BB696" s="21">
        <v>903.20565999999997</v>
      </c>
      <c r="BC696" s="21">
        <v>559.28413</v>
      </c>
      <c r="BD696" s="21">
        <v>608.72946999999999</v>
      </c>
      <c r="BE696" s="21">
        <v>610.35346000000004</v>
      </c>
      <c r="BF696" s="21">
        <v>581.59560999999997</v>
      </c>
      <c r="BG696" s="21">
        <v>606.32281</v>
      </c>
      <c r="BH696" s="21">
        <v>-4845.81531</v>
      </c>
      <c r="BI696" s="21">
        <v>-5070.9526900000001</v>
      </c>
      <c r="BJ696" s="21">
        <v>-5292.4833399999998</v>
      </c>
      <c r="BK696" s="21">
        <v>-4961.6452600000002</v>
      </c>
      <c r="BL696" s="21">
        <v>-5183.1897300000001</v>
      </c>
      <c r="BM696" s="21">
        <v>-359.43561999999997</v>
      </c>
      <c r="BN696" s="21">
        <v>-332.26875000000001</v>
      </c>
      <c r="BO696" s="21">
        <v>-392.47762</v>
      </c>
      <c r="BP696" s="21">
        <v>-351.31612999999999</v>
      </c>
      <c r="BQ696" s="21">
        <v>-368.80693000000002</v>
      </c>
      <c r="BR696" s="21">
        <v>-890.24481000000003</v>
      </c>
      <c r="BS696" s="21">
        <v>-878.35919000000001</v>
      </c>
      <c r="BT696" s="21">
        <v>-972.72148000000004</v>
      </c>
      <c r="BU696" s="21">
        <v>-891.26359000000002</v>
      </c>
      <c r="BV696" s="21">
        <v>-933.75870999999995</v>
      </c>
      <c r="BW696" s="21">
        <v>-595.33699000000001</v>
      </c>
      <c r="BX696" s="21">
        <v>-584.75275999999997</v>
      </c>
      <c r="BY696" s="21">
        <v>-650.36742000000004</v>
      </c>
      <c r="BZ696" s="21">
        <v>-595.20604000000003</v>
      </c>
      <c r="CA696" s="21">
        <v>-622.99165000000005</v>
      </c>
      <c r="CB696" s="21">
        <v>-533.27335000000005</v>
      </c>
      <c r="CC696" s="21">
        <v>-522.20461999999998</v>
      </c>
      <c r="CD696" s="21">
        <v>-582.48805000000004</v>
      </c>
      <c r="CE696" s="21">
        <v>-532.39525000000003</v>
      </c>
      <c r="CF696" s="21">
        <v>-557.56461999999999</v>
      </c>
      <c r="CG696" s="21">
        <v>-427.18227999999999</v>
      </c>
      <c r="CH696" s="21">
        <v>-412.38211000000001</v>
      </c>
      <c r="CI696" s="21">
        <v>-466.10145999999997</v>
      </c>
      <c r="CJ696" s="21">
        <v>-424.32972999999998</v>
      </c>
      <c r="CK696" s="21">
        <v>-444.10543000000001</v>
      </c>
      <c r="CL696" s="21">
        <v>-367.45789000000002</v>
      </c>
      <c r="CM696" s="21">
        <v>-352.24556000000001</v>
      </c>
      <c r="CN696" s="21">
        <v>-400.91541000000001</v>
      </c>
      <c r="CO696" s="21">
        <v>-364.11432000000002</v>
      </c>
      <c r="CP696" s="21">
        <v>-381.12790999999999</v>
      </c>
      <c r="CQ696" s="21">
        <v>-127.95714</v>
      </c>
      <c r="CR696" s="21">
        <v>-101.37169</v>
      </c>
      <c r="CS696" s="21">
        <v>-138.94798</v>
      </c>
      <c r="CT696" s="21">
        <v>-118.79716999999999</v>
      </c>
      <c r="CU696" s="21">
        <v>-124.74944000000001</v>
      </c>
      <c r="CV696" s="21">
        <v>77.527630000000002</v>
      </c>
      <c r="CW696" s="21">
        <v>112.11803999999999</v>
      </c>
      <c r="CX696" s="21">
        <v>85.718620000000001</v>
      </c>
      <c r="CY696" s="21">
        <v>91.019080000000002</v>
      </c>
      <c r="CZ696" s="21">
        <v>94.534970000000001</v>
      </c>
      <c r="DA696" s="21">
        <v>16.012319999999999</v>
      </c>
      <c r="DB696" s="21">
        <v>47.375540000000001</v>
      </c>
      <c r="DC696" s="21">
        <v>18.57545</v>
      </c>
      <c r="DD696" s="21">
        <v>27.944230000000001</v>
      </c>
      <c r="DE696" s="21">
        <v>28.672699999999999</v>
      </c>
      <c r="DF696" s="21">
        <v>-50.389049999999997</v>
      </c>
      <c r="DG696" s="21">
        <v>-12.81269</v>
      </c>
      <c r="DH696" s="21">
        <v>-53.944929999999999</v>
      </c>
      <c r="DI696" s="21">
        <v>-36.37032</v>
      </c>
      <c r="DJ696" s="21">
        <v>-39.209409999999998</v>
      </c>
      <c r="DK696" s="21">
        <v>-281.18596000000002</v>
      </c>
      <c r="DL696" s="21">
        <v>-267.06200999999999</v>
      </c>
      <c r="DM696" s="21">
        <v>-307.00258000000002</v>
      </c>
      <c r="DN696" s="21">
        <v>-277.57387</v>
      </c>
      <c r="DO696" s="21">
        <v>-291.00042999999999</v>
      </c>
      <c r="DP696" s="21">
        <v>-494.54018000000002</v>
      </c>
      <c r="DQ696" s="21">
        <v>-468.12628999999998</v>
      </c>
      <c r="DR696" s="21">
        <v>-540.82321999999999</v>
      </c>
      <c r="DS696" s="21">
        <v>-487.58918</v>
      </c>
      <c r="DT696" s="21">
        <v>-511.84901000000002</v>
      </c>
      <c r="DU696" s="21">
        <v>-601.76640999999995</v>
      </c>
      <c r="DV696" s="21">
        <v>-595.06484</v>
      </c>
      <c r="DW696" s="21">
        <v>-657.42046000000005</v>
      </c>
      <c r="DX696" s="21">
        <v>-603.09613000000002</v>
      </c>
      <c r="DY696" s="21">
        <v>-631.15072999999995</v>
      </c>
      <c r="DZ696" s="21">
        <v>110.34513</v>
      </c>
      <c r="EA696" s="21">
        <v>140.14164</v>
      </c>
      <c r="EB696" s="21">
        <v>121.38334999999999</v>
      </c>
      <c r="EC696" s="21">
        <v>122.28261000000001</v>
      </c>
      <c r="ED696" s="21">
        <v>127.27118</v>
      </c>
    </row>
    <row r="697" spans="2:134" x14ac:dyDescent="0.25">
      <c r="B697" s="39" t="s">
        <v>849</v>
      </c>
      <c r="C697" s="21">
        <v>-42212.725209999997</v>
      </c>
      <c r="D697" s="21">
        <v>-44152.880839999998</v>
      </c>
      <c r="E697" s="21">
        <v>-46062.307460000004</v>
      </c>
      <c r="F697" s="21">
        <v>-43210.873209999998</v>
      </c>
      <c r="G697" s="21">
        <v>-45120.4306</v>
      </c>
      <c r="H697" s="21">
        <v>-83495.662079999995</v>
      </c>
      <c r="I697" s="21">
        <v>-87333.244330000001</v>
      </c>
      <c r="J697" s="21">
        <v>-91110.018779999999</v>
      </c>
      <c r="K697" s="21">
        <v>-85469.983080000005</v>
      </c>
      <c r="L697" s="21">
        <v>-89246.980530000001</v>
      </c>
      <c r="M697" s="21">
        <v>-67758.985140000004</v>
      </c>
      <c r="N697" s="21">
        <v>-70873.347739999997</v>
      </c>
      <c r="O697" s="21">
        <v>-73938.262780000005</v>
      </c>
      <c r="P697" s="21">
        <v>-69361.238719999994</v>
      </c>
      <c r="Q697" s="21">
        <v>-72426.362110000002</v>
      </c>
      <c r="R697" s="21">
        <v>-809.54028000000005</v>
      </c>
      <c r="S697" s="21">
        <v>-815.25900000000001</v>
      </c>
      <c r="T697" s="21">
        <v>-885.36931000000004</v>
      </c>
      <c r="U697" s="21">
        <v>-816.81853000000001</v>
      </c>
      <c r="V697" s="21">
        <v>-854.40257999999994</v>
      </c>
      <c r="W697" s="21">
        <v>-687.99824000000001</v>
      </c>
      <c r="X697" s="21">
        <v>-690.53966000000003</v>
      </c>
      <c r="Y697" s="21">
        <v>-752.45276999999999</v>
      </c>
      <c r="Z697" s="21">
        <v>-693.09196999999995</v>
      </c>
      <c r="AA697" s="21">
        <v>-725.53200000000004</v>
      </c>
      <c r="AB697" s="21">
        <v>-67864.712589999996</v>
      </c>
      <c r="AC697" s="21">
        <v>-70983.923769999994</v>
      </c>
      <c r="AD697" s="21">
        <v>-74053.641579999996</v>
      </c>
      <c r="AE697" s="21">
        <v>-69469.469400000002</v>
      </c>
      <c r="AF697" s="21">
        <v>-72539.39903</v>
      </c>
      <c r="AG697" s="21">
        <v>-35.026090000000003</v>
      </c>
      <c r="AH697" s="21">
        <v>-21.532050000000002</v>
      </c>
      <c r="AI697" s="21">
        <v>-463.33830999999998</v>
      </c>
      <c r="AJ697" s="21">
        <v>-457.84125</v>
      </c>
      <c r="AK697" s="21">
        <v>-507.26254999999998</v>
      </c>
      <c r="AL697" s="21">
        <v>-464.14805000000001</v>
      </c>
      <c r="AM697" s="21">
        <v>-486.25869</v>
      </c>
      <c r="AN697" s="21">
        <v>-718.36834999999996</v>
      </c>
      <c r="AO697" s="21">
        <v>-726.58149000000003</v>
      </c>
      <c r="AP697" s="21">
        <v>-785.56420000000003</v>
      </c>
      <c r="AQ697" s="21">
        <v>-725.98299999999995</v>
      </c>
      <c r="AR697" s="21">
        <v>-759.56366000000003</v>
      </c>
      <c r="AS697" s="21">
        <v>-1124.64528</v>
      </c>
      <c r="AT697" s="21">
        <v>-1149.6774</v>
      </c>
      <c r="AU697" s="21">
        <v>-1229.07864</v>
      </c>
      <c r="AV697" s="21">
        <v>-1141.2794799999999</v>
      </c>
      <c r="AW697" s="21">
        <v>-1193.36871</v>
      </c>
      <c r="AX697" s="21">
        <v>-719.86487999999997</v>
      </c>
      <c r="AY697" s="21">
        <v>-729.98249999999996</v>
      </c>
      <c r="AZ697" s="21">
        <v>-786.87816999999995</v>
      </c>
      <c r="BA697" s="21">
        <v>-728.15598999999997</v>
      </c>
      <c r="BB697" s="21">
        <v>-761.68204000000003</v>
      </c>
      <c r="BC697" s="21">
        <v>-837.77362000000005</v>
      </c>
      <c r="BD697" s="21">
        <v>-853.36082999999996</v>
      </c>
      <c r="BE697" s="21">
        <v>-915.63442999999995</v>
      </c>
      <c r="BF697" s="21">
        <v>-848.96709999999996</v>
      </c>
      <c r="BG697" s="21">
        <v>-887.90389000000005</v>
      </c>
      <c r="BH697" s="21">
        <v>-14960.779689999999</v>
      </c>
      <c r="BI697" s="21">
        <v>-15655.859979999999</v>
      </c>
      <c r="BJ697" s="21">
        <v>-16339.804980000001</v>
      </c>
      <c r="BK697" s="21">
        <v>-15318.38852</v>
      </c>
      <c r="BL697" s="21">
        <v>-16002.376190000001</v>
      </c>
      <c r="BM697" s="21">
        <v>-346.72665000000001</v>
      </c>
      <c r="BN697" s="21">
        <v>-318.95391999999998</v>
      </c>
      <c r="BO697" s="21">
        <v>-379.76217000000003</v>
      </c>
      <c r="BP697" s="21">
        <v>-338.29771</v>
      </c>
      <c r="BQ697" s="21">
        <v>-355.20618999999999</v>
      </c>
      <c r="BR697" s="21">
        <v>-1545.0090399999999</v>
      </c>
      <c r="BS697" s="21">
        <v>-1563.5824</v>
      </c>
      <c r="BT697" s="21">
        <v>-1689.0577900000001</v>
      </c>
      <c r="BU697" s="21">
        <v>-1561.7302099999999</v>
      </c>
      <c r="BV697" s="21">
        <v>-1634.04557</v>
      </c>
      <c r="BW697" s="21">
        <v>-751.29273000000001</v>
      </c>
      <c r="BX697" s="21">
        <v>-748.14332000000002</v>
      </c>
      <c r="BY697" s="21">
        <v>-821.93700999999999</v>
      </c>
      <c r="BZ697" s="21">
        <v>-754.95928000000004</v>
      </c>
      <c r="CA697" s="21">
        <v>-789.90365999999995</v>
      </c>
      <c r="CB697" s="21">
        <v>-798.20378000000005</v>
      </c>
      <c r="CC697" s="21">
        <v>-799.76499999999999</v>
      </c>
      <c r="CD697" s="21">
        <v>-873.13328999999999</v>
      </c>
      <c r="CE697" s="21">
        <v>-803.77670000000001</v>
      </c>
      <c r="CF697" s="21">
        <v>-841.10644000000002</v>
      </c>
      <c r="CG697" s="21">
        <v>-926.00148000000002</v>
      </c>
      <c r="CH697" s="21">
        <v>-934.98135000000002</v>
      </c>
      <c r="CI697" s="21">
        <v>-1012.42934</v>
      </c>
      <c r="CJ697" s="21">
        <v>-935.29510000000005</v>
      </c>
      <c r="CK697" s="21">
        <v>-977.96590000000003</v>
      </c>
      <c r="CL697" s="21">
        <v>-860.64197999999999</v>
      </c>
      <c r="CM697" s="21">
        <v>-868.94105999999999</v>
      </c>
      <c r="CN697" s="21">
        <v>-941.00737000000004</v>
      </c>
      <c r="CO697" s="21">
        <v>-869.30736999999999</v>
      </c>
      <c r="CP697" s="21">
        <v>-908.95736999999997</v>
      </c>
      <c r="CQ697" s="21">
        <v>-821.46419000000003</v>
      </c>
      <c r="CR697" s="21">
        <v>-827.94006999999999</v>
      </c>
      <c r="CS697" s="21">
        <v>-898.05772000000002</v>
      </c>
      <c r="CT697" s="21">
        <v>-829.19101000000001</v>
      </c>
      <c r="CU697" s="21">
        <v>-866.97392000000002</v>
      </c>
      <c r="CV697" s="21">
        <v>-730.20835999999997</v>
      </c>
      <c r="CW697" s="21">
        <v>-734.12489000000005</v>
      </c>
      <c r="CX697" s="21">
        <v>-798.23413000000005</v>
      </c>
      <c r="CY697" s="21">
        <v>-736.38516000000004</v>
      </c>
      <c r="CZ697" s="21">
        <v>-769.94263999999998</v>
      </c>
      <c r="DA697" s="21">
        <v>-745.01130000000001</v>
      </c>
      <c r="DB697" s="21">
        <v>-749.92810999999995</v>
      </c>
      <c r="DC697" s="21">
        <v>-814.30386999999996</v>
      </c>
      <c r="DD697" s="21">
        <v>-751.61018999999999</v>
      </c>
      <c r="DE697" s="21">
        <v>-785.81111999999996</v>
      </c>
      <c r="DF697" s="21">
        <v>-977.39481999999998</v>
      </c>
      <c r="DG697" s="21">
        <v>-984.01130000000001</v>
      </c>
      <c r="DH697" s="21">
        <v>-1068.5421200000001</v>
      </c>
      <c r="DI697" s="21">
        <v>-985.94853000000001</v>
      </c>
      <c r="DJ697" s="21">
        <v>-1031.33538</v>
      </c>
      <c r="DK697" s="21">
        <v>-806.55916999999999</v>
      </c>
      <c r="DL697" s="21">
        <v>-817.48117000000002</v>
      </c>
      <c r="DM697" s="21">
        <v>-882.15715999999998</v>
      </c>
      <c r="DN697" s="21">
        <v>-815.73983999999996</v>
      </c>
      <c r="DO697" s="21">
        <v>-853.28011000000004</v>
      </c>
      <c r="DP697" s="21">
        <v>-498.00027999999998</v>
      </c>
      <c r="DQ697" s="21">
        <v>-471.74752999999998</v>
      </c>
      <c r="DR697" s="21">
        <v>-546.00977999999998</v>
      </c>
      <c r="DS697" s="21">
        <v>-491.13197000000002</v>
      </c>
      <c r="DT697" s="21">
        <v>-515.55061999999998</v>
      </c>
      <c r="DU697" s="21">
        <v>-826.63446999999996</v>
      </c>
      <c r="DV697" s="21">
        <v>-830.65296000000001</v>
      </c>
      <c r="DW697" s="21">
        <v>-904.24463000000003</v>
      </c>
      <c r="DX697" s="21">
        <v>-833.43967999999995</v>
      </c>
      <c r="DY697" s="21">
        <v>-871.81584999999995</v>
      </c>
      <c r="DZ697" s="21">
        <v>-574.07084999999995</v>
      </c>
      <c r="EA697" s="21">
        <v>-576.90227000000004</v>
      </c>
      <c r="EB697" s="21">
        <v>-627.57887000000005</v>
      </c>
      <c r="EC697" s="21">
        <v>-578.79877999999997</v>
      </c>
      <c r="ED697" s="21">
        <v>-605.22342000000003</v>
      </c>
    </row>
    <row r="698" spans="2:134" x14ac:dyDescent="0.25">
      <c r="B698" s="39" t="s">
        <v>850</v>
      </c>
      <c r="C698" s="21">
        <v>-28896.021779999999</v>
      </c>
      <c r="D698" s="21">
        <v>-30224.123179999999</v>
      </c>
      <c r="E698" s="21">
        <v>-31531.189539999999</v>
      </c>
      <c r="F698" s="21">
        <v>-29579.28746</v>
      </c>
      <c r="G698" s="21">
        <v>-30886.443340000002</v>
      </c>
      <c r="H698" s="21">
        <v>-80605.687009999994</v>
      </c>
      <c r="I698" s="21">
        <v>-84310.441800000001</v>
      </c>
      <c r="J698" s="21">
        <v>-87956.493480000005</v>
      </c>
      <c r="K698" s="21">
        <v>-82511.672260000007</v>
      </c>
      <c r="L698" s="21">
        <v>-86157.939230000004</v>
      </c>
      <c r="M698" s="21">
        <v>-94288.748980000004</v>
      </c>
      <c r="N698" s="21">
        <v>-98622.482029999999</v>
      </c>
      <c r="O698" s="21">
        <v>-102887.40726000001</v>
      </c>
      <c r="P698" s="21">
        <v>-96518.334990000003</v>
      </c>
      <c r="Q698" s="21">
        <v>-100783.55014000001</v>
      </c>
      <c r="R698" s="21">
        <v>-767.35527000000002</v>
      </c>
      <c r="S698" s="21">
        <v>-803.60613000000001</v>
      </c>
      <c r="T698" s="21">
        <v>-835.53441999999995</v>
      </c>
      <c r="U698" s="21">
        <v>-785.91620999999998</v>
      </c>
      <c r="V698" s="21">
        <v>-821.26760999999999</v>
      </c>
      <c r="W698" s="21">
        <v>-1323.06149</v>
      </c>
      <c r="X698" s="21">
        <v>-1385.5647799999999</v>
      </c>
      <c r="Y698" s="21">
        <v>-1443.5101999999999</v>
      </c>
      <c r="Z698" s="21">
        <v>-1355.0639799999999</v>
      </c>
      <c r="AA698" s="21">
        <v>-1415.9262699999999</v>
      </c>
      <c r="AB698" s="21">
        <v>-92683.815929999997</v>
      </c>
      <c r="AC698" s="21">
        <v>-96943.767569999996</v>
      </c>
      <c r="AD698" s="21">
        <v>-101136.12543</v>
      </c>
      <c r="AE698" s="21">
        <v>-94875.455419999998</v>
      </c>
      <c r="AF698" s="21">
        <v>-99068.102549999996</v>
      </c>
      <c r="AG698" s="21">
        <v>-5.1000000000000004E-4</v>
      </c>
      <c r="AH698" s="21">
        <v>0</v>
      </c>
      <c r="AI698" s="21">
        <v>-327.20785000000001</v>
      </c>
      <c r="AJ698" s="21">
        <v>-342.38587999999999</v>
      </c>
      <c r="AK698" s="21">
        <v>-354.28154000000001</v>
      </c>
      <c r="AL698" s="21">
        <v>-335.00842999999998</v>
      </c>
      <c r="AM698" s="21">
        <v>-350.03314999999998</v>
      </c>
      <c r="AN698" s="21">
        <v>-693.37519999999995</v>
      </c>
      <c r="AO698" s="21">
        <v>-725.53182000000004</v>
      </c>
      <c r="AP698" s="21">
        <v>-754.32102999999995</v>
      </c>
      <c r="AQ698" s="21">
        <v>-709.89850999999999</v>
      </c>
      <c r="AR698" s="21">
        <v>-741.60610999999994</v>
      </c>
      <c r="AS698" s="21">
        <v>-1663.5482</v>
      </c>
      <c r="AT698" s="21">
        <v>-1740.63023</v>
      </c>
      <c r="AU698" s="21">
        <v>-1813.32909</v>
      </c>
      <c r="AV698" s="21">
        <v>-1703.30935</v>
      </c>
      <c r="AW698" s="21">
        <v>-1779.2257999999999</v>
      </c>
      <c r="AX698" s="21">
        <v>-2108.10482</v>
      </c>
      <c r="AY698" s="21">
        <v>-2205.7748299999998</v>
      </c>
      <c r="AZ698" s="21">
        <v>-2299.11049</v>
      </c>
      <c r="BA698" s="21">
        <v>-2158.2543000000001</v>
      </c>
      <c r="BB698" s="21">
        <v>-2254.3093399999998</v>
      </c>
      <c r="BC698" s="21">
        <v>-2343.27808</v>
      </c>
      <c r="BD698" s="21">
        <v>-2451.8684199999998</v>
      </c>
      <c r="BE698" s="21">
        <v>-2555.9301999999998</v>
      </c>
      <c r="BF698" s="21">
        <v>-2399.2907500000001</v>
      </c>
      <c r="BG698" s="21">
        <v>-2506.1774099999998</v>
      </c>
      <c r="BH698" s="21">
        <v>-28741.854920000002</v>
      </c>
      <c r="BI698" s="21">
        <v>-30077.20622</v>
      </c>
      <c r="BJ698" s="21">
        <v>-31391.16502</v>
      </c>
      <c r="BK698" s="21">
        <v>-29428.87399</v>
      </c>
      <c r="BL698" s="21">
        <v>-30742.91475</v>
      </c>
      <c r="BM698" s="21">
        <v>-228.45882</v>
      </c>
      <c r="BN698" s="21">
        <v>-239.25134</v>
      </c>
      <c r="BO698" s="21">
        <v>-245.15482</v>
      </c>
      <c r="BP698" s="21">
        <v>-233.98481000000001</v>
      </c>
      <c r="BQ698" s="21">
        <v>-244.63176999999999</v>
      </c>
      <c r="BR698" s="21">
        <v>-1576.1466</v>
      </c>
      <c r="BS698" s="21">
        <v>-1649.13867</v>
      </c>
      <c r="BT698" s="21">
        <v>-1714.9523099999999</v>
      </c>
      <c r="BU698" s="21">
        <v>-1613.8203100000001</v>
      </c>
      <c r="BV698" s="21">
        <v>-1685.8095699999999</v>
      </c>
      <c r="BW698" s="21">
        <v>-543.04214999999999</v>
      </c>
      <c r="BX698" s="21">
        <v>-568.6961</v>
      </c>
      <c r="BY698" s="21">
        <v>-589.60203999999999</v>
      </c>
      <c r="BZ698" s="21">
        <v>-556.17735000000005</v>
      </c>
      <c r="CA698" s="21">
        <v>-581.24752000000001</v>
      </c>
      <c r="CB698" s="21">
        <v>-723.35478999999998</v>
      </c>
      <c r="CC698" s="21">
        <v>-757.52698999999996</v>
      </c>
      <c r="CD698" s="21">
        <v>-787.05298000000005</v>
      </c>
      <c r="CE698" s="21">
        <v>-740.85144000000003</v>
      </c>
      <c r="CF698" s="21">
        <v>-774.20021999999994</v>
      </c>
      <c r="CG698" s="21">
        <v>-1076.80367</v>
      </c>
      <c r="CH698" s="21">
        <v>-1127.6733400000001</v>
      </c>
      <c r="CI698" s="21">
        <v>-1173.6508899999999</v>
      </c>
      <c r="CJ698" s="21">
        <v>-1102.84962</v>
      </c>
      <c r="CK698" s="21">
        <v>-1152.41191</v>
      </c>
      <c r="CL698" s="21">
        <v>-1139.5800400000001</v>
      </c>
      <c r="CM698" s="21">
        <v>-1193.4153799999999</v>
      </c>
      <c r="CN698" s="21">
        <v>-1242.5753199999999</v>
      </c>
      <c r="CO698" s="21">
        <v>-1167.14444</v>
      </c>
      <c r="CP698" s="21">
        <v>-1219.5797700000001</v>
      </c>
      <c r="CQ698" s="21">
        <v>-1316.1838399999999</v>
      </c>
      <c r="CR698" s="21">
        <v>-1378.36222</v>
      </c>
      <c r="CS698" s="21">
        <v>-1435.6937</v>
      </c>
      <c r="CT698" s="21">
        <v>-1348.0199700000001</v>
      </c>
      <c r="CU698" s="21">
        <v>-1408.5630799999999</v>
      </c>
      <c r="CV698" s="21">
        <v>-1303.3924300000001</v>
      </c>
      <c r="CW698" s="21">
        <v>-1364.9665299999999</v>
      </c>
      <c r="CX698" s="21">
        <v>-1421.9020700000001</v>
      </c>
      <c r="CY698" s="21">
        <v>-1334.9191599999999</v>
      </c>
      <c r="CZ698" s="21">
        <v>-1394.8685599999999</v>
      </c>
      <c r="DA698" s="21">
        <v>-1320.0284099999999</v>
      </c>
      <c r="DB698" s="21">
        <v>-1382.38841</v>
      </c>
      <c r="DC698" s="21">
        <v>-1440.1046799999999</v>
      </c>
      <c r="DD698" s="21">
        <v>-1351.9575400000001</v>
      </c>
      <c r="DE698" s="21">
        <v>-1412.67013</v>
      </c>
      <c r="DF698" s="21">
        <v>-1690.5143800000001</v>
      </c>
      <c r="DG698" s="21">
        <v>-1770.3766599999999</v>
      </c>
      <c r="DH698" s="21">
        <v>-1844.25586</v>
      </c>
      <c r="DI698" s="21">
        <v>-1731.4049</v>
      </c>
      <c r="DJ698" s="21">
        <v>-1809.17255</v>
      </c>
      <c r="DK698" s="21">
        <v>-1079.0057200000001</v>
      </c>
      <c r="DL698" s="21">
        <v>-1129.97946</v>
      </c>
      <c r="DM698" s="21">
        <v>-1176.87509</v>
      </c>
      <c r="DN698" s="21">
        <v>-1105.1049399999999</v>
      </c>
      <c r="DO698" s="21">
        <v>-1154.7487000000001</v>
      </c>
      <c r="DP698" s="21">
        <v>-334.98845999999998</v>
      </c>
      <c r="DQ698" s="21">
        <v>-350.52050000000003</v>
      </c>
      <c r="DR698" s="21">
        <v>-360.28215999999998</v>
      </c>
      <c r="DS698" s="21">
        <v>-342.96782000000002</v>
      </c>
      <c r="DT698" s="21">
        <v>-358.42129</v>
      </c>
      <c r="DU698" s="21">
        <v>-644.85126000000002</v>
      </c>
      <c r="DV698" s="21">
        <v>-675.31484</v>
      </c>
      <c r="DW698" s="21">
        <v>-701.27952000000005</v>
      </c>
      <c r="DX698" s="21">
        <v>-660.44905000000006</v>
      </c>
      <c r="DY698" s="21">
        <v>-690.18145000000004</v>
      </c>
      <c r="DZ698" s="21">
        <v>-1163.27998</v>
      </c>
      <c r="EA698" s="21">
        <v>-1218.23498</v>
      </c>
      <c r="EB698" s="21">
        <v>-1269.3409300000001</v>
      </c>
      <c r="EC698" s="21">
        <v>-1191.4176399999999</v>
      </c>
      <c r="ED698" s="21">
        <v>-1244.9127100000001</v>
      </c>
    </row>
    <row r="699" spans="2:134" x14ac:dyDescent="0.25">
      <c r="B699" s="39" t="s">
        <v>851</v>
      </c>
      <c r="C699" s="21">
        <v>23899.241440000002</v>
      </c>
      <c r="D699" s="21">
        <v>24997.683850000001</v>
      </c>
      <c r="E699" s="21">
        <v>26078.72867</v>
      </c>
      <c r="F699" s="21">
        <v>24464.354920000002</v>
      </c>
      <c r="G699" s="21">
        <v>25545.473770000001</v>
      </c>
      <c r="H699" s="21">
        <v>13116.86313</v>
      </c>
      <c r="I699" s="21">
        <v>13719.733270000001</v>
      </c>
      <c r="J699" s="21">
        <v>14313.050719999999</v>
      </c>
      <c r="K699" s="21">
        <v>13427.02174</v>
      </c>
      <c r="L699" s="21">
        <v>14020.374229999999</v>
      </c>
      <c r="M699" s="21">
        <v>-4754.1586799999995</v>
      </c>
      <c r="N699" s="21">
        <v>-4972.67101</v>
      </c>
      <c r="O699" s="21">
        <v>-5187.7139699999998</v>
      </c>
      <c r="P699" s="21">
        <v>-4866.5772399999996</v>
      </c>
      <c r="Q699" s="21">
        <v>-5081.6348200000002</v>
      </c>
      <c r="R699" s="21">
        <v>75.037379999999999</v>
      </c>
      <c r="S699" s="21">
        <v>78.582430000000002</v>
      </c>
      <c r="T699" s="21">
        <v>75.693269999999998</v>
      </c>
      <c r="U699" s="21">
        <v>76.852419999999995</v>
      </c>
      <c r="V699" s="21">
        <v>80.432239999999993</v>
      </c>
      <c r="W699" s="21">
        <v>-251.40626</v>
      </c>
      <c r="X699" s="21">
        <v>-263.28291999999999</v>
      </c>
      <c r="Y699" s="21">
        <v>-280.54698999999999</v>
      </c>
      <c r="Z699" s="21">
        <v>-257.48732000000001</v>
      </c>
      <c r="AA699" s="21">
        <v>-268.89974999999998</v>
      </c>
      <c r="AB699" s="21">
        <v>-4189.5697899999996</v>
      </c>
      <c r="AC699" s="21">
        <v>-4382.1316100000004</v>
      </c>
      <c r="AD699" s="21">
        <v>-4571.6380099999997</v>
      </c>
      <c r="AE699" s="21">
        <v>-4288.63807</v>
      </c>
      <c r="AF699" s="21">
        <v>-4478.1575400000002</v>
      </c>
      <c r="AG699" s="21">
        <v>-5.1000000000000004E-4</v>
      </c>
      <c r="AH699" s="21">
        <v>0</v>
      </c>
      <c r="AI699" s="21">
        <v>176.94927999999999</v>
      </c>
      <c r="AJ699" s="21">
        <v>185.15743000000001</v>
      </c>
      <c r="AK699" s="21">
        <v>187.73122000000001</v>
      </c>
      <c r="AL699" s="21">
        <v>181.16829000000001</v>
      </c>
      <c r="AM699" s="21">
        <v>189.35055</v>
      </c>
      <c r="AN699" s="21">
        <v>44.686349999999997</v>
      </c>
      <c r="AO699" s="21">
        <v>46.75882</v>
      </c>
      <c r="AP699" s="21">
        <v>43.68121</v>
      </c>
      <c r="AQ699" s="21">
        <v>45.751609999999999</v>
      </c>
      <c r="AR699" s="21">
        <v>47.891689999999997</v>
      </c>
      <c r="AS699" s="21">
        <v>-468.01085</v>
      </c>
      <c r="AT699" s="21">
        <v>-489.69650999999999</v>
      </c>
      <c r="AU699" s="21">
        <v>-516.46884</v>
      </c>
      <c r="AV699" s="21">
        <v>-479.19670000000002</v>
      </c>
      <c r="AW699" s="21">
        <v>-500.41654999999997</v>
      </c>
      <c r="AX699" s="21">
        <v>-868.28518999999994</v>
      </c>
      <c r="AY699" s="21">
        <v>-908.51342999999997</v>
      </c>
      <c r="AZ699" s="21">
        <v>-952.6481</v>
      </c>
      <c r="BA699" s="21">
        <v>-888.94052999999997</v>
      </c>
      <c r="BB699" s="21">
        <v>-928.37184000000002</v>
      </c>
      <c r="BC699" s="21">
        <v>-773.33290999999997</v>
      </c>
      <c r="BD699" s="21">
        <v>-809.17006000000003</v>
      </c>
      <c r="BE699" s="21">
        <v>-848.97393999999997</v>
      </c>
      <c r="BF699" s="21">
        <v>-791.81809999999996</v>
      </c>
      <c r="BG699" s="21">
        <v>-826.97122999999999</v>
      </c>
      <c r="BH699" s="21">
        <v>-27519.951700000001</v>
      </c>
      <c r="BI699" s="21">
        <v>-28798.533169999999</v>
      </c>
      <c r="BJ699" s="21">
        <v>-30056.63161</v>
      </c>
      <c r="BK699" s="21">
        <v>-28177.763500000001</v>
      </c>
      <c r="BL699" s="21">
        <v>-29435.940419999999</v>
      </c>
      <c r="BM699" s="21">
        <v>279.98649</v>
      </c>
      <c r="BN699" s="21">
        <v>293.21370999999999</v>
      </c>
      <c r="BO699" s="21">
        <v>297.70152999999999</v>
      </c>
      <c r="BP699" s="21">
        <v>286.75889000000001</v>
      </c>
      <c r="BQ699" s="21">
        <v>299.79122000000001</v>
      </c>
      <c r="BR699" s="21">
        <v>22.170400000000001</v>
      </c>
      <c r="BS699" s="21">
        <v>23.197240000000001</v>
      </c>
      <c r="BT699" s="21">
        <v>13.58197</v>
      </c>
      <c r="BU699" s="21">
        <v>22.701070000000001</v>
      </c>
      <c r="BV699" s="21">
        <v>23.927350000000001</v>
      </c>
      <c r="BW699" s="21">
        <v>191.55280999999999</v>
      </c>
      <c r="BX699" s="21">
        <v>200.60225</v>
      </c>
      <c r="BY699" s="21">
        <v>201.87746000000001</v>
      </c>
      <c r="BZ699" s="21">
        <v>196.18615</v>
      </c>
      <c r="CA699" s="21">
        <v>205.13551000000001</v>
      </c>
      <c r="CB699" s="21">
        <v>96.468199999999996</v>
      </c>
      <c r="CC699" s="21">
        <v>101.02569</v>
      </c>
      <c r="CD699" s="21">
        <v>98.446759999999998</v>
      </c>
      <c r="CE699" s="21">
        <v>98.801609999999997</v>
      </c>
      <c r="CF699" s="21">
        <v>103.38506</v>
      </c>
      <c r="CG699" s="21">
        <v>-86.529780000000002</v>
      </c>
      <c r="CH699" s="21">
        <v>-90.61739</v>
      </c>
      <c r="CI699" s="21">
        <v>-101.36926</v>
      </c>
      <c r="CJ699" s="21">
        <v>-88.62276</v>
      </c>
      <c r="CK699" s="21">
        <v>-92.457639999999998</v>
      </c>
      <c r="CL699" s="21">
        <v>-161.27964</v>
      </c>
      <c r="CM699" s="21">
        <v>-168.89857000000001</v>
      </c>
      <c r="CN699" s="21">
        <v>-182.56856999999999</v>
      </c>
      <c r="CO699" s="21">
        <v>-165.18069</v>
      </c>
      <c r="CP699" s="21">
        <v>-172.45804000000001</v>
      </c>
      <c r="CQ699" s="21">
        <v>-217.61804000000001</v>
      </c>
      <c r="CR699" s="21">
        <v>-227.89848000000001</v>
      </c>
      <c r="CS699" s="21">
        <v>-244.12774999999999</v>
      </c>
      <c r="CT699" s="21">
        <v>-222.88181</v>
      </c>
      <c r="CU699" s="21">
        <v>-232.74657999999999</v>
      </c>
      <c r="CV699" s="21">
        <v>-310.62268999999998</v>
      </c>
      <c r="CW699" s="21">
        <v>-325.29682000000003</v>
      </c>
      <c r="CX699" s="21">
        <v>-345.45452</v>
      </c>
      <c r="CY699" s="21">
        <v>-318.13607999999999</v>
      </c>
      <c r="CZ699" s="21">
        <v>-332.27841000000001</v>
      </c>
      <c r="DA699" s="21">
        <v>-288.64783</v>
      </c>
      <c r="DB699" s="21">
        <v>-302.28384</v>
      </c>
      <c r="DC699" s="21">
        <v>-321.41442000000001</v>
      </c>
      <c r="DD699" s="21">
        <v>-295.62968999999998</v>
      </c>
      <c r="DE699" s="21">
        <v>-308.76371999999998</v>
      </c>
      <c r="DF699" s="21">
        <v>-336.59881999999999</v>
      </c>
      <c r="DG699" s="21">
        <v>-352.50004999999999</v>
      </c>
      <c r="DH699" s="21">
        <v>-375.55304999999998</v>
      </c>
      <c r="DI699" s="21">
        <v>-344.74052</v>
      </c>
      <c r="DJ699" s="21">
        <v>-360.02586000000002</v>
      </c>
      <c r="DK699" s="21">
        <v>-188.45679000000001</v>
      </c>
      <c r="DL699" s="21">
        <v>-197.35963000000001</v>
      </c>
      <c r="DM699" s="21">
        <v>-211.32817</v>
      </c>
      <c r="DN699" s="21">
        <v>-193.01521</v>
      </c>
      <c r="DO699" s="21">
        <v>-201.55214000000001</v>
      </c>
      <c r="DP699" s="21">
        <v>351.06285000000003</v>
      </c>
      <c r="DQ699" s="21">
        <v>367.34043000000003</v>
      </c>
      <c r="DR699" s="21">
        <v>373.34129999999999</v>
      </c>
      <c r="DS699" s="21">
        <v>359.42651999999998</v>
      </c>
      <c r="DT699" s="21">
        <v>375.63170000000002</v>
      </c>
      <c r="DU699" s="21">
        <v>124.64498</v>
      </c>
      <c r="DV699" s="21">
        <v>130.53359</v>
      </c>
      <c r="DW699" s="21">
        <v>129.37251000000001</v>
      </c>
      <c r="DX699" s="21">
        <v>127.65994000000001</v>
      </c>
      <c r="DY699" s="21">
        <v>133.52368000000001</v>
      </c>
      <c r="DZ699" s="21">
        <v>-217.53032999999999</v>
      </c>
      <c r="EA699" s="21">
        <v>-227.80667</v>
      </c>
      <c r="EB699" s="21">
        <v>-242.52867000000001</v>
      </c>
      <c r="EC699" s="21">
        <v>-222.79199</v>
      </c>
      <c r="ED699" s="21">
        <v>-232.68387999999999</v>
      </c>
    </row>
    <row r="700" spans="2:134" x14ac:dyDescent="0.25">
      <c r="B700" s="39" t="s">
        <v>852</v>
      </c>
      <c r="C700" s="21">
        <v>45997.881540000002</v>
      </c>
      <c r="D700" s="21">
        <v>48112.008229999999</v>
      </c>
      <c r="E700" s="21">
        <v>50192.650479999997</v>
      </c>
      <c r="F700" s="21">
        <v>47085.532090000001</v>
      </c>
      <c r="G700" s="21">
        <v>49166.316830000003</v>
      </c>
      <c r="H700" s="21">
        <v>86858.479309999995</v>
      </c>
      <c r="I700" s="21">
        <v>90850.621539999993</v>
      </c>
      <c r="J700" s="21">
        <v>94779.506899999993</v>
      </c>
      <c r="K700" s="21">
        <v>88912.316779999994</v>
      </c>
      <c r="L700" s="21">
        <v>92841.434139999998</v>
      </c>
      <c r="M700" s="21">
        <v>93072.245939999993</v>
      </c>
      <c r="N700" s="21">
        <v>97350.065650000004</v>
      </c>
      <c r="O700" s="21">
        <v>101559.96528999999</v>
      </c>
      <c r="P700" s="21">
        <v>95273.066089999993</v>
      </c>
      <c r="Q700" s="21">
        <v>99483.251900000003</v>
      </c>
      <c r="R700" s="21">
        <v>629.99883999999997</v>
      </c>
      <c r="S700" s="21">
        <v>659.76112000000001</v>
      </c>
      <c r="T700" s="21">
        <v>683.80669999999998</v>
      </c>
      <c r="U700" s="21">
        <v>645.23740999999995</v>
      </c>
      <c r="V700" s="21">
        <v>674.31075999999996</v>
      </c>
      <c r="W700" s="21">
        <v>1045.98803</v>
      </c>
      <c r="X700" s="21">
        <v>1095.4022600000001</v>
      </c>
      <c r="Y700" s="21">
        <v>1139.11628</v>
      </c>
      <c r="Z700" s="21">
        <v>1071.28864</v>
      </c>
      <c r="AA700" s="21">
        <v>1119.45892</v>
      </c>
      <c r="AB700" s="21">
        <v>91710.879759999996</v>
      </c>
      <c r="AC700" s="21">
        <v>95926.113129999998</v>
      </c>
      <c r="AD700" s="21">
        <v>100074.46226</v>
      </c>
      <c r="AE700" s="21">
        <v>93879.51281</v>
      </c>
      <c r="AF700" s="21">
        <v>98028.148180000004</v>
      </c>
      <c r="AG700" s="21">
        <v>-5.1000000000000004E-4</v>
      </c>
      <c r="AH700" s="21">
        <v>0</v>
      </c>
      <c r="AI700" s="21">
        <v>330.80813000000001</v>
      </c>
      <c r="AJ700" s="21">
        <v>346.15327000000002</v>
      </c>
      <c r="AK700" s="21">
        <v>356.92705999999998</v>
      </c>
      <c r="AL700" s="21">
        <v>338.69526999999999</v>
      </c>
      <c r="AM700" s="21">
        <v>353.90487999999999</v>
      </c>
      <c r="AN700" s="21">
        <v>565.71483000000001</v>
      </c>
      <c r="AO700" s="21">
        <v>591.95104000000003</v>
      </c>
      <c r="AP700" s="21">
        <v>613.70687999999996</v>
      </c>
      <c r="AQ700" s="21">
        <v>579.19659000000001</v>
      </c>
      <c r="AR700" s="21">
        <v>605.10293999999999</v>
      </c>
      <c r="AS700" s="21">
        <v>1238.8921499999999</v>
      </c>
      <c r="AT700" s="21">
        <v>1296.2974899999999</v>
      </c>
      <c r="AU700" s="21">
        <v>1348.3230100000001</v>
      </c>
      <c r="AV700" s="21">
        <v>1268.5040899999999</v>
      </c>
      <c r="AW700" s="21">
        <v>1325.08888</v>
      </c>
      <c r="AX700" s="21">
        <v>1822.3035</v>
      </c>
      <c r="AY700" s="21">
        <v>1906.73225</v>
      </c>
      <c r="AZ700" s="21">
        <v>1985.87725</v>
      </c>
      <c r="BA700" s="21">
        <v>1865.65471</v>
      </c>
      <c r="BB700" s="21">
        <v>1948.71984</v>
      </c>
      <c r="BC700" s="21">
        <v>2003.3047200000001</v>
      </c>
      <c r="BD700" s="21">
        <v>2096.14039</v>
      </c>
      <c r="BE700" s="21">
        <v>2183.5394000000001</v>
      </c>
      <c r="BF700" s="21">
        <v>2051.1914299999999</v>
      </c>
      <c r="BG700" s="21">
        <v>2142.6034199999999</v>
      </c>
      <c r="BH700" s="21">
        <v>12807.15933</v>
      </c>
      <c r="BI700" s="21">
        <v>13402.182059999999</v>
      </c>
      <c r="BJ700" s="21">
        <v>13987.67245</v>
      </c>
      <c r="BK700" s="21">
        <v>13113.28998</v>
      </c>
      <c r="BL700" s="21">
        <v>13698.81689</v>
      </c>
      <c r="BM700" s="21">
        <v>275.36212999999998</v>
      </c>
      <c r="BN700" s="21">
        <v>288.37088</v>
      </c>
      <c r="BO700" s="21">
        <v>294.46523000000002</v>
      </c>
      <c r="BP700" s="21">
        <v>282.02267999999998</v>
      </c>
      <c r="BQ700" s="21">
        <v>294.85836999999998</v>
      </c>
      <c r="BR700" s="21">
        <v>1201.64355</v>
      </c>
      <c r="BS700" s="21">
        <v>1257.2924499999999</v>
      </c>
      <c r="BT700" s="21">
        <v>1303.55205</v>
      </c>
      <c r="BU700" s="21">
        <v>1230.36706</v>
      </c>
      <c r="BV700" s="21">
        <v>1285.3389099999999</v>
      </c>
      <c r="BW700" s="21">
        <v>529.31452000000002</v>
      </c>
      <c r="BX700" s="21">
        <v>554.32033999999999</v>
      </c>
      <c r="BY700" s="21">
        <v>572.78607</v>
      </c>
      <c r="BZ700" s="21">
        <v>542.11771999999996</v>
      </c>
      <c r="CA700" s="21">
        <v>566.58942000000002</v>
      </c>
      <c r="CB700" s="21">
        <v>632.92785000000003</v>
      </c>
      <c r="CC700" s="21">
        <v>662.82851000000005</v>
      </c>
      <c r="CD700" s="21">
        <v>686.48128999999994</v>
      </c>
      <c r="CE700" s="21">
        <v>648.23725999999999</v>
      </c>
      <c r="CF700" s="21">
        <v>677.46645000000001</v>
      </c>
      <c r="CG700" s="21">
        <v>752.7808</v>
      </c>
      <c r="CH700" s="21">
        <v>788.34349999999995</v>
      </c>
      <c r="CI700" s="21">
        <v>817.70803000000001</v>
      </c>
      <c r="CJ700" s="21">
        <v>770.98924999999997</v>
      </c>
      <c r="CK700" s="21">
        <v>805.70437000000004</v>
      </c>
      <c r="CL700" s="21">
        <v>832.79912999999999</v>
      </c>
      <c r="CM700" s="21">
        <v>872.14200000000005</v>
      </c>
      <c r="CN700" s="21">
        <v>905.59686999999997</v>
      </c>
      <c r="CO700" s="21">
        <v>852.94308000000001</v>
      </c>
      <c r="CP700" s="21">
        <v>891.32114999999999</v>
      </c>
      <c r="CQ700" s="21">
        <v>1053.53594</v>
      </c>
      <c r="CR700" s="21">
        <v>1103.3067599999999</v>
      </c>
      <c r="CS700" s="21">
        <v>1146.9525799999999</v>
      </c>
      <c r="CT700" s="21">
        <v>1079.0191199999999</v>
      </c>
      <c r="CU700" s="21">
        <v>1127.53189</v>
      </c>
      <c r="CV700" s="21">
        <v>1092.9825599999999</v>
      </c>
      <c r="CW700" s="21">
        <v>1144.61688</v>
      </c>
      <c r="CX700" s="21">
        <v>1190.35528</v>
      </c>
      <c r="CY700" s="21">
        <v>1119.4198799999999</v>
      </c>
      <c r="CZ700" s="21">
        <v>1169.73606</v>
      </c>
      <c r="DA700" s="21">
        <v>1112.6886500000001</v>
      </c>
      <c r="DB700" s="21">
        <v>1165.2539200000001</v>
      </c>
      <c r="DC700" s="21">
        <v>1211.9156399999999</v>
      </c>
      <c r="DD700" s="21">
        <v>1139.6026300000001</v>
      </c>
      <c r="DE700" s="21">
        <v>1190.8228899999999</v>
      </c>
      <c r="DF700" s="21">
        <v>1419.57269</v>
      </c>
      <c r="DG700" s="21">
        <v>1486.6356800000001</v>
      </c>
      <c r="DH700" s="21">
        <v>1546.0906399999999</v>
      </c>
      <c r="DI700" s="21">
        <v>1453.9096500000001</v>
      </c>
      <c r="DJ700" s="21">
        <v>1519.27566</v>
      </c>
      <c r="DK700" s="21">
        <v>725.64436000000001</v>
      </c>
      <c r="DL700" s="21">
        <v>759.92505000000006</v>
      </c>
      <c r="DM700" s="21">
        <v>789.19731999999999</v>
      </c>
      <c r="DN700" s="21">
        <v>743.19641999999999</v>
      </c>
      <c r="DO700" s="21">
        <v>776.64161000000001</v>
      </c>
      <c r="DP700" s="21">
        <v>383.43108000000001</v>
      </c>
      <c r="DQ700" s="21">
        <v>401.20943999999997</v>
      </c>
      <c r="DR700" s="21">
        <v>410.85219000000001</v>
      </c>
      <c r="DS700" s="21">
        <v>392.56581</v>
      </c>
      <c r="DT700" s="21">
        <v>410.26456999999999</v>
      </c>
      <c r="DU700" s="21">
        <v>597.62270000000001</v>
      </c>
      <c r="DV700" s="21">
        <v>625.85549000000003</v>
      </c>
      <c r="DW700" s="21">
        <v>647.97380999999996</v>
      </c>
      <c r="DX700" s="21">
        <v>612.07815000000005</v>
      </c>
      <c r="DY700" s="21">
        <v>639.67159000000004</v>
      </c>
      <c r="DZ700" s="21">
        <v>903.49058000000002</v>
      </c>
      <c r="EA700" s="21">
        <v>946.17298000000005</v>
      </c>
      <c r="EB700" s="21">
        <v>984.09014999999999</v>
      </c>
      <c r="EC700" s="21">
        <v>925.34442000000001</v>
      </c>
      <c r="ED700" s="21">
        <v>966.93380000000002</v>
      </c>
    </row>
    <row r="701" spans="2:134" x14ac:dyDescent="0.25">
      <c r="B701" s="39" t="s">
        <v>853</v>
      </c>
      <c r="C701" s="21">
        <v>-8418.2236599999997</v>
      </c>
      <c r="D701" s="21">
        <v>-8805.1369400000003</v>
      </c>
      <c r="E701" s="21">
        <v>-9185.9221199999993</v>
      </c>
      <c r="F701" s="21">
        <v>-8617.2781599999998</v>
      </c>
      <c r="G701" s="21">
        <v>-8998.0894200000002</v>
      </c>
      <c r="H701" s="21">
        <v>34175.518069999998</v>
      </c>
      <c r="I701" s="21">
        <v>35746.274660000003</v>
      </c>
      <c r="J701" s="21">
        <v>37292.142070000002</v>
      </c>
      <c r="K701" s="21">
        <v>34983.625229999998</v>
      </c>
      <c r="L701" s="21">
        <v>36529.583930000001</v>
      </c>
      <c r="M701" s="21">
        <v>69874.099770000001</v>
      </c>
      <c r="N701" s="21">
        <v>73085.678020000007</v>
      </c>
      <c r="O701" s="21">
        <v>76246.265199999994</v>
      </c>
      <c r="P701" s="21">
        <v>71526.368119999999</v>
      </c>
      <c r="Q701" s="21">
        <v>74687.170150000005</v>
      </c>
      <c r="R701" s="21">
        <v>212.42389</v>
      </c>
      <c r="S701" s="21">
        <v>254.18951000000001</v>
      </c>
      <c r="T701" s="21">
        <v>187.26912999999999</v>
      </c>
      <c r="U701" s="21">
        <v>222.54829000000001</v>
      </c>
      <c r="V701" s="21">
        <v>212.70919000000001</v>
      </c>
      <c r="W701" s="21">
        <v>1176.8254300000001</v>
      </c>
      <c r="X701" s="21">
        <v>1261.70976</v>
      </c>
      <c r="Y701" s="21">
        <v>1244.45904</v>
      </c>
      <c r="Z701" s="21">
        <v>1209.9099000000001</v>
      </c>
      <c r="AA701" s="21">
        <v>1244.8401899999999</v>
      </c>
      <c r="AB701" s="21">
        <v>68152.334780000005</v>
      </c>
      <c r="AC701" s="21">
        <v>71284.765700000004</v>
      </c>
      <c r="AD701" s="21">
        <v>74367.493499999997</v>
      </c>
      <c r="AE701" s="21">
        <v>69763.892810000005</v>
      </c>
      <c r="AF701" s="21">
        <v>72846.833320000005</v>
      </c>
      <c r="AG701" s="21">
        <v>-33.048690000000001</v>
      </c>
      <c r="AH701" s="21">
        <v>-28.806139999999999</v>
      </c>
      <c r="AI701" s="21">
        <v>-145.68897000000001</v>
      </c>
      <c r="AJ701" s="21">
        <v>-126.98195</v>
      </c>
      <c r="AK701" s="21">
        <v>-199.14365000000001</v>
      </c>
      <c r="AL701" s="21">
        <v>-145.54628</v>
      </c>
      <c r="AM701" s="21">
        <v>-169.70432</v>
      </c>
      <c r="AN701" s="21">
        <v>234.59697</v>
      </c>
      <c r="AO701" s="21">
        <v>269.32267000000002</v>
      </c>
      <c r="AP701" s="21">
        <v>218.89787999999999</v>
      </c>
      <c r="AQ701" s="21">
        <v>243.57909000000001</v>
      </c>
      <c r="AR701" s="21">
        <v>238.06421</v>
      </c>
      <c r="AS701" s="21">
        <v>1311.1747700000001</v>
      </c>
      <c r="AT701" s="21">
        <v>1397.9121</v>
      </c>
      <c r="AU701" s="21">
        <v>1391.1478099999999</v>
      </c>
      <c r="AV701" s="21">
        <v>1346.17956</v>
      </c>
      <c r="AW701" s="21">
        <v>1388.3937699999999</v>
      </c>
      <c r="AX701" s="21">
        <v>2741.7136599999999</v>
      </c>
      <c r="AY701" s="21">
        <v>2891.2748900000001</v>
      </c>
      <c r="AZ701" s="21">
        <v>2958.3948300000002</v>
      </c>
      <c r="BA701" s="21">
        <v>2810.1540799999998</v>
      </c>
      <c r="BB701" s="21">
        <v>2919.6558199999999</v>
      </c>
      <c r="BC701" s="21">
        <v>2945.19659</v>
      </c>
      <c r="BD701" s="21">
        <v>3104.2601800000002</v>
      </c>
      <c r="BE701" s="21">
        <v>3180.49071</v>
      </c>
      <c r="BF701" s="21">
        <v>3018.8038700000002</v>
      </c>
      <c r="BG701" s="21">
        <v>3137.6960300000001</v>
      </c>
      <c r="BH701" s="21">
        <v>32216.45277</v>
      </c>
      <c r="BI701" s="21">
        <v>33713.23446</v>
      </c>
      <c r="BJ701" s="21">
        <v>35186.037510000002</v>
      </c>
      <c r="BK701" s="21">
        <v>32986.525450000001</v>
      </c>
      <c r="BL701" s="21">
        <v>34459.420380000003</v>
      </c>
      <c r="BM701" s="21">
        <v>-357.81590999999997</v>
      </c>
      <c r="BN701" s="21">
        <v>-332.54313000000002</v>
      </c>
      <c r="BO701" s="21">
        <v>-452.29871000000003</v>
      </c>
      <c r="BP701" s="21">
        <v>-359.91147999999998</v>
      </c>
      <c r="BQ701" s="21">
        <v>-403.32445999999999</v>
      </c>
      <c r="BR701" s="21">
        <v>585.70268999999996</v>
      </c>
      <c r="BS701" s="21">
        <v>662.93787999999995</v>
      </c>
      <c r="BT701" s="21">
        <v>560.93177000000003</v>
      </c>
      <c r="BU701" s="21">
        <v>606.85807999999997</v>
      </c>
      <c r="BV701" s="21">
        <v>598.99078999999995</v>
      </c>
      <c r="BW701" s="21">
        <v>-43.875700000000002</v>
      </c>
      <c r="BX701" s="21">
        <v>-8.4816199999999995</v>
      </c>
      <c r="BY701" s="21">
        <v>-101.49411000000001</v>
      </c>
      <c r="BZ701" s="21">
        <v>-39.23339</v>
      </c>
      <c r="CA701" s="21">
        <v>-64.275899999999993</v>
      </c>
      <c r="CB701" s="21">
        <v>167.15817000000001</v>
      </c>
      <c r="CC701" s="21">
        <v>210.13433000000001</v>
      </c>
      <c r="CD701" s="21">
        <v>132.5008</v>
      </c>
      <c r="CE701" s="21">
        <v>176.70138</v>
      </c>
      <c r="CF701" s="21">
        <v>162.23925</v>
      </c>
      <c r="CG701" s="21">
        <v>452.06857000000002</v>
      </c>
      <c r="CH701" s="21">
        <v>507.54579000000001</v>
      </c>
      <c r="CI701" s="21">
        <v>446.73914000000002</v>
      </c>
      <c r="CJ701" s="21">
        <v>468.37468000000001</v>
      </c>
      <c r="CK701" s="21">
        <v>468.70308</v>
      </c>
      <c r="CL701" s="21">
        <v>628.13679999999999</v>
      </c>
      <c r="CM701" s="21">
        <v>689.55870000000004</v>
      </c>
      <c r="CN701" s="21">
        <v>642.30444</v>
      </c>
      <c r="CO701" s="21">
        <v>648.16489000000001</v>
      </c>
      <c r="CP701" s="21">
        <v>658.00307999999995</v>
      </c>
      <c r="CQ701" s="21">
        <v>1048.3448699999999</v>
      </c>
      <c r="CR701" s="21">
        <v>1129.7497000000001</v>
      </c>
      <c r="CS701" s="21">
        <v>1101.79519</v>
      </c>
      <c r="CT701" s="21">
        <v>1078.5575200000001</v>
      </c>
      <c r="CU701" s="21">
        <v>1107.74828</v>
      </c>
      <c r="CV701" s="21">
        <v>1237.8710699999999</v>
      </c>
      <c r="CW701" s="21">
        <v>1326.5850700000001</v>
      </c>
      <c r="CX701" s="21">
        <v>1311.41588</v>
      </c>
      <c r="CY701" s="21">
        <v>1272.4177999999999</v>
      </c>
      <c r="CZ701" s="21">
        <v>1311.35114</v>
      </c>
      <c r="DA701" s="21">
        <v>1255.60716</v>
      </c>
      <c r="DB701" s="21">
        <v>1344.98516</v>
      </c>
      <c r="DC701" s="21">
        <v>1331.4671000000001</v>
      </c>
      <c r="DD701" s="21">
        <v>1290.72966</v>
      </c>
      <c r="DE701" s="21">
        <v>1330.6660400000001</v>
      </c>
      <c r="DF701" s="21">
        <v>1566.30222</v>
      </c>
      <c r="DG701" s="21">
        <v>1679.2733900000001</v>
      </c>
      <c r="DH701" s="21">
        <v>1657.77639</v>
      </c>
      <c r="DI701" s="21">
        <v>1610.34898</v>
      </c>
      <c r="DJ701" s="21">
        <v>1658.1584399999999</v>
      </c>
      <c r="DK701" s="21">
        <v>585.59730000000002</v>
      </c>
      <c r="DL701" s="21">
        <v>639.91576999999995</v>
      </c>
      <c r="DM701" s="21">
        <v>602.06889000000001</v>
      </c>
      <c r="DN701" s="21">
        <v>603.94046000000003</v>
      </c>
      <c r="DO701" s="21">
        <v>614.00377000000003</v>
      </c>
      <c r="DP701" s="21">
        <v>-448.30925999999999</v>
      </c>
      <c r="DQ701" s="21">
        <v>-422.65366999999998</v>
      </c>
      <c r="DR701" s="21">
        <v>-562.22460999999998</v>
      </c>
      <c r="DS701" s="21">
        <v>-452.37973</v>
      </c>
      <c r="DT701" s="21">
        <v>-504.60007000000002</v>
      </c>
      <c r="DU701" s="21">
        <v>119.66876000000001</v>
      </c>
      <c r="DV701" s="21">
        <v>159.49807999999999</v>
      </c>
      <c r="DW701" s="21">
        <v>82.181659999999994</v>
      </c>
      <c r="DX701" s="21">
        <v>127.90424</v>
      </c>
      <c r="DY701" s="21">
        <v>112.36179</v>
      </c>
      <c r="DZ701" s="21">
        <v>1041.2725600000001</v>
      </c>
      <c r="EA701" s="21">
        <v>1114.5760700000001</v>
      </c>
      <c r="EB701" s="21">
        <v>1105.0202200000001</v>
      </c>
      <c r="EC701" s="21">
        <v>1070.25962</v>
      </c>
      <c r="ED701" s="21">
        <v>1103.70245</v>
      </c>
    </row>
    <row r="702" spans="2:134" x14ac:dyDescent="0.25">
      <c r="B702" s="39" t="s">
        <v>854</v>
      </c>
      <c r="C702" s="21">
        <v>14534.89854</v>
      </c>
      <c r="D702" s="21">
        <v>15202.942719999999</v>
      </c>
      <c r="E702" s="21">
        <v>15860.40612</v>
      </c>
      <c r="F702" s="21">
        <v>14878.5859</v>
      </c>
      <c r="G702" s="21">
        <v>15536.09433</v>
      </c>
      <c r="H702" s="21">
        <v>49040.245849999999</v>
      </c>
      <c r="I702" s="21">
        <v>51294.206980000003</v>
      </c>
      <c r="J702" s="21">
        <v>53512.453320000001</v>
      </c>
      <c r="K702" s="21">
        <v>50199.841260000001</v>
      </c>
      <c r="L702" s="21">
        <v>52418.218589999997</v>
      </c>
      <c r="M702" s="21">
        <v>47636.113219999999</v>
      </c>
      <c r="N702" s="21">
        <v>49825.581209999997</v>
      </c>
      <c r="O702" s="21">
        <v>51980.28645</v>
      </c>
      <c r="P702" s="21">
        <v>48762.534059999998</v>
      </c>
      <c r="Q702" s="21">
        <v>50917.385759999997</v>
      </c>
      <c r="R702" s="21">
        <v>280.74412999999998</v>
      </c>
      <c r="S702" s="21">
        <v>325.76562999999999</v>
      </c>
      <c r="T702" s="21">
        <v>256.32987000000003</v>
      </c>
      <c r="U702" s="21">
        <v>292.52537999999998</v>
      </c>
      <c r="V702" s="21">
        <v>285.92095</v>
      </c>
      <c r="W702" s="21">
        <v>569.37653</v>
      </c>
      <c r="X702" s="21">
        <v>625.31212000000005</v>
      </c>
      <c r="Y702" s="21">
        <v>575.64229</v>
      </c>
      <c r="Z702" s="21">
        <v>587.72959000000003</v>
      </c>
      <c r="AA702" s="21">
        <v>595.05484999999999</v>
      </c>
      <c r="AB702" s="21">
        <v>46787.291709999998</v>
      </c>
      <c r="AC702" s="21">
        <v>48937.73835</v>
      </c>
      <c r="AD702" s="21">
        <v>51054.063280000002</v>
      </c>
      <c r="AE702" s="21">
        <v>47893.643179999999</v>
      </c>
      <c r="AF702" s="21">
        <v>50010.114139999998</v>
      </c>
      <c r="AG702" s="21">
        <v>-33.048690000000001</v>
      </c>
      <c r="AH702" s="21">
        <v>-28.806139999999999</v>
      </c>
      <c r="AI702" s="21">
        <v>6.8636200000000001</v>
      </c>
      <c r="AJ702" s="21">
        <v>32.67698</v>
      </c>
      <c r="AK702" s="21">
        <v>-37.429349999999999</v>
      </c>
      <c r="AL702" s="21">
        <v>10.64751</v>
      </c>
      <c r="AM702" s="21">
        <v>-6.4760600000000004</v>
      </c>
      <c r="AN702" s="21">
        <v>275.73367999999999</v>
      </c>
      <c r="AO702" s="21">
        <v>312.37527</v>
      </c>
      <c r="AP702" s="21">
        <v>259.30068999999997</v>
      </c>
      <c r="AQ702" s="21">
        <v>285.69727</v>
      </c>
      <c r="AR702" s="21">
        <v>282.14227</v>
      </c>
      <c r="AS702" s="21">
        <v>401.74023999999997</v>
      </c>
      <c r="AT702" s="21">
        <v>446.15951999999999</v>
      </c>
      <c r="AU702" s="21">
        <v>393.63150000000002</v>
      </c>
      <c r="AV702" s="21">
        <v>414.98288000000002</v>
      </c>
      <c r="AW702" s="21">
        <v>415.97057999999998</v>
      </c>
      <c r="AX702" s="21">
        <v>876.15815999999995</v>
      </c>
      <c r="AY702" s="21">
        <v>938.92057</v>
      </c>
      <c r="AZ702" s="21">
        <v>918.00109999999995</v>
      </c>
      <c r="BA702" s="21">
        <v>900.16715999999997</v>
      </c>
      <c r="BB702" s="21">
        <v>925.08320000000003</v>
      </c>
      <c r="BC702" s="21">
        <v>978.97649999999999</v>
      </c>
      <c r="BD702" s="21">
        <v>1046.53703</v>
      </c>
      <c r="BE702" s="21">
        <v>1030.20334</v>
      </c>
      <c r="BF702" s="21">
        <v>1005.52944</v>
      </c>
      <c r="BG702" s="21">
        <v>1035.1579099999999</v>
      </c>
      <c r="BH702" s="21">
        <v>12087.78565</v>
      </c>
      <c r="BI702" s="21">
        <v>12649.38616</v>
      </c>
      <c r="BJ702" s="21">
        <v>13201.989750000001</v>
      </c>
      <c r="BK702" s="21">
        <v>12376.72105</v>
      </c>
      <c r="BL702" s="21">
        <v>12929.359109999999</v>
      </c>
      <c r="BM702" s="21">
        <v>-110.84992</v>
      </c>
      <c r="BN702" s="21">
        <v>-73.807649999999995</v>
      </c>
      <c r="BO702" s="21">
        <v>-189.80411000000001</v>
      </c>
      <c r="BP702" s="21">
        <v>-106.95623999999999</v>
      </c>
      <c r="BQ702" s="21">
        <v>-138.94653</v>
      </c>
      <c r="BR702" s="21">
        <v>605.43344000000002</v>
      </c>
      <c r="BS702" s="21">
        <v>683.58626000000004</v>
      </c>
      <c r="BT702" s="21">
        <v>573.10848999999996</v>
      </c>
      <c r="BU702" s="21">
        <v>627.06101000000001</v>
      </c>
      <c r="BV702" s="21">
        <v>620.27941999999996</v>
      </c>
      <c r="BW702" s="21">
        <v>117.17447</v>
      </c>
      <c r="BX702" s="21">
        <v>160.24359999999999</v>
      </c>
      <c r="BY702" s="21">
        <v>67.85427</v>
      </c>
      <c r="BZ702" s="21">
        <v>125.72244999999999</v>
      </c>
      <c r="CA702" s="21">
        <v>108.16291</v>
      </c>
      <c r="CB702" s="21">
        <v>230.07311999999999</v>
      </c>
      <c r="CC702" s="21">
        <v>276.04757999999998</v>
      </c>
      <c r="CD702" s="21">
        <v>195.06489999999999</v>
      </c>
      <c r="CE702" s="21">
        <v>241.1421</v>
      </c>
      <c r="CF702" s="21">
        <v>229.68493000000001</v>
      </c>
      <c r="CG702" s="21">
        <v>328.33526000000001</v>
      </c>
      <c r="CH702" s="21">
        <v>377.91582</v>
      </c>
      <c r="CI702" s="21">
        <v>305.56110999999999</v>
      </c>
      <c r="CJ702" s="21">
        <v>341.64067999999997</v>
      </c>
      <c r="CK702" s="21">
        <v>336.44314000000003</v>
      </c>
      <c r="CL702" s="21">
        <v>413.52744999999999</v>
      </c>
      <c r="CM702" s="21">
        <v>464.72185999999999</v>
      </c>
      <c r="CN702" s="21">
        <v>402.27690000000001</v>
      </c>
      <c r="CO702" s="21">
        <v>428.35097999999999</v>
      </c>
      <c r="CP702" s="21">
        <v>428.50752999999997</v>
      </c>
      <c r="CQ702" s="21">
        <v>475.85464999999999</v>
      </c>
      <c r="CR702" s="21">
        <v>529.97675000000004</v>
      </c>
      <c r="CS702" s="21">
        <v>470.72870999999998</v>
      </c>
      <c r="CT702" s="21">
        <v>492.18369000000001</v>
      </c>
      <c r="CU702" s="21">
        <v>495.36126000000002</v>
      </c>
      <c r="CV702" s="21">
        <v>500.447</v>
      </c>
      <c r="CW702" s="21">
        <v>554.01813000000004</v>
      </c>
      <c r="CX702" s="21">
        <v>500.43047999999999</v>
      </c>
      <c r="CY702" s="21">
        <v>517.11026000000004</v>
      </c>
      <c r="CZ702" s="21">
        <v>522.49780999999996</v>
      </c>
      <c r="DA702" s="21">
        <v>506.30072999999999</v>
      </c>
      <c r="DB702" s="21">
        <v>559.96960000000001</v>
      </c>
      <c r="DC702" s="21">
        <v>507.51071000000002</v>
      </c>
      <c r="DD702" s="21">
        <v>523.25160000000005</v>
      </c>
      <c r="DE702" s="21">
        <v>529.09938999999997</v>
      </c>
      <c r="DF702" s="21">
        <v>644.80336999999997</v>
      </c>
      <c r="DG702" s="21">
        <v>713.85936000000004</v>
      </c>
      <c r="DH702" s="21">
        <v>644.14405999999997</v>
      </c>
      <c r="DI702" s="21">
        <v>666.50261999999998</v>
      </c>
      <c r="DJ702" s="21">
        <v>672.40980999999999</v>
      </c>
      <c r="DK702" s="21">
        <v>337.66345000000001</v>
      </c>
      <c r="DL702" s="21">
        <v>380.16631999999998</v>
      </c>
      <c r="DM702" s="21">
        <v>326.46935999999999</v>
      </c>
      <c r="DN702" s="21">
        <v>349.99389000000002</v>
      </c>
      <c r="DO702" s="21">
        <v>348.84460000000001</v>
      </c>
      <c r="DP702" s="21">
        <v>-139.03971000000001</v>
      </c>
      <c r="DQ702" s="21">
        <v>-98.983750000000001</v>
      </c>
      <c r="DR702" s="21">
        <v>-233.38711000000001</v>
      </c>
      <c r="DS702" s="21">
        <v>-135.73426000000001</v>
      </c>
      <c r="DT702" s="21">
        <v>-173.72272000000001</v>
      </c>
      <c r="DU702" s="21">
        <v>216.23535000000001</v>
      </c>
      <c r="DV702" s="21">
        <v>260.66667999999999</v>
      </c>
      <c r="DW702" s="21">
        <v>181.62494000000001</v>
      </c>
      <c r="DX702" s="21">
        <v>226.81270000000001</v>
      </c>
      <c r="DY702" s="21">
        <v>215.79909000000001</v>
      </c>
      <c r="DZ702" s="21">
        <v>517.20015000000001</v>
      </c>
      <c r="EA702" s="21">
        <v>565.52832999999998</v>
      </c>
      <c r="EB702" s="21">
        <v>528.17816000000005</v>
      </c>
      <c r="EC702" s="21">
        <v>533.47779000000003</v>
      </c>
      <c r="ED702" s="21">
        <v>543.08992000000001</v>
      </c>
    </row>
    <row r="703" spans="2:134" x14ac:dyDescent="0.25">
      <c r="B703" s="39" t="s">
        <v>855</v>
      </c>
      <c r="C703" s="21">
        <v>26770.772690000002</v>
      </c>
      <c r="D703" s="21">
        <v>28001.194680000001</v>
      </c>
      <c r="E703" s="21">
        <v>29212.12873</v>
      </c>
      <c r="F703" s="21">
        <v>27403.78544</v>
      </c>
      <c r="G703" s="21">
        <v>28614.80241</v>
      </c>
      <c r="H703" s="21">
        <v>32756.595399999998</v>
      </c>
      <c r="I703" s="21">
        <v>34262.13624</v>
      </c>
      <c r="J703" s="21">
        <v>35743.82127</v>
      </c>
      <c r="K703" s="21">
        <v>33531.151019999998</v>
      </c>
      <c r="L703" s="21">
        <v>35012.923540000003</v>
      </c>
      <c r="M703" s="21">
        <v>15731.016320000001</v>
      </c>
      <c r="N703" s="21">
        <v>16454.050889999999</v>
      </c>
      <c r="O703" s="21">
        <v>17165.605650000001</v>
      </c>
      <c r="P703" s="21">
        <v>16102.997649999999</v>
      </c>
      <c r="Q703" s="21">
        <v>16814.600780000001</v>
      </c>
      <c r="R703" s="21">
        <v>124.1956</v>
      </c>
      <c r="S703" s="21">
        <v>130.06296</v>
      </c>
      <c r="T703" s="21">
        <v>130.20436000000001</v>
      </c>
      <c r="U703" s="21">
        <v>127.19969</v>
      </c>
      <c r="V703" s="21">
        <v>133.01646</v>
      </c>
      <c r="W703" s="21">
        <v>-163.03719000000001</v>
      </c>
      <c r="X703" s="21">
        <v>-170.73916</v>
      </c>
      <c r="Y703" s="21">
        <v>-183.24985000000001</v>
      </c>
      <c r="Z703" s="21">
        <v>-166.98075</v>
      </c>
      <c r="AA703" s="21">
        <v>-174.35526999999999</v>
      </c>
      <c r="AB703" s="21">
        <v>15453.657639999999</v>
      </c>
      <c r="AC703" s="21">
        <v>16163.94167</v>
      </c>
      <c r="AD703" s="21">
        <v>16862.955430000002</v>
      </c>
      <c r="AE703" s="21">
        <v>15819.08116</v>
      </c>
      <c r="AF703" s="21">
        <v>16518.14316</v>
      </c>
      <c r="AG703" s="21">
        <v>-5.1000000000000004E-4</v>
      </c>
      <c r="AH703" s="21">
        <v>0</v>
      </c>
      <c r="AI703" s="21">
        <v>124.96415</v>
      </c>
      <c r="AJ703" s="21">
        <v>130.76087999999999</v>
      </c>
      <c r="AK703" s="21">
        <v>131.63103000000001</v>
      </c>
      <c r="AL703" s="21">
        <v>127.94378</v>
      </c>
      <c r="AM703" s="21">
        <v>133.73815999999999</v>
      </c>
      <c r="AN703" s="21">
        <v>88.658100000000005</v>
      </c>
      <c r="AO703" s="21">
        <v>92.769850000000005</v>
      </c>
      <c r="AP703" s="21">
        <v>92.312439999999995</v>
      </c>
      <c r="AQ703" s="21">
        <v>90.771240000000006</v>
      </c>
      <c r="AR703" s="21">
        <v>94.900790000000001</v>
      </c>
      <c r="AS703" s="21">
        <v>-81.033090000000001</v>
      </c>
      <c r="AT703" s="21">
        <v>-84.787790000000001</v>
      </c>
      <c r="AU703" s="21">
        <v>-93.304220000000001</v>
      </c>
      <c r="AV703" s="21">
        <v>-82.969549999999998</v>
      </c>
      <c r="AW703" s="21">
        <v>-86.568960000000004</v>
      </c>
      <c r="AX703" s="21">
        <v>-443.06277999999998</v>
      </c>
      <c r="AY703" s="21">
        <v>-463.59014999999999</v>
      </c>
      <c r="AZ703" s="21">
        <v>-487.84113000000002</v>
      </c>
      <c r="BA703" s="21">
        <v>-453.60250000000002</v>
      </c>
      <c r="BB703" s="21">
        <v>-473.69036</v>
      </c>
      <c r="BC703" s="21">
        <v>-189.23965999999999</v>
      </c>
      <c r="BD703" s="21">
        <v>-198.00921</v>
      </c>
      <c r="BE703" s="21">
        <v>-210.70813999999999</v>
      </c>
      <c r="BF703" s="21">
        <v>-193.76285999999999</v>
      </c>
      <c r="BG703" s="21">
        <v>-202.30785</v>
      </c>
      <c r="BH703" s="21">
        <v>22201.211910000002</v>
      </c>
      <c r="BI703" s="21">
        <v>23232.683870000001</v>
      </c>
      <c r="BJ703" s="21">
        <v>24247.6315</v>
      </c>
      <c r="BK703" s="21">
        <v>22731.88942</v>
      </c>
      <c r="BL703" s="21">
        <v>23746.90036</v>
      </c>
      <c r="BM703" s="21">
        <v>236.72694000000001</v>
      </c>
      <c r="BN703" s="21">
        <v>247.91050999999999</v>
      </c>
      <c r="BO703" s="21">
        <v>251.42581999999999</v>
      </c>
      <c r="BP703" s="21">
        <v>242.45296999999999</v>
      </c>
      <c r="BQ703" s="21">
        <v>253.47251</v>
      </c>
      <c r="BR703" s="21">
        <v>186.65666999999999</v>
      </c>
      <c r="BS703" s="21">
        <v>195.30097000000001</v>
      </c>
      <c r="BT703" s="21">
        <v>194.44076000000001</v>
      </c>
      <c r="BU703" s="21">
        <v>191.11906999999999</v>
      </c>
      <c r="BV703" s="21">
        <v>199.80515</v>
      </c>
      <c r="BW703" s="21">
        <v>111.66785</v>
      </c>
      <c r="BX703" s="21">
        <v>116.94341</v>
      </c>
      <c r="BY703" s="21">
        <v>115.45469</v>
      </c>
      <c r="BZ703" s="21">
        <v>114.36892</v>
      </c>
      <c r="CA703" s="21">
        <v>119.62719</v>
      </c>
      <c r="CB703" s="21">
        <v>70.921350000000004</v>
      </c>
      <c r="CC703" s="21">
        <v>74.271969999999996</v>
      </c>
      <c r="CD703" s="21">
        <v>71.365949999999998</v>
      </c>
      <c r="CE703" s="21">
        <v>72.636830000000003</v>
      </c>
      <c r="CF703" s="21">
        <v>76.02413</v>
      </c>
      <c r="CG703" s="21">
        <v>33.435510000000001</v>
      </c>
      <c r="CH703" s="21">
        <v>35.015239999999999</v>
      </c>
      <c r="CI703" s="21">
        <v>30.603809999999999</v>
      </c>
      <c r="CJ703" s="21">
        <v>34.24427</v>
      </c>
      <c r="CK703" s="21">
        <v>35.896979999999999</v>
      </c>
      <c r="CL703" s="21">
        <v>74.998609999999999</v>
      </c>
      <c r="CM703" s="21">
        <v>78.541830000000004</v>
      </c>
      <c r="CN703" s="21">
        <v>76.503730000000004</v>
      </c>
      <c r="CO703" s="21">
        <v>76.812719999999999</v>
      </c>
      <c r="CP703" s="21">
        <v>80.365099999999998</v>
      </c>
      <c r="CQ703" s="21">
        <v>-97.158940000000001</v>
      </c>
      <c r="CR703" s="21">
        <v>-101.74872000000001</v>
      </c>
      <c r="CS703" s="21">
        <v>-111.68308</v>
      </c>
      <c r="CT703" s="21">
        <v>-99.509029999999996</v>
      </c>
      <c r="CU703" s="21">
        <v>-103.86185999999999</v>
      </c>
      <c r="CV703" s="21">
        <v>-146.01671999999999</v>
      </c>
      <c r="CW703" s="21">
        <v>-152.91462000000001</v>
      </c>
      <c r="CX703" s="21">
        <v>-164.7885</v>
      </c>
      <c r="CY703" s="21">
        <v>-149.54858999999999</v>
      </c>
      <c r="CZ703" s="21">
        <v>-156.15085999999999</v>
      </c>
      <c r="DA703" s="21">
        <v>-91.18826</v>
      </c>
      <c r="DB703" s="21">
        <v>-95.495980000000003</v>
      </c>
      <c r="DC703" s="21">
        <v>-104.8322</v>
      </c>
      <c r="DD703" s="21">
        <v>-93.393929999999997</v>
      </c>
      <c r="DE703" s="21">
        <v>-97.479309999999998</v>
      </c>
      <c r="DF703" s="21">
        <v>-75.510990000000007</v>
      </c>
      <c r="DG703" s="21">
        <v>-79.078040000000001</v>
      </c>
      <c r="DH703" s="21">
        <v>-89.20093</v>
      </c>
      <c r="DI703" s="21">
        <v>-77.337450000000004</v>
      </c>
      <c r="DJ703" s="21">
        <v>-80.660210000000006</v>
      </c>
      <c r="DK703" s="21">
        <v>-8.4089299999999998</v>
      </c>
      <c r="DL703" s="21">
        <v>-8.8060399999999994</v>
      </c>
      <c r="DM703" s="21">
        <v>-13.84756</v>
      </c>
      <c r="DN703" s="21">
        <v>-8.6123100000000008</v>
      </c>
      <c r="DO703" s="21">
        <v>-8.8996399999999998</v>
      </c>
      <c r="DP703" s="21">
        <v>292.3245</v>
      </c>
      <c r="DQ703" s="21">
        <v>305.87860999999998</v>
      </c>
      <c r="DR703" s="21">
        <v>310.41394000000003</v>
      </c>
      <c r="DS703" s="21">
        <v>299.28890999999999</v>
      </c>
      <c r="DT703" s="21">
        <v>312.78602999999998</v>
      </c>
      <c r="DU703" s="21">
        <v>58.221519999999998</v>
      </c>
      <c r="DV703" s="21">
        <v>60.972180000000002</v>
      </c>
      <c r="DW703" s="21">
        <v>57.58811</v>
      </c>
      <c r="DX703" s="21">
        <v>59.629820000000002</v>
      </c>
      <c r="DY703" s="21">
        <v>62.42259</v>
      </c>
      <c r="DZ703" s="21">
        <v>-152.89341999999999</v>
      </c>
      <c r="EA703" s="21">
        <v>-160.11621</v>
      </c>
      <c r="EB703" s="21">
        <v>-171.29544999999999</v>
      </c>
      <c r="EC703" s="21">
        <v>-156.59163000000001</v>
      </c>
      <c r="ED703" s="21">
        <v>-163.53003000000001</v>
      </c>
    </row>
    <row r="704" spans="2:134" x14ac:dyDescent="0.25">
      <c r="B704" s="39" t="s">
        <v>856</v>
      </c>
      <c r="C704" s="21">
        <v>3101.9547899999998</v>
      </c>
      <c r="D704" s="21">
        <v>3244.52495</v>
      </c>
      <c r="E704" s="21">
        <v>3384.8370199999999</v>
      </c>
      <c r="F704" s="21">
        <v>3175.30258</v>
      </c>
      <c r="G704" s="21">
        <v>3315.62426</v>
      </c>
      <c r="H704" s="21">
        <v>14276.52226</v>
      </c>
      <c r="I704" s="21">
        <v>14932.692010000001</v>
      </c>
      <c r="J704" s="21">
        <v>15578.464540000001</v>
      </c>
      <c r="K704" s="21">
        <v>14614.101919999999</v>
      </c>
      <c r="L704" s="21">
        <v>15259.91257</v>
      </c>
      <c r="M704" s="21">
        <v>18620.873029999999</v>
      </c>
      <c r="N704" s="21">
        <v>19476.732230000001</v>
      </c>
      <c r="O704" s="21">
        <v>20319.00272</v>
      </c>
      <c r="P704" s="21">
        <v>19061.188959999999</v>
      </c>
      <c r="Q704" s="21">
        <v>19903.51671</v>
      </c>
      <c r="R704" s="21">
        <v>25.514040000000001</v>
      </c>
      <c r="S704" s="21">
        <v>26.719539999999999</v>
      </c>
      <c r="T704" s="21">
        <v>25.23723</v>
      </c>
      <c r="U704" s="21">
        <v>26.1312</v>
      </c>
      <c r="V704" s="21">
        <v>27.344850000000001</v>
      </c>
      <c r="W704" s="21">
        <v>201.19584</v>
      </c>
      <c r="X704" s="21">
        <v>210.70079999999999</v>
      </c>
      <c r="Y704" s="21">
        <v>217.58568</v>
      </c>
      <c r="Z704" s="21">
        <v>206.06243000000001</v>
      </c>
      <c r="AA704" s="21">
        <v>215.34138999999999</v>
      </c>
      <c r="AB704" s="21">
        <v>17840.269789999998</v>
      </c>
      <c r="AC704" s="21">
        <v>18660.247749999999</v>
      </c>
      <c r="AD704" s="21">
        <v>19467.214899999999</v>
      </c>
      <c r="AE704" s="21">
        <v>18262.128120000001</v>
      </c>
      <c r="AF704" s="21">
        <v>19069.150949999999</v>
      </c>
      <c r="AG704" s="21">
        <v>-5.1000000000000004E-4</v>
      </c>
      <c r="AH704" s="21">
        <v>0</v>
      </c>
      <c r="AI704" s="21">
        <v>-21.468509999999998</v>
      </c>
      <c r="AJ704" s="21">
        <v>-22.464300000000001</v>
      </c>
      <c r="AK704" s="21">
        <v>-25.739450000000001</v>
      </c>
      <c r="AL704" s="21">
        <v>-21.979959999999998</v>
      </c>
      <c r="AM704" s="21">
        <v>-22.924610000000001</v>
      </c>
      <c r="AN704" s="21">
        <v>7.1260300000000001</v>
      </c>
      <c r="AO704" s="21">
        <v>7.4565799999999998</v>
      </c>
      <c r="AP704" s="21">
        <v>5.6401199999999996</v>
      </c>
      <c r="AQ704" s="21">
        <v>7.2962100000000003</v>
      </c>
      <c r="AR704" s="21">
        <v>7.6527700000000003</v>
      </c>
      <c r="AS704" s="21">
        <v>496.52749999999997</v>
      </c>
      <c r="AT704" s="21">
        <v>519.53465000000006</v>
      </c>
      <c r="AU704" s="21">
        <v>539.81658000000004</v>
      </c>
      <c r="AV704" s="21">
        <v>508.39571000000001</v>
      </c>
      <c r="AW704" s="21">
        <v>531.05947000000003</v>
      </c>
      <c r="AX704" s="21">
        <v>346.64461</v>
      </c>
      <c r="AY704" s="21">
        <v>362.70496000000003</v>
      </c>
      <c r="AZ704" s="21">
        <v>376.50069000000002</v>
      </c>
      <c r="BA704" s="21">
        <v>354.89127999999999</v>
      </c>
      <c r="BB704" s="21">
        <v>370.70179999999999</v>
      </c>
      <c r="BC704" s="21">
        <v>514.66305999999997</v>
      </c>
      <c r="BD704" s="21">
        <v>538.51324</v>
      </c>
      <c r="BE704" s="21">
        <v>559.96087999999997</v>
      </c>
      <c r="BF704" s="21">
        <v>526.96573000000001</v>
      </c>
      <c r="BG704" s="21">
        <v>550.45248000000004</v>
      </c>
      <c r="BH704" s="21">
        <v>24861.900109999999</v>
      </c>
      <c r="BI704" s="21">
        <v>26016.988069999999</v>
      </c>
      <c r="BJ704" s="21">
        <v>27153.571380000001</v>
      </c>
      <c r="BK704" s="21">
        <v>25456.17628</v>
      </c>
      <c r="BL704" s="21">
        <v>26592.830480000001</v>
      </c>
      <c r="BM704" s="21">
        <v>95.145110000000003</v>
      </c>
      <c r="BN704" s="21">
        <v>99.640140000000002</v>
      </c>
      <c r="BO704" s="21">
        <v>100.50848000000001</v>
      </c>
      <c r="BP704" s="21">
        <v>97.446529999999996</v>
      </c>
      <c r="BQ704" s="21">
        <v>101.87051</v>
      </c>
      <c r="BR704" s="21">
        <v>105.30566</v>
      </c>
      <c r="BS704" s="21">
        <v>110.18255000000001</v>
      </c>
      <c r="BT704" s="21">
        <v>110.51953</v>
      </c>
      <c r="BU704" s="21">
        <v>107.82353999999999</v>
      </c>
      <c r="BV704" s="21">
        <v>112.68701</v>
      </c>
      <c r="BW704" s="21">
        <v>-108.2885</v>
      </c>
      <c r="BX704" s="21">
        <v>-113.40402</v>
      </c>
      <c r="BY704" s="21">
        <v>-121.55248</v>
      </c>
      <c r="BZ704" s="21">
        <v>-110.90779000000001</v>
      </c>
      <c r="CA704" s="21">
        <v>-115.83144</v>
      </c>
      <c r="CB704" s="21">
        <v>-53.591659999999997</v>
      </c>
      <c r="CC704" s="21">
        <v>-56.123220000000003</v>
      </c>
      <c r="CD704" s="21">
        <v>-61.534680000000002</v>
      </c>
      <c r="CE704" s="21">
        <v>-54.887920000000001</v>
      </c>
      <c r="CF704" s="21">
        <v>-57.300229999999999</v>
      </c>
      <c r="CG704" s="21">
        <v>121.57236</v>
      </c>
      <c r="CH704" s="21">
        <v>127.31581</v>
      </c>
      <c r="CI704" s="21">
        <v>130.08201</v>
      </c>
      <c r="CJ704" s="21">
        <v>124.51300000000001</v>
      </c>
      <c r="CK704" s="21">
        <v>130.13834</v>
      </c>
      <c r="CL704" s="21">
        <v>203.06513000000001</v>
      </c>
      <c r="CM704" s="21">
        <v>212.6584</v>
      </c>
      <c r="CN704" s="21">
        <v>219.40001000000001</v>
      </c>
      <c r="CO704" s="21">
        <v>207.97693000000001</v>
      </c>
      <c r="CP704" s="21">
        <v>217.34075999999999</v>
      </c>
      <c r="CQ704" s="21">
        <v>269.89962000000003</v>
      </c>
      <c r="CR704" s="21">
        <v>282.65026</v>
      </c>
      <c r="CS704" s="21">
        <v>292.48590000000002</v>
      </c>
      <c r="CT704" s="21">
        <v>276.42802999999998</v>
      </c>
      <c r="CU704" s="21">
        <v>288.86034999999998</v>
      </c>
      <c r="CV704" s="21">
        <v>191.66694000000001</v>
      </c>
      <c r="CW704" s="21">
        <v>200.72173000000001</v>
      </c>
      <c r="CX704" s="21">
        <v>207.10003</v>
      </c>
      <c r="CY704" s="21">
        <v>196.30304000000001</v>
      </c>
      <c r="CZ704" s="21">
        <v>205.14107999999999</v>
      </c>
      <c r="DA704" s="21">
        <v>219.5027</v>
      </c>
      <c r="DB704" s="21">
        <v>229.8725</v>
      </c>
      <c r="DC704" s="21">
        <v>237.53873999999999</v>
      </c>
      <c r="DD704" s="21">
        <v>224.81209000000001</v>
      </c>
      <c r="DE704" s="21">
        <v>234.92798999999999</v>
      </c>
      <c r="DF704" s="21">
        <v>293.50725999999997</v>
      </c>
      <c r="DG704" s="21">
        <v>307.3732</v>
      </c>
      <c r="DH704" s="21">
        <v>317.72931</v>
      </c>
      <c r="DI704" s="21">
        <v>300.60669999999999</v>
      </c>
      <c r="DJ704" s="21">
        <v>314.13625999999999</v>
      </c>
      <c r="DK704" s="21">
        <v>181.22596999999999</v>
      </c>
      <c r="DL704" s="21">
        <v>189.78749999999999</v>
      </c>
      <c r="DM704" s="21">
        <v>195.91963999999999</v>
      </c>
      <c r="DN704" s="21">
        <v>185.60952</v>
      </c>
      <c r="DO704" s="21">
        <v>193.96690000000001</v>
      </c>
      <c r="DP704" s="21">
        <v>104.92661</v>
      </c>
      <c r="DQ704" s="21">
        <v>109.79178</v>
      </c>
      <c r="DR704" s="21">
        <v>110.39129</v>
      </c>
      <c r="DS704" s="21">
        <v>107.42684</v>
      </c>
      <c r="DT704" s="21">
        <v>112.27222</v>
      </c>
      <c r="DU704" s="21">
        <v>-141.87437</v>
      </c>
      <c r="DV704" s="21">
        <v>-148.57655</v>
      </c>
      <c r="DW704" s="21">
        <v>-158.00426999999999</v>
      </c>
      <c r="DX704" s="21">
        <v>-145.30604</v>
      </c>
      <c r="DY704" s="21">
        <v>-151.77601000000001</v>
      </c>
      <c r="DZ704" s="21">
        <v>196.50004999999999</v>
      </c>
      <c r="EA704" s="21">
        <v>205.78314</v>
      </c>
      <c r="EB704" s="21">
        <v>212.86497</v>
      </c>
      <c r="EC704" s="21">
        <v>201.25305</v>
      </c>
      <c r="ED704" s="21">
        <v>210.30547000000001</v>
      </c>
    </row>
    <row r="705" spans="2:134" x14ac:dyDescent="0.25">
      <c r="B705" s="39" t="s">
        <v>857</v>
      </c>
      <c r="C705" s="21">
        <v>-14306.35245</v>
      </c>
      <c r="D705" s="21">
        <v>-14963.892330000001</v>
      </c>
      <c r="E705" s="21">
        <v>-15611.017809999999</v>
      </c>
      <c r="F705" s="21">
        <v>-14644.635679999999</v>
      </c>
      <c r="G705" s="21">
        <v>-15291.805480000001</v>
      </c>
      <c r="H705" s="21">
        <v>-11248.88768</v>
      </c>
      <c r="I705" s="21">
        <v>-11765.90294</v>
      </c>
      <c r="J705" s="21">
        <v>-12274.725920000001</v>
      </c>
      <c r="K705" s="21">
        <v>-11514.87653</v>
      </c>
      <c r="L705" s="21">
        <v>-12023.72955</v>
      </c>
      <c r="M705" s="21">
        <v>-13019.339970000001</v>
      </c>
      <c r="N705" s="21">
        <v>-13617.739509999999</v>
      </c>
      <c r="O705" s="21">
        <v>-14206.6381</v>
      </c>
      <c r="P705" s="21">
        <v>-13327.20002</v>
      </c>
      <c r="Q705" s="21">
        <v>-13916.138639999999</v>
      </c>
      <c r="R705" s="21">
        <v>-125.81435999999999</v>
      </c>
      <c r="S705" s="21">
        <v>-131.75784999999999</v>
      </c>
      <c r="T705" s="21">
        <v>-135.74104</v>
      </c>
      <c r="U705" s="21">
        <v>-128.85757000000001</v>
      </c>
      <c r="V705" s="21">
        <v>-134.69238999999999</v>
      </c>
      <c r="W705" s="21">
        <v>-80.386539999999997</v>
      </c>
      <c r="X705" s="21">
        <v>-84.183959999999999</v>
      </c>
      <c r="Y705" s="21">
        <v>-86.259609999999995</v>
      </c>
      <c r="Z705" s="21">
        <v>-82.330929999999995</v>
      </c>
      <c r="AA705" s="21">
        <v>-86.078599999999994</v>
      </c>
      <c r="AB705" s="21">
        <v>-13301.11865</v>
      </c>
      <c r="AC705" s="21">
        <v>-13912.467269999999</v>
      </c>
      <c r="AD705" s="21">
        <v>-14514.115449999999</v>
      </c>
      <c r="AE705" s="21">
        <v>-13615.64235</v>
      </c>
      <c r="AF705" s="21">
        <v>-14217.332050000001</v>
      </c>
      <c r="AG705" s="21">
        <v>-5.1000000000000004E-4</v>
      </c>
      <c r="AH705" s="21">
        <v>0</v>
      </c>
      <c r="AI705" s="21">
        <v>-171.62876</v>
      </c>
      <c r="AJ705" s="21">
        <v>-179.58999</v>
      </c>
      <c r="AK705" s="21">
        <v>-185.83779000000001</v>
      </c>
      <c r="AL705" s="21">
        <v>-175.72017</v>
      </c>
      <c r="AM705" s="21">
        <v>-183.59748999999999</v>
      </c>
      <c r="AN705" s="21">
        <v>-114.73799</v>
      </c>
      <c r="AO705" s="21">
        <v>-120.05911999999999</v>
      </c>
      <c r="AP705" s="21">
        <v>-123.81838999999999</v>
      </c>
      <c r="AQ705" s="21">
        <v>-117.47193</v>
      </c>
      <c r="AR705" s="21">
        <v>-122.74906</v>
      </c>
      <c r="AS705" s="21">
        <v>-111.72372</v>
      </c>
      <c r="AT705" s="21">
        <v>-116.90047</v>
      </c>
      <c r="AU705" s="21">
        <v>-120.40403999999999</v>
      </c>
      <c r="AV705" s="21">
        <v>-114.39372</v>
      </c>
      <c r="AW705" s="21">
        <v>-119.5347</v>
      </c>
      <c r="AX705" s="21">
        <v>-408.82254</v>
      </c>
      <c r="AY705" s="21">
        <v>-427.76353999999998</v>
      </c>
      <c r="AZ705" s="21">
        <v>-445.01364999999998</v>
      </c>
      <c r="BA705" s="21">
        <v>-418.54772000000003</v>
      </c>
      <c r="BB705" s="21">
        <v>-437.20175</v>
      </c>
      <c r="BC705" s="21">
        <v>-422.04919000000001</v>
      </c>
      <c r="BD705" s="21">
        <v>-441.60741000000002</v>
      </c>
      <c r="BE705" s="21">
        <v>-459.46717999999998</v>
      </c>
      <c r="BF705" s="21">
        <v>-432.13740000000001</v>
      </c>
      <c r="BG705" s="21">
        <v>-451.41561000000002</v>
      </c>
      <c r="BH705" s="21">
        <v>5883.8042400000004</v>
      </c>
      <c r="BI705" s="21">
        <v>6157.1667600000001</v>
      </c>
      <c r="BJ705" s="21">
        <v>6426.1499599999997</v>
      </c>
      <c r="BK705" s="21">
        <v>6024.4453299999996</v>
      </c>
      <c r="BL705" s="21">
        <v>6293.4453199999998</v>
      </c>
      <c r="BM705" s="21">
        <v>-111.7924</v>
      </c>
      <c r="BN705" s="21">
        <v>-117.07341</v>
      </c>
      <c r="BO705" s="21">
        <v>-119.81347</v>
      </c>
      <c r="BP705" s="21">
        <v>-114.49643</v>
      </c>
      <c r="BQ705" s="21">
        <v>-119.70571</v>
      </c>
      <c r="BR705" s="21">
        <v>-134.04810000000001</v>
      </c>
      <c r="BS705" s="21">
        <v>-140.25582</v>
      </c>
      <c r="BT705" s="21">
        <v>-143.29379</v>
      </c>
      <c r="BU705" s="21">
        <v>-137.25148999999999</v>
      </c>
      <c r="BV705" s="21">
        <v>-143.45366999999999</v>
      </c>
      <c r="BW705" s="21">
        <v>-288.99599000000001</v>
      </c>
      <c r="BX705" s="21">
        <v>-302.64841000000001</v>
      </c>
      <c r="BY705" s="21">
        <v>-313.81432000000001</v>
      </c>
      <c r="BZ705" s="21">
        <v>-295.98626999999999</v>
      </c>
      <c r="CA705" s="21">
        <v>-309.3218</v>
      </c>
      <c r="CB705" s="21">
        <v>-232.97532000000001</v>
      </c>
      <c r="CC705" s="21">
        <v>-243.98124000000001</v>
      </c>
      <c r="CD705" s="21">
        <v>-252.71562</v>
      </c>
      <c r="CE705" s="21">
        <v>-238.61055999999999</v>
      </c>
      <c r="CF705" s="21">
        <v>-249.37401</v>
      </c>
      <c r="CG705" s="21">
        <v>-35.583179999999999</v>
      </c>
      <c r="CH705" s="21">
        <v>-37.26399</v>
      </c>
      <c r="CI705" s="21">
        <v>-36.960590000000003</v>
      </c>
      <c r="CJ705" s="21">
        <v>-36.443849999999998</v>
      </c>
      <c r="CK705" s="21">
        <v>-38.137500000000003</v>
      </c>
      <c r="CL705" s="21">
        <v>-131.30169000000001</v>
      </c>
      <c r="CM705" s="21">
        <v>-137.50442000000001</v>
      </c>
      <c r="CN705" s="21">
        <v>-141.76616999999999</v>
      </c>
      <c r="CO705" s="21">
        <v>-134.47763</v>
      </c>
      <c r="CP705" s="21">
        <v>-140.56157999999999</v>
      </c>
      <c r="CQ705" s="21">
        <v>-50.305990000000001</v>
      </c>
      <c r="CR705" s="21">
        <v>-52.682360000000003</v>
      </c>
      <c r="CS705" s="21">
        <v>-53.216439999999999</v>
      </c>
      <c r="CT705" s="21">
        <v>-51.522790000000001</v>
      </c>
      <c r="CU705" s="21">
        <v>-53.887700000000002</v>
      </c>
      <c r="CV705" s="21">
        <v>-188.58337</v>
      </c>
      <c r="CW705" s="21">
        <v>-197.49217999999999</v>
      </c>
      <c r="CX705" s="21">
        <v>-204.50808000000001</v>
      </c>
      <c r="CY705" s="21">
        <v>-193.14484999999999</v>
      </c>
      <c r="CZ705" s="21">
        <v>-201.85542000000001</v>
      </c>
      <c r="DA705" s="21">
        <v>-195.38243</v>
      </c>
      <c r="DB705" s="21">
        <v>-204.61243999999999</v>
      </c>
      <c r="DC705" s="21">
        <v>-211.94830999999999</v>
      </c>
      <c r="DD705" s="21">
        <v>-200.10837000000001</v>
      </c>
      <c r="DE705" s="21">
        <v>-209.13081</v>
      </c>
      <c r="DF705" s="21">
        <v>-244.94212999999999</v>
      </c>
      <c r="DG705" s="21">
        <v>-256.51335999999998</v>
      </c>
      <c r="DH705" s="21">
        <v>-265.64535999999998</v>
      </c>
      <c r="DI705" s="21">
        <v>-250.86681999999999</v>
      </c>
      <c r="DJ705" s="21">
        <v>-262.18657999999999</v>
      </c>
      <c r="DK705" s="21">
        <v>-10.004960000000001</v>
      </c>
      <c r="DL705" s="21">
        <v>-10.477460000000001</v>
      </c>
      <c r="DM705" s="21">
        <v>-9.4188899999999993</v>
      </c>
      <c r="DN705" s="21">
        <v>-10.24694</v>
      </c>
      <c r="DO705" s="21">
        <v>-10.756690000000001</v>
      </c>
      <c r="DP705" s="21">
        <v>-161.22033999999999</v>
      </c>
      <c r="DQ705" s="21">
        <v>-168.69539</v>
      </c>
      <c r="DR705" s="21">
        <v>-173.17206999999999</v>
      </c>
      <c r="DS705" s="21">
        <v>-165.06021999999999</v>
      </c>
      <c r="DT705" s="21">
        <v>-172.49905000000001</v>
      </c>
      <c r="DU705" s="21">
        <v>-299.65370000000001</v>
      </c>
      <c r="DV705" s="21">
        <v>-313.80961000000002</v>
      </c>
      <c r="DW705" s="21">
        <v>-325.65381000000002</v>
      </c>
      <c r="DX705" s="21">
        <v>-306.90177</v>
      </c>
      <c r="DY705" s="21">
        <v>-320.72077999999999</v>
      </c>
      <c r="DZ705" s="21">
        <v>-26.342369999999999</v>
      </c>
      <c r="EA705" s="21">
        <v>-27.586690000000001</v>
      </c>
      <c r="EB705" s="21">
        <v>-27.448840000000001</v>
      </c>
      <c r="EC705" s="21">
        <v>-26.97953</v>
      </c>
      <c r="ED705" s="21">
        <v>-28.230699999999999</v>
      </c>
    </row>
    <row r="706" spans="2:134" x14ac:dyDescent="0.25">
      <c r="B706" s="39" t="s">
        <v>858</v>
      </c>
      <c r="C706" s="21">
        <v>-4522.7020599999996</v>
      </c>
      <c r="D706" s="21">
        <v>-4730.5717500000001</v>
      </c>
      <c r="E706" s="21">
        <v>-4935.1490999999996</v>
      </c>
      <c r="F706" s="21">
        <v>-4629.64437</v>
      </c>
      <c r="G706" s="21">
        <v>-4834.2357300000003</v>
      </c>
      <c r="H706" s="21">
        <v>-7230.7229299999999</v>
      </c>
      <c r="I706" s="21">
        <v>-7563.0574900000001</v>
      </c>
      <c r="J706" s="21">
        <v>-7890.1260899999997</v>
      </c>
      <c r="K706" s="21">
        <v>-7401.6990900000001</v>
      </c>
      <c r="L706" s="21">
        <v>-7728.78701</v>
      </c>
      <c r="M706" s="21">
        <v>-5839.21976</v>
      </c>
      <c r="N706" s="21">
        <v>-6107.6040599999997</v>
      </c>
      <c r="O706" s="21">
        <v>-6371.7271499999997</v>
      </c>
      <c r="P706" s="21">
        <v>-5977.2960700000003</v>
      </c>
      <c r="Q706" s="21">
        <v>-6241.4371099999998</v>
      </c>
      <c r="R706" s="21">
        <v>-81.69744</v>
      </c>
      <c r="S706" s="21">
        <v>-152.91230999999999</v>
      </c>
      <c r="T706" s="21">
        <v>-185.13282000000001</v>
      </c>
      <c r="U706" s="21">
        <v>-136.90635</v>
      </c>
      <c r="V706" s="21">
        <v>-170.44749999999999</v>
      </c>
      <c r="W706" s="21">
        <v>-24.597999999999999</v>
      </c>
      <c r="X706" s="21">
        <v>-89.037040000000005</v>
      </c>
      <c r="Y706" s="21">
        <v>-116.30055</v>
      </c>
      <c r="Z706" s="21">
        <v>-75.573149999999998</v>
      </c>
      <c r="AA706" s="21">
        <v>-104.15792</v>
      </c>
      <c r="AB706" s="21">
        <v>-8147.7475000000004</v>
      </c>
      <c r="AC706" s="21">
        <v>-8522.2358600000007</v>
      </c>
      <c r="AD706" s="21">
        <v>-8890.7821199999998</v>
      </c>
      <c r="AE706" s="21">
        <v>-8340.4124699999993</v>
      </c>
      <c r="AF706" s="21">
        <v>-8708.98416</v>
      </c>
      <c r="AG706" s="21">
        <v>75.967339999999993</v>
      </c>
      <c r="AH706" s="21">
        <v>13.865550000000001</v>
      </c>
      <c r="AI706" s="21">
        <v>-41.949089999999998</v>
      </c>
      <c r="AJ706" s="21">
        <v>-101.45278</v>
      </c>
      <c r="AK706" s="21">
        <v>-127.73475000000001</v>
      </c>
      <c r="AL706" s="21">
        <v>-88.683199999999999</v>
      </c>
      <c r="AM706" s="21">
        <v>-115.77527000000001</v>
      </c>
      <c r="AN706" s="21">
        <v>-92.014449999999997</v>
      </c>
      <c r="AO706" s="21">
        <v>-149.79631000000001</v>
      </c>
      <c r="AP706" s="21">
        <v>-176.64485999999999</v>
      </c>
      <c r="AQ706" s="21">
        <v>-136.69524000000001</v>
      </c>
      <c r="AR706" s="21">
        <v>-164.31603999999999</v>
      </c>
      <c r="AS706" s="21">
        <v>-32.278979999999997</v>
      </c>
      <c r="AT706" s="21">
        <v>-91.763090000000005</v>
      </c>
      <c r="AU706" s="21">
        <v>-117.65741</v>
      </c>
      <c r="AV706" s="21">
        <v>-79.106729999999999</v>
      </c>
      <c r="AW706" s="21">
        <v>-105.8844</v>
      </c>
      <c r="AX706" s="21">
        <v>-280.59579000000002</v>
      </c>
      <c r="AY706" s="21">
        <v>-343.23178999999999</v>
      </c>
      <c r="AZ706" s="21">
        <v>-376.83721000000003</v>
      </c>
      <c r="BA706" s="21">
        <v>-326.73414000000002</v>
      </c>
      <c r="BB706" s="21">
        <v>-361.12168000000003</v>
      </c>
      <c r="BC706" s="21">
        <v>-11.80068</v>
      </c>
      <c r="BD706" s="21">
        <v>-62.25723</v>
      </c>
      <c r="BE706" s="21">
        <v>-83.681920000000005</v>
      </c>
      <c r="BF706" s="21">
        <v>-51.741639999999997</v>
      </c>
      <c r="BG706" s="21">
        <v>-73.998090000000005</v>
      </c>
      <c r="BH706" s="21">
        <v>1069.5462</v>
      </c>
      <c r="BI706" s="21">
        <v>1119.23749</v>
      </c>
      <c r="BJ706" s="21">
        <v>1168.1327200000001</v>
      </c>
      <c r="BK706" s="21">
        <v>1095.1116500000001</v>
      </c>
      <c r="BL706" s="21">
        <v>1144.0099299999999</v>
      </c>
      <c r="BM706" s="21">
        <v>67.108590000000007</v>
      </c>
      <c r="BN706" s="21">
        <v>-21.920870000000001</v>
      </c>
      <c r="BO706" s="21">
        <v>-57.272660000000002</v>
      </c>
      <c r="BP706" s="21">
        <v>-4.1991399999999999</v>
      </c>
      <c r="BQ706" s="21">
        <v>-41.617739999999998</v>
      </c>
      <c r="BR706" s="21">
        <v>-141.7379</v>
      </c>
      <c r="BS706" s="21">
        <v>-262.20382999999998</v>
      </c>
      <c r="BT706" s="21">
        <v>-316.28845000000001</v>
      </c>
      <c r="BU706" s="21">
        <v>-235.69651999999999</v>
      </c>
      <c r="BV706" s="21">
        <v>-291.68752999999998</v>
      </c>
      <c r="BW706" s="21">
        <v>-104.89952</v>
      </c>
      <c r="BX706" s="21">
        <v>-189.77287999999999</v>
      </c>
      <c r="BY706" s="21">
        <v>-228.34253000000001</v>
      </c>
      <c r="BZ706" s="21">
        <v>-170.55224000000001</v>
      </c>
      <c r="CA706" s="21">
        <v>-210.65608</v>
      </c>
      <c r="CB706" s="21">
        <v>-108.20398</v>
      </c>
      <c r="CC706" s="21">
        <v>-188.50088</v>
      </c>
      <c r="CD706" s="21">
        <v>-225.14295999999999</v>
      </c>
      <c r="CE706" s="21">
        <v>-170.3631</v>
      </c>
      <c r="CF706" s="21">
        <v>-208.45463000000001</v>
      </c>
      <c r="CG706" s="21">
        <v>-29.826899999999998</v>
      </c>
      <c r="CH706" s="21">
        <v>-103.00775</v>
      </c>
      <c r="CI706" s="21">
        <v>-134.61474000000001</v>
      </c>
      <c r="CJ706" s="21">
        <v>-87.180310000000006</v>
      </c>
      <c r="CK706" s="21">
        <v>-120.28270999999999</v>
      </c>
      <c r="CL706" s="21">
        <v>-40.788469999999997</v>
      </c>
      <c r="CM706" s="21">
        <v>-109.90124</v>
      </c>
      <c r="CN706" s="21">
        <v>-139.83353</v>
      </c>
      <c r="CO706" s="21">
        <v>-94.843040000000002</v>
      </c>
      <c r="CP706" s="21">
        <v>-126.21160999999999</v>
      </c>
      <c r="CQ706" s="21">
        <v>10.064819999999999</v>
      </c>
      <c r="CR706" s="21">
        <v>-56.603490000000001</v>
      </c>
      <c r="CS706" s="21">
        <v>-84.085620000000006</v>
      </c>
      <c r="CT706" s="21">
        <v>-42.728650000000002</v>
      </c>
      <c r="CU706" s="21">
        <v>-71.695459999999997</v>
      </c>
      <c r="CV706" s="21">
        <v>-109.12298</v>
      </c>
      <c r="CW706" s="21">
        <v>-177.63980000000001</v>
      </c>
      <c r="CX706" s="21">
        <v>-208.99993000000001</v>
      </c>
      <c r="CY706" s="21">
        <v>-161.81300999999999</v>
      </c>
      <c r="CZ706" s="21">
        <v>-194.56992</v>
      </c>
      <c r="DA706" s="21">
        <v>-62.059289999999997</v>
      </c>
      <c r="DB706" s="21">
        <v>-127.37316</v>
      </c>
      <c r="DC706" s="21">
        <v>-156.35924</v>
      </c>
      <c r="DD706" s="21">
        <v>-112.78112</v>
      </c>
      <c r="DE706" s="21">
        <v>-143.13651999999999</v>
      </c>
      <c r="DF706" s="21">
        <v>-43.191569999999999</v>
      </c>
      <c r="DG706" s="21">
        <v>-127.7989</v>
      </c>
      <c r="DH706" s="21">
        <v>-164.12018</v>
      </c>
      <c r="DI706" s="21">
        <v>-109.68510000000001</v>
      </c>
      <c r="DJ706" s="21">
        <v>-147.79650000000001</v>
      </c>
      <c r="DK706" s="21">
        <v>-5.7848600000000001</v>
      </c>
      <c r="DL706" s="21">
        <v>-62.845840000000003</v>
      </c>
      <c r="DM706" s="21">
        <v>-87.016390000000001</v>
      </c>
      <c r="DN706" s="21">
        <v>-50.897460000000002</v>
      </c>
      <c r="DO706" s="21">
        <v>-76.179550000000006</v>
      </c>
      <c r="DP706" s="21">
        <v>49.017139999999998</v>
      </c>
      <c r="DQ706" s="21">
        <v>-53.880760000000002</v>
      </c>
      <c r="DR706" s="21">
        <v>-96.043769999999995</v>
      </c>
      <c r="DS706" s="21">
        <v>-33.399830000000001</v>
      </c>
      <c r="DT706" s="21">
        <v>-77.095129999999997</v>
      </c>
      <c r="DU706" s="21">
        <v>-141.71051</v>
      </c>
      <c r="DV706" s="21">
        <v>-220.61141000000001</v>
      </c>
      <c r="DW706" s="21">
        <v>-257.84467999999998</v>
      </c>
      <c r="DX706" s="21">
        <v>-202.11718999999999</v>
      </c>
      <c r="DY706" s="21">
        <v>-240.68906999999999</v>
      </c>
      <c r="DZ706" s="21">
        <v>10.22151</v>
      </c>
      <c r="EA706" s="21">
        <v>-39.389029999999998</v>
      </c>
      <c r="EB706" s="21">
        <v>-59.972900000000003</v>
      </c>
      <c r="EC706" s="21">
        <v>-29.057099999999998</v>
      </c>
      <c r="ED706" s="21">
        <v>-50.713679999999997</v>
      </c>
    </row>
    <row r="707" spans="2:134" x14ac:dyDescent="0.25">
      <c r="B707" s="39" t="s">
        <v>859</v>
      </c>
      <c r="C707" s="21">
        <v>34601.45925</v>
      </c>
      <c r="D707" s="21">
        <v>36191.790500000003</v>
      </c>
      <c r="E707" s="21">
        <v>37756.933400000002</v>
      </c>
      <c r="F707" s="21">
        <v>35419.633800000003</v>
      </c>
      <c r="G707" s="21">
        <v>36984.883889999997</v>
      </c>
      <c r="H707" s="21">
        <v>62717.420160000001</v>
      </c>
      <c r="I707" s="21">
        <v>65600.004149999993</v>
      </c>
      <c r="J707" s="21">
        <v>68436.912599999996</v>
      </c>
      <c r="K707" s="21">
        <v>64200.423190000001</v>
      </c>
      <c r="L707" s="21">
        <v>67037.499160000007</v>
      </c>
      <c r="M707" s="21">
        <v>53888.152840000002</v>
      </c>
      <c r="N707" s="21">
        <v>56364.979310000002</v>
      </c>
      <c r="O707" s="21">
        <v>58802.48055</v>
      </c>
      <c r="P707" s="21">
        <v>55162.411679999997</v>
      </c>
      <c r="Q707" s="21">
        <v>57600.07862</v>
      </c>
      <c r="R707" s="21">
        <v>303.62558000000001</v>
      </c>
      <c r="S707" s="21">
        <v>250.27312000000001</v>
      </c>
      <c r="T707" s="21">
        <v>230.67805000000001</v>
      </c>
      <c r="U707" s="21">
        <v>257.46791999999999</v>
      </c>
      <c r="V707" s="21">
        <v>241.60278</v>
      </c>
      <c r="W707" s="21">
        <v>476.37223999999998</v>
      </c>
      <c r="X707" s="21">
        <v>435.15667000000002</v>
      </c>
      <c r="Y707" s="21">
        <v>426.30833999999999</v>
      </c>
      <c r="Z707" s="21">
        <v>437.16489000000001</v>
      </c>
      <c r="AA707" s="21">
        <v>431.51675999999998</v>
      </c>
      <c r="AB707" s="21">
        <v>51281.38394</v>
      </c>
      <c r="AC707" s="21">
        <v>53638.388919999998</v>
      </c>
      <c r="AD707" s="21">
        <v>55957.994680000003</v>
      </c>
      <c r="AE707" s="21">
        <v>52494.004560000001</v>
      </c>
      <c r="AF707" s="21">
        <v>54813.770369999998</v>
      </c>
      <c r="AG707" s="21">
        <v>75.967339999999993</v>
      </c>
      <c r="AH707" s="21">
        <v>13.865550000000001</v>
      </c>
      <c r="AI707" s="21">
        <v>270.58661000000001</v>
      </c>
      <c r="AJ707" s="21">
        <v>225.44211999999999</v>
      </c>
      <c r="AK707" s="21">
        <v>209.03273999999999</v>
      </c>
      <c r="AL707" s="21">
        <v>231.19382999999999</v>
      </c>
      <c r="AM707" s="21">
        <v>218.41066000000001</v>
      </c>
      <c r="AN707" s="21">
        <v>232.81384</v>
      </c>
      <c r="AO707" s="21">
        <v>189.9528</v>
      </c>
      <c r="AP707" s="21">
        <v>173.82328000000001</v>
      </c>
      <c r="AQ707" s="21">
        <v>195.75980999999999</v>
      </c>
      <c r="AR707" s="21">
        <v>182.99254999999999</v>
      </c>
      <c r="AS707" s="21">
        <v>664.72742000000005</v>
      </c>
      <c r="AT707" s="21">
        <v>637.23136</v>
      </c>
      <c r="AU707" s="21">
        <v>638.58223999999996</v>
      </c>
      <c r="AV707" s="21">
        <v>634.31435999999997</v>
      </c>
      <c r="AW707" s="21">
        <v>639.28211999999996</v>
      </c>
      <c r="AX707" s="21">
        <v>899.08425</v>
      </c>
      <c r="AY707" s="21">
        <v>890.58172999999999</v>
      </c>
      <c r="AZ707" s="21">
        <v>906.69479000000001</v>
      </c>
      <c r="BA707" s="21">
        <v>880.59492</v>
      </c>
      <c r="BB707" s="21">
        <v>899.78192999999999</v>
      </c>
      <c r="BC707" s="21">
        <v>958.31033000000002</v>
      </c>
      <c r="BD707" s="21">
        <v>952.38063999999997</v>
      </c>
      <c r="BE707" s="21">
        <v>971.20353</v>
      </c>
      <c r="BF707" s="21">
        <v>941.21772999999996</v>
      </c>
      <c r="BG707" s="21">
        <v>963.08690000000001</v>
      </c>
      <c r="BH707" s="21">
        <v>5764.9697500000002</v>
      </c>
      <c r="BI707" s="21">
        <v>6032.8111900000004</v>
      </c>
      <c r="BJ707" s="21">
        <v>6296.3617700000004</v>
      </c>
      <c r="BK707" s="21">
        <v>5902.7703199999996</v>
      </c>
      <c r="BL707" s="21">
        <v>6166.3373499999998</v>
      </c>
      <c r="BM707" s="21">
        <v>331.21550999999999</v>
      </c>
      <c r="BN707" s="21">
        <v>254.42925</v>
      </c>
      <c r="BO707" s="21">
        <v>224.53689</v>
      </c>
      <c r="BP707" s="21">
        <v>266.11165999999997</v>
      </c>
      <c r="BQ707" s="21">
        <v>240.89505</v>
      </c>
      <c r="BR707" s="21">
        <v>519.27209000000005</v>
      </c>
      <c r="BS707" s="21">
        <v>429.12542000000002</v>
      </c>
      <c r="BT707" s="21">
        <v>396.60343999999998</v>
      </c>
      <c r="BU707" s="21">
        <v>440.88126999999997</v>
      </c>
      <c r="BV707" s="21">
        <v>415.09442999999999</v>
      </c>
      <c r="BW707" s="21">
        <v>390.3023</v>
      </c>
      <c r="BX707" s="21">
        <v>328.38499999999999</v>
      </c>
      <c r="BY707" s="21">
        <v>306.51537000000002</v>
      </c>
      <c r="BZ707" s="21">
        <v>336.28190000000001</v>
      </c>
      <c r="CA707" s="21">
        <v>318.87545</v>
      </c>
      <c r="CB707" s="21">
        <v>336.22748000000001</v>
      </c>
      <c r="CC707" s="21">
        <v>276.53309000000002</v>
      </c>
      <c r="CD707" s="21">
        <v>254.68819999999999</v>
      </c>
      <c r="CE707" s="21">
        <v>284.50806999999998</v>
      </c>
      <c r="CF707" s="21">
        <v>266.80299000000002</v>
      </c>
      <c r="CG707" s="21">
        <v>404.14785000000001</v>
      </c>
      <c r="CH707" s="21">
        <v>351.08476000000002</v>
      </c>
      <c r="CI707" s="21">
        <v>333.98584</v>
      </c>
      <c r="CJ707" s="21">
        <v>356.98851999999999</v>
      </c>
      <c r="CK707" s="21">
        <v>343.78057999999999</v>
      </c>
      <c r="CL707" s="21">
        <v>544.50873999999999</v>
      </c>
      <c r="CM707" s="21">
        <v>502.52857</v>
      </c>
      <c r="CN707" s="21">
        <v>494.42162000000002</v>
      </c>
      <c r="CO707" s="21">
        <v>504.20281</v>
      </c>
      <c r="CP707" s="21">
        <v>499.60588999999999</v>
      </c>
      <c r="CQ707" s="21">
        <v>500.46096999999997</v>
      </c>
      <c r="CR707" s="21">
        <v>456.52593999999999</v>
      </c>
      <c r="CS707" s="21">
        <v>446.55900000000003</v>
      </c>
      <c r="CT707" s="21">
        <v>459.18691999999999</v>
      </c>
      <c r="CU707" s="21">
        <v>452.67165</v>
      </c>
      <c r="CV707" s="21">
        <v>559.05358000000001</v>
      </c>
      <c r="CW707" s="21">
        <v>521.51140999999996</v>
      </c>
      <c r="CX707" s="21">
        <v>516.06863999999996</v>
      </c>
      <c r="CY707" s="21">
        <v>522.05903999999998</v>
      </c>
      <c r="CZ707" s="21">
        <v>519.83811000000003</v>
      </c>
      <c r="DA707" s="21">
        <v>568.23667999999998</v>
      </c>
      <c r="DB707" s="21">
        <v>532.14143000000001</v>
      </c>
      <c r="DC707" s="21">
        <v>527.35487999999998</v>
      </c>
      <c r="DD707" s="21">
        <v>532.32051000000001</v>
      </c>
      <c r="DE707" s="21">
        <v>530.77626999999995</v>
      </c>
      <c r="DF707" s="21">
        <v>725.62572</v>
      </c>
      <c r="DG707" s="21">
        <v>676.65844000000004</v>
      </c>
      <c r="DH707" s="21">
        <v>669.51869999999997</v>
      </c>
      <c r="DI707" s="21">
        <v>677.19173999999998</v>
      </c>
      <c r="DJ707" s="21">
        <v>674.24811999999997</v>
      </c>
      <c r="DK707" s="21">
        <v>425.16118999999998</v>
      </c>
      <c r="DL707" s="21">
        <v>388.07756000000001</v>
      </c>
      <c r="DM707" s="21">
        <v>379.43396999999999</v>
      </c>
      <c r="DN707" s="21">
        <v>390.17151999999999</v>
      </c>
      <c r="DO707" s="21">
        <v>384.62356999999997</v>
      </c>
      <c r="DP707" s="21">
        <v>410.55437999999998</v>
      </c>
      <c r="DQ707" s="21">
        <v>324.25961999999998</v>
      </c>
      <c r="DR707" s="21">
        <v>290.65249</v>
      </c>
      <c r="DS707" s="21">
        <v>336.62288999999998</v>
      </c>
      <c r="DT707" s="21">
        <v>309.54629999999997</v>
      </c>
      <c r="DU707" s="21">
        <v>370.96082000000001</v>
      </c>
      <c r="DV707" s="21">
        <v>315.82580999999999</v>
      </c>
      <c r="DW707" s="21">
        <v>296.59992</v>
      </c>
      <c r="DX707" s="21">
        <v>322.59679999999997</v>
      </c>
      <c r="DY707" s="21">
        <v>307.50358999999997</v>
      </c>
      <c r="DZ707" s="21">
        <v>386.73667</v>
      </c>
      <c r="EA707" s="21">
        <v>354.58022999999997</v>
      </c>
      <c r="EB707" s="21">
        <v>347.49362000000002</v>
      </c>
      <c r="EC707" s="21">
        <v>356.30241000000001</v>
      </c>
      <c r="ED707" s="21">
        <v>351.88200999999998</v>
      </c>
    </row>
    <row r="708" spans="2:134" x14ac:dyDescent="0.25">
      <c r="B708" s="39" t="s">
        <v>860</v>
      </c>
      <c r="C708" s="21">
        <v>17707.259239999999</v>
      </c>
      <c r="D708" s="21">
        <v>18521.109530000002</v>
      </c>
      <c r="E708" s="21">
        <v>19322.06972</v>
      </c>
      <c r="F708" s="21">
        <v>18125.959180000002</v>
      </c>
      <c r="G708" s="21">
        <v>18926.97422</v>
      </c>
      <c r="H708" s="21">
        <v>-8138.3924200000001</v>
      </c>
      <c r="I708" s="21">
        <v>-8512.4447899999996</v>
      </c>
      <c r="J708" s="21">
        <v>-8880.5701700000009</v>
      </c>
      <c r="K708" s="21">
        <v>-8330.83115</v>
      </c>
      <c r="L708" s="21">
        <v>-8698.9782599999999</v>
      </c>
      <c r="M708" s="21">
        <v>-29892.450680000002</v>
      </c>
      <c r="N708" s="21">
        <v>-31266.378140000001</v>
      </c>
      <c r="O708" s="21">
        <v>-32618.491399999999</v>
      </c>
      <c r="P708" s="21">
        <v>-30599.298429999999</v>
      </c>
      <c r="Q708" s="21">
        <v>-31951.5036</v>
      </c>
      <c r="R708" s="21">
        <v>-41.989939999999997</v>
      </c>
      <c r="S708" s="21">
        <v>-43.97343</v>
      </c>
      <c r="T708" s="21">
        <v>-48.344920000000002</v>
      </c>
      <c r="U708" s="21">
        <v>-43.005580000000002</v>
      </c>
      <c r="V708" s="21">
        <v>-44.884680000000003</v>
      </c>
      <c r="W708" s="21">
        <v>-855.04504999999995</v>
      </c>
      <c r="X708" s="21">
        <v>-895.43853000000001</v>
      </c>
      <c r="Y708" s="21">
        <v>-937.02854000000002</v>
      </c>
      <c r="Z708" s="21">
        <v>-875.72704999999996</v>
      </c>
      <c r="AA708" s="21">
        <v>-914.93854999999996</v>
      </c>
      <c r="AB708" s="21">
        <v>-28891.748609999999</v>
      </c>
      <c r="AC708" s="21">
        <v>-30219.676810000001</v>
      </c>
      <c r="AD708" s="21">
        <v>-31526.53441</v>
      </c>
      <c r="AE708" s="21">
        <v>-29574.934740000001</v>
      </c>
      <c r="AF708" s="21">
        <v>-30881.882509999999</v>
      </c>
      <c r="AG708" s="21">
        <v>-5.1000000000000004E-4</v>
      </c>
      <c r="AH708" s="21">
        <v>0</v>
      </c>
      <c r="AI708" s="21">
        <v>62.245089999999998</v>
      </c>
      <c r="AJ708" s="21">
        <v>65.132480000000001</v>
      </c>
      <c r="AK708" s="21">
        <v>65.862809999999996</v>
      </c>
      <c r="AL708" s="21">
        <v>63.729439999999997</v>
      </c>
      <c r="AM708" s="21">
        <v>66.608419999999995</v>
      </c>
      <c r="AN708" s="21">
        <v>-52.972389999999997</v>
      </c>
      <c r="AO708" s="21">
        <v>-55.429029999999997</v>
      </c>
      <c r="AP708" s="21">
        <v>-59.804729999999999</v>
      </c>
      <c r="AQ708" s="21">
        <v>-54.234400000000001</v>
      </c>
      <c r="AR708" s="21">
        <v>-56.612969999999997</v>
      </c>
      <c r="AS708" s="21">
        <v>-948.38955999999996</v>
      </c>
      <c r="AT708" s="21">
        <v>-992.33402000000001</v>
      </c>
      <c r="AU708" s="21">
        <v>-1037.5825299999999</v>
      </c>
      <c r="AV708" s="21">
        <v>-971.05724999999995</v>
      </c>
      <c r="AW708" s="21">
        <v>-1014.24141</v>
      </c>
      <c r="AX708" s="21">
        <v>-1896.7366300000001</v>
      </c>
      <c r="AY708" s="21">
        <v>-1984.6138100000001</v>
      </c>
      <c r="AZ708" s="21">
        <v>-2072.6395900000002</v>
      </c>
      <c r="BA708" s="21">
        <v>-1941.85787</v>
      </c>
      <c r="BB708" s="21">
        <v>-2028.17001</v>
      </c>
      <c r="BC708" s="21">
        <v>-1463.8559499999999</v>
      </c>
      <c r="BD708" s="21">
        <v>-1531.6927900000001</v>
      </c>
      <c r="BE708" s="21">
        <v>-1600.0411799999999</v>
      </c>
      <c r="BF708" s="21">
        <v>-1498.84719</v>
      </c>
      <c r="BG708" s="21">
        <v>-1565.5336199999999</v>
      </c>
      <c r="BH708" s="21">
        <v>11237.72126</v>
      </c>
      <c r="BI708" s="21">
        <v>11759.82763</v>
      </c>
      <c r="BJ708" s="21">
        <v>12273.569799999999</v>
      </c>
      <c r="BK708" s="21">
        <v>11506.33749</v>
      </c>
      <c r="BL708" s="21">
        <v>12020.111699999999</v>
      </c>
      <c r="BM708" s="21">
        <v>98.235299999999995</v>
      </c>
      <c r="BN708" s="21">
        <v>102.87631</v>
      </c>
      <c r="BO708" s="21">
        <v>104.17771</v>
      </c>
      <c r="BP708" s="21">
        <v>100.61145999999999</v>
      </c>
      <c r="BQ708" s="21">
        <v>105.18608999999999</v>
      </c>
      <c r="BR708" s="21">
        <v>-173.05448000000001</v>
      </c>
      <c r="BS708" s="21">
        <v>-181.06862000000001</v>
      </c>
      <c r="BT708" s="21">
        <v>-193.01025000000001</v>
      </c>
      <c r="BU708" s="21">
        <v>-177.19025999999999</v>
      </c>
      <c r="BV708" s="21">
        <v>-184.99537000000001</v>
      </c>
      <c r="BW708" s="21">
        <v>72.005269999999996</v>
      </c>
      <c r="BX708" s="21">
        <v>75.407110000000003</v>
      </c>
      <c r="BY708" s="21">
        <v>75.828860000000006</v>
      </c>
      <c r="BZ708" s="21">
        <v>73.746970000000005</v>
      </c>
      <c r="CA708" s="21">
        <v>77.109089999999995</v>
      </c>
      <c r="CB708" s="21">
        <v>-70.243309999999994</v>
      </c>
      <c r="CC708" s="21">
        <v>-73.561520000000002</v>
      </c>
      <c r="CD708" s="21">
        <v>-79.494879999999995</v>
      </c>
      <c r="CE708" s="21">
        <v>-71.942350000000005</v>
      </c>
      <c r="CF708" s="21">
        <v>-75.111580000000004</v>
      </c>
      <c r="CG708" s="21">
        <v>-256.96517999999998</v>
      </c>
      <c r="CH708" s="21">
        <v>-269.10442</v>
      </c>
      <c r="CI708" s="21">
        <v>-283.54617000000002</v>
      </c>
      <c r="CJ708" s="21">
        <v>-263.18069000000003</v>
      </c>
      <c r="CK708" s="21">
        <v>-274.92892000000001</v>
      </c>
      <c r="CL708" s="21">
        <v>-391.07434000000001</v>
      </c>
      <c r="CM708" s="21">
        <v>-409.54912999999999</v>
      </c>
      <c r="CN708" s="21">
        <v>-429.9701</v>
      </c>
      <c r="CO708" s="21">
        <v>-400.53372000000002</v>
      </c>
      <c r="CP708" s="21">
        <v>-418.44324999999998</v>
      </c>
      <c r="CQ708" s="21">
        <v>-740.56852000000003</v>
      </c>
      <c r="CR708" s="21">
        <v>-775.55394999999999</v>
      </c>
      <c r="CS708" s="21">
        <v>-812.06776000000002</v>
      </c>
      <c r="CT708" s="21">
        <v>-758.48154</v>
      </c>
      <c r="CU708" s="21">
        <v>-792.43821000000003</v>
      </c>
      <c r="CV708" s="21">
        <v>-858.95313999999996</v>
      </c>
      <c r="CW708" s="21">
        <v>-899.53125</v>
      </c>
      <c r="CX708" s="21">
        <v>-941.36523999999997</v>
      </c>
      <c r="CY708" s="21">
        <v>-879.72967000000006</v>
      </c>
      <c r="CZ708" s="21">
        <v>-919.12455</v>
      </c>
      <c r="DA708" s="21">
        <v>-759.29975999999999</v>
      </c>
      <c r="DB708" s="21">
        <v>-795.17007999999998</v>
      </c>
      <c r="DC708" s="21">
        <v>-832.40598999999997</v>
      </c>
      <c r="DD708" s="21">
        <v>-777.66585999999995</v>
      </c>
      <c r="DE708" s="21">
        <v>-812.48542999999995</v>
      </c>
      <c r="DF708" s="21">
        <v>-884.30845999999997</v>
      </c>
      <c r="DG708" s="21">
        <v>-926.08434</v>
      </c>
      <c r="DH708" s="21">
        <v>-969.74026000000003</v>
      </c>
      <c r="DI708" s="21">
        <v>-905.69829000000004</v>
      </c>
      <c r="DJ708" s="21">
        <v>-946.23933</v>
      </c>
      <c r="DK708" s="21">
        <v>-372.99369999999999</v>
      </c>
      <c r="DL708" s="21">
        <v>-390.61435</v>
      </c>
      <c r="DM708" s="21">
        <v>-409.83676000000003</v>
      </c>
      <c r="DN708" s="21">
        <v>-382.01573999999999</v>
      </c>
      <c r="DO708" s="21">
        <v>-399.09940999999998</v>
      </c>
      <c r="DP708" s="21">
        <v>118.14887</v>
      </c>
      <c r="DQ708" s="21">
        <v>123.62708000000001</v>
      </c>
      <c r="DR708" s="21">
        <v>125.17668</v>
      </c>
      <c r="DS708" s="21">
        <v>120.96408</v>
      </c>
      <c r="DT708" s="21">
        <v>126.42229</v>
      </c>
      <c r="DU708" s="21">
        <v>22.230910000000002</v>
      </c>
      <c r="DV708" s="21">
        <v>23.281320000000001</v>
      </c>
      <c r="DW708" s="21">
        <v>21.656179999999999</v>
      </c>
      <c r="DX708" s="21">
        <v>22.768660000000001</v>
      </c>
      <c r="DY708" s="21">
        <v>23.840489999999999</v>
      </c>
      <c r="DZ708" s="21">
        <v>-764.90817000000004</v>
      </c>
      <c r="EA708" s="21">
        <v>-801.04348000000005</v>
      </c>
      <c r="EB708" s="21">
        <v>-838.10185999999999</v>
      </c>
      <c r="EC708" s="21">
        <v>-783.40993000000003</v>
      </c>
      <c r="ED708" s="21">
        <v>-818.49548000000004</v>
      </c>
    </row>
    <row r="709" spans="2:134" x14ac:dyDescent="0.25">
      <c r="B709" s="39" t="s">
        <v>861</v>
      </c>
      <c r="C709" s="21">
        <v>-16523.63492</v>
      </c>
      <c r="D709" s="21">
        <v>-17283.084190000001</v>
      </c>
      <c r="E709" s="21">
        <v>-18030.504980000002</v>
      </c>
      <c r="F709" s="21">
        <v>-16914.347280000002</v>
      </c>
      <c r="G709" s="21">
        <v>-17661.81925</v>
      </c>
      <c r="H709" s="21">
        <v>-49989.863120000002</v>
      </c>
      <c r="I709" s="21">
        <v>-52287.470050000004</v>
      </c>
      <c r="J709" s="21">
        <v>-54548.670599999998</v>
      </c>
      <c r="K709" s="21">
        <v>-51171.912989999997</v>
      </c>
      <c r="L709" s="21">
        <v>-53433.247069999998</v>
      </c>
      <c r="M709" s="21">
        <v>-58032.264389999997</v>
      </c>
      <c r="N709" s="21">
        <v>-60699.563979999999</v>
      </c>
      <c r="O709" s="21">
        <v>-63324.514159999999</v>
      </c>
      <c r="P709" s="21">
        <v>-59404.516389999997</v>
      </c>
      <c r="Q709" s="21">
        <v>-62029.64501</v>
      </c>
      <c r="R709" s="21">
        <v>-309.92523</v>
      </c>
      <c r="S709" s="21">
        <v>-324.56639999999999</v>
      </c>
      <c r="T709" s="21">
        <v>-333.54683</v>
      </c>
      <c r="U709" s="21">
        <v>-317.42176000000001</v>
      </c>
      <c r="V709" s="21">
        <v>-331.77677</v>
      </c>
      <c r="W709" s="21">
        <v>-873.40125</v>
      </c>
      <c r="X709" s="21">
        <v>-914.66189999999995</v>
      </c>
      <c r="Y709" s="21">
        <v>-950.21857</v>
      </c>
      <c r="Z709" s="21">
        <v>-894.52724999999998</v>
      </c>
      <c r="AA709" s="21">
        <v>-934.74973</v>
      </c>
      <c r="AB709" s="21">
        <v>-57034.481240000001</v>
      </c>
      <c r="AC709" s="21">
        <v>-59655.911200000002</v>
      </c>
      <c r="AD709" s="21">
        <v>-62235.74624</v>
      </c>
      <c r="AE709" s="21">
        <v>-58383.141949999997</v>
      </c>
      <c r="AF709" s="21">
        <v>-60963.154999999999</v>
      </c>
      <c r="AG709" s="21">
        <v>-5.1000000000000004E-4</v>
      </c>
      <c r="AH709" s="21">
        <v>0</v>
      </c>
      <c r="AI709" s="21">
        <v>-211.19039000000001</v>
      </c>
      <c r="AJ709" s="21">
        <v>-220.98674</v>
      </c>
      <c r="AK709" s="21">
        <v>-226.00576000000001</v>
      </c>
      <c r="AL709" s="21">
        <v>-216.22497999999999</v>
      </c>
      <c r="AM709" s="21">
        <v>-225.96297999999999</v>
      </c>
      <c r="AN709" s="21">
        <v>-249.0249</v>
      </c>
      <c r="AO709" s="21">
        <v>-260.57386000000002</v>
      </c>
      <c r="AP709" s="21">
        <v>-267.62819999999999</v>
      </c>
      <c r="AQ709" s="21">
        <v>-254.959</v>
      </c>
      <c r="AR709" s="21">
        <v>-266.41064999999998</v>
      </c>
      <c r="AS709" s="21">
        <v>-888.56452999999999</v>
      </c>
      <c r="AT709" s="21">
        <v>-929.73695999999995</v>
      </c>
      <c r="AU709" s="21">
        <v>-965.57422999999994</v>
      </c>
      <c r="AV709" s="21">
        <v>-909.80232000000001</v>
      </c>
      <c r="AW709" s="21">
        <v>-950.40344000000005</v>
      </c>
      <c r="AX709" s="21">
        <v>-2159.5480499999999</v>
      </c>
      <c r="AY709" s="21">
        <v>-2259.6014799999998</v>
      </c>
      <c r="AZ709" s="21">
        <v>-2353.9471400000002</v>
      </c>
      <c r="BA709" s="21">
        <v>-2210.9213199999999</v>
      </c>
      <c r="BB709" s="21">
        <v>-2309.3220500000002</v>
      </c>
      <c r="BC709" s="21">
        <v>-2015.4771000000001</v>
      </c>
      <c r="BD709" s="21">
        <v>-2108.8767400000002</v>
      </c>
      <c r="BE709" s="21">
        <v>-2196.6973699999999</v>
      </c>
      <c r="BF709" s="21">
        <v>-2063.6541099999999</v>
      </c>
      <c r="BG709" s="21">
        <v>-2155.6042200000002</v>
      </c>
      <c r="BH709" s="21">
        <v>2611.1943999999999</v>
      </c>
      <c r="BI709" s="21">
        <v>2732.5109200000002</v>
      </c>
      <c r="BJ709" s="21">
        <v>2851.8839400000002</v>
      </c>
      <c r="BK709" s="21">
        <v>2673.6100099999999</v>
      </c>
      <c r="BL709" s="21">
        <v>2792.9904700000002</v>
      </c>
      <c r="BM709" s="21">
        <v>-256.43101999999999</v>
      </c>
      <c r="BN709" s="21">
        <v>-268.54498999999998</v>
      </c>
      <c r="BO709" s="21">
        <v>-273.32117</v>
      </c>
      <c r="BP709" s="21">
        <v>-262.63360999999998</v>
      </c>
      <c r="BQ709" s="21">
        <v>-274.57193999999998</v>
      </c>
      <c r="BR709" s="21">
        <v>-601.73213999999996</v>
      </c>
      <c r="BS709" s="21">
        <v>-629.59856000000002</v>
      </c>
      <c r="BT709" s="21">
        <v>-648.03204000000005</v>
      </c>
      <c r="BU709" s="21">
        <v>-616.11452999999995</v>
      </c>
      <c r="BV709" s="21">
        <v>-643.72861</v>
      </c>
      <c r="BW709" s="21">
        <v>-277.48473999999999</v>
      </c>
      <c r="BX709" s="21">
        <v>-290.59334999999999</v>
      </c>
      <c r="BY709" s="21">
        <v>-297.06545</v>
      </c>
      <c r="BZ709" s="21">
        <v>-284.19657999999998</v>
      </c>
      <c r="CA709" s="21">
        <v>-297.08053999999998</v>
      </c>
      <c r="CB709" s="21">
        <v>-297.21185000000003</v>
      </c>
      <c r="CC709" s="21">
        <v>-311.25241</v>
      </c>
      <c r="CD709" s="21">
        <v>-319.07729999999998</v>
      </c>
      <c r="CE709" s="21">
        <v>-304.40086000000002</v>
      </c>
      <c r="CF709" s="21">
        <v>-318.19049999999999</v>
      </c>
      <c r="CG709" s="21">
        <v>-466.17520999999999</v>
      </c>
      <c r="CH709" s="21">
        <v>-488.19785999999999</v>
      </c>
      <c r="CI709" s="21">
        <v>-504.03694999999999</v>
      </c>
      <c r="CJ709" s="21">
        <v>-477.45114000000001</v>
      </c>
      <c r="CK709" s="21">
        <v>-498.98351000000002</v>
      </c>
      <c r="CL709" s="21">
        <v>-595.31403999999998</v>
      </c>
      <c r="CM709" s="21">
        <v>-623.43741999999997</v>
      </c>
      <c r="CN709" s="21">
        <v>-645.68010000000004</v>
      </c>
      <c r="CO709" s="21">
        <v>-609.71361000000002</v>
      </c>
      <c r="CP709" s="21">
        <v>-637.16546000000005</v>
      </c>
      <c r="CQ709" s="21">
        <v>-740.90719000000001</v>
      </c>
      <c r="CR709" s="21">
        <v>-775.90862000000004</v>
      </c>
      <c r="CS709" s="21">
        <v>-804.90489000000002</v>
      </c>
      <c r="CT709" s="21">
        <v>-758.82839999999999</v>
      </c>
      <c r="CU709" s="21">
        <v>-792.96421999999995</v>
      </c>
      <c r="CV709" s="21">
        <v>-1009.49156</v>
      </c>
      <c r="CW709" s="21">
        <v>-1057.1813299999999</v>
      </c>
      <c r="CX709" s="21">
        <v>-1098.8803800000001</v>
      </c>
      <c r="CY709" s="21">
        <v>-1033.9093499999999</v>
      </c>
      <c r="CZ709" s="21">
        <v>-1080.3698099999999</v>
      </c>
      <c r="DA709" s="21">
        <v>-971.72780999999998</v>
      </c>
      <c r="DB709" s="21">
        <v>-1017.63356</v>
      </c>
      <c r="DC709" s="21">
        <v>-1057.60249</v>
      </c>
      <c r="DD709" s="21">
        <v>-995.23216000000002</v>
      </c>
      <c r="DE709" s="21">
        <v>-1039.9581499999999</v>
      </c>
      <c r="DF709" s="21">
        <v>-1186.7935399999999</v>
      </c>
      <c r="DG709" s="21">
        <v>-1242.8592799999999</v>
      </c>
      <c r="DH709" s="21">
        <v>-1291.32088</v>
      </c>
      <c r="DI709" s="21">
        <v>-1215.4999499999999</v>
      </c>
      <c r="DJ709" s="21">
        <v>-1270.1472100000001</v>
      </c>
      <c r="DK709" s="21">
        <v>-501.63682</v>
      </c>
      <c r="DL709" s="21">
        <v>-525.33475999999996</v>
      </c>
      <c r="DM709" s="21">
        <v>-544.05335000000002</v>
      </c>
      <c r="DN709" s="21">
        <v>-513.77049999999997</v>
      </c>
      <c r="DO709" s="21">
        <v>-536.91043999999999</v>
      </c>
      <c r="DP709" s="21">
        <v>-336.06569000000002</v>
      </c>
      <c r="DQ709" s="21">
        <v>-351.64767999999998</v>
      </c>
      <c r="DR709" s="21">
        <v>-358.57366999999999</v>
      </c>
      <c r="DS709" s="21">
        <v>-344.07073000000003</v>
      </c>
      <c r="DT709" s="21">
        <v>-359.58154999999999</v>
      </c>
      <c r="DU709" s="21">
        <v>-267.08832000000001</v>
      </c>
      <c r="DV709" s="21">
        <v>-279.70578999999998</v>
      </c>
      <c r="DW709" s="21">
        <v>-286.23991999999998</v>
      </c>
      <c r="DX709" s="21">
        <v>-273.54869000000002</v>
      </c>
      <c r="DY709" s="21">
        <v>-285.94270999999998</v>
      </c>
      <c r="DZ709" s="21">
        <v>-719.47694000000001</v>
      </c>
      <c r="EA709" s="21">
        <v>-753.46600000000001</v>
      </c>
      <c r="EB709" s="21">
        <v>-782.73802000000001</v>
      </c>
      <c r="EC709" s="21">
        <v>-736.87978999999996</v>
      </c>
      <c r="ED709" s="21">
        <v>-770.00259000000005</v>
      </c>
    </row>
    <row r="710" spans="2:134" x14ac:dyDescent="0.25">
      <c r="B710" s="39" t="s">
        <v>862</v>
      </c>
      <c r="C710" s="21">
        <v>-19083.57186</v>
      </c>
      <c r="D710" s="21">
        <v>-19960.679400000001</v>
      </c>
      <c r="E710" s="21">
        <v>-20823.894929999999</v>
      </c>
      <c r="F710" s="21">
        <v>-19534.815630000001</v>
      </c>
      <c r="G710" s="21">
        <v>-20398.09028</v>
      </c>
      <c r="H710" s="21">
        <v>-22230.193719999999</v>
      </c>
      <c r="I710" s="21">
        <v>-23251.925810000001</v>
      </c>
      <c r="J710" s="21">
        <v>-24257.468199999999</v>
      </c>
      <c r="K710" s="21">
        <v>-22755.844239999999</v>
      </c>
      <c r="L710" s="21">
        <v>-23761.44601</v>
      </c>
      <c r="M710" s="21">
        <v>-14199.572039999999</v>
      </c>
      <c r="N710" s="21">
        <v>-14852.21782</v>
      </c>
      <c r="O710" s="21">
        <v>-15494.50138</v>
      </c>
      <c r="P710" s="21">
        <v>-14535.34028</v>
      </c>
      <c r="Q710" s="21">
        <v>-15177.6675</v>
      </c>
      <c r="R710" s="21">
        <v>-290.17505</v>
      </c>
      <c r="S710" s="21">
        <v>-303.88319000000001</v>
      </c>
      <c r="T710" s="21">
        <v>-311.85980999999998</v>
      </c>
      <c r="U710" s="21">
        <v>-297.19385</v>
      </c>
      <c r="V710" s="21">
        <v>-310.64204999999998</v>
      </c>
      <c r="W710" s="21">
        <v>-32.355710000000002</v>
      </c>
      <c r="X710" s="21">
        <v>-33.88409</v>
      </c>
      <c r="Y710" s="21">
        <v>-30.50938</v>
      </c>
      <c r="Z710" s="21">
        <v>-33.13832</v>
      </c>
      <c r="AA710" s="21">
        <v>-34.746369999999999</v>
      </c>
      <c r="AB710" s="21">
        <v>-14405.737080000001</v>
      </c>
      <c r="AC710" s="21">
        <v>-15067.856379999999</v>
      </c>
      <c r="AD710" s="21">
        <v>-15719.469660000001</v>
      </c>
      <c r="AE710" s="21">
        <v>-14746.38104</v>
      </c>
      <c r="AF710" s="21">
        <v>-15398.039280000001</v>
      </c>
      <c r="AG710" s="21">
        <v>-5.1000000000000004E-4</v>
      </c>
      <c r="AH710" s="21">
        <v>0</v>
      </c>
      <c r="AI710" s="21">
        <v>-203.29603</v>
      </c>
      <c r="AJ710" s="21">
        <v>-212.72621000000001</v>
      </c>
      <c r="AK710" s="21">
        <v>-217.30584999999999</v>
      </c>
      <c r="AL710" s="21">
        <v>-208.14241999999999</v>
      </c>
      <c r="AM710" s="21">
        <v>-217.52037000000001</v>
      </c>
      <c r="AN710" s="21">
        <v>-257.18964999999997</v>
      </c>
      <c r="AO710" s="21">
        <v>-269.11727999999999</v>
      </c>
      <c r="AP710" s="21">
        <v>-276.47010999999998</v>
      </c>
      <c r="AQ710" s="21">
        <v>-263.31832000000003</v>
      </c>
      <c r="AR710" s="21">
        <v>-275.14224000000002</v>
      </c>
      <c r="AS710" s="21">
        <v>20.286490000000001</v>
      </c>
      <c r="AT710" s="21">
        <v>21.226559999999999</v>
      </c>
      <c r="AU710" s="21">
        <v>26.855810000000002</v>
      </c>
      <c r="AV710" s="21">
        <v>20.771750000000001</v>
      </c>
      <c r="AW710" s="21">
        <v>21.591380000000001</v>
      </c>
      <c r="AX710" s="21">
        <v>-27.633900000000001</v>
      </c>
      <c r="AY710" s="21">
        <v>-28.914149999999999</v>
      </c>
      <c r="AZ710" s="21">
        <v>-26.162140000000001</v>
      </c>
      <c r="BA710" s="21">
        <v>-28.290959999999998</v>
      </c>
      <c r="BB710" s="21">
        <v>-29.64096</v>
      </c>
      <c r="BC710" s="21">
        <v>-331.73597000000001</v>
      </c>
      <c r="BD710" s="21">
        <v>-347.10894999999999</v>
      </c>
      <c r="BE710" s="21">
        <v>-358.21834000000001</v>
      </c>
      <c r="BF710" s="21">
        <v>-339.66534999999999</v>
      </c>
      <c r="BG710" s="21">
        <v>-354.87491</v>
      </c>
      <c r="BH710" s="21">
        <v>2077.23126</v>
      </c>
      <c r="BI710" s="21">
        <v>2173.7397599999999</v>
      </c>
      <c r="BJ710" s="21">
        <v>2268.70219</v>
      </c>
      <c r="BK710" s="21">
        <v>2126.8834999999999</v>
      </c>
      <c r="BL710" s="21">
        <v>2221.85185</v>
      </c>
      <c r="BM710" s="21">
        <v>-257.24828000000002</v>
      </c>
      <c r="BN710" s="21">
        <v>-269.40086000000002</v>
      </c>
      <c r="BO710" s="21">
        <v>-274.09395999999998</v>
      </c>
      <c r="BP710" s="21">
        <v>-263.47064</v>
      </c>
      <c r="BQ710" s="21">
        <v>-275.44646</v>
      </c>
      <c r="BR710" s="21">
        <v>-492.64139999999998</v>
      </c>
      <c r="BS710" s="21">
        <v>-515.45574999999997</v>
      </c>
      <c r="BT710" s="21">
        <v>-528.77337999999997</v>
      </c>
      <c r="BU710" s="21">
        <v>-504.41620999999998</v>
      </c>
      <c r="BV710" s="21">
        <v>-527.06125999999995</v>
      </c>
      <c r="BW710" s="21">
        <v>-260.23656999999997</v>
      </c>
      <c r="BX710" s="21">
        <v>-272.53035</v>
      </c>
      <c r="BY710" s="21">
        <v>-278.09706999999997</v>
      </c>
      <c r="BZ710" s="21">
        <v>-266.53120999999999</v>
      </c>
      <c r="CA710" s="21">
        <v>-278.62322999999998</v>
      </c>
      <c r="CB710" s="21">
        <v>-270.63022000000001</v>
      </c>
      <c r="CC710" s="21">
        <v>-283.41501</v>
      </c>
      <c r="CD710" s="21">
        <v>-289.91066000000001</v>
      </c>
      <c r="CE710" s="21">
        <v>-277.17626000000001</v>
      </c>
      <c r="CF710" s="21">
        <v>-289.74545000000001</v>
      </c>
      <c r="CG710" s="21">
        <v>-174.70182</v>
      </c>
      <c r="CH710" s="21">
        <v>-182.95482000000001</v>
      </c>
      <c r="CI710" s="21">
        <v>-185.23267999999999</v>
      </c>
      <c r="CJ710" s="21">
        <v>-178.92752999999999</v>
      </c>
      <c r="CK710" s="21">
        <v>-187.07764</v>
      </c>
      <c r="CL710" s="21">
        <v>-121.51797999999999</v>
      </c>
      <c r="CM710" s="21">
        <v>-127.25851</v>
      </c>
      <c r="CN710" s="21">
        <v>-127.52594000000001</v>
      </c>
      <c r="CO710" s="21">
        <v>-124.45726000000001</v>
      </c>
      <c r="CP710" s="21">
        <v>-130.15598</v>
      </c>
      <c r="CQ710" s="21">
        <v>-34.483930000000001</v>
      </c>
      <c r="CR710" s="21">
        <v>-36.112839999999998</v>
      </c>
      <c r="CS710" s="21">
        <v>-32.388959999999997</v>
      </c>
      <c r="CT710" s="21">
        <v>-35.318019999999997</v>
      </c>
      <c r="CU710" s="21">
        <v>-37.020240000000001</v>
      </c>
      <c r="CV710" s="21">
        <v>-82.042180000000002</v>
      </c>
      <c r="CW710" s="21">
        <v>-85.917829999999995</v>
      </c>
      <c r="CX710" s="21">
        <v>-84.692440000000005</v>
      </c>
      <c r="CY710" s="21">
        <v>-84.026619999999994</v>
      </c>
      <c r="CZ710" s="21">
        <v>-87.905649999999994</v>
      </c>
      <c r="DA710" s="21">
        <v>-142.54995</v>
      </c>
      <c r="DB710" s="21">
        <v>-149.28407000000001</v>
      </c>
      <c r="DC710" s="21">
        <v>-150.86796000000001</v>
      </c>
      <c r="DD710" s="21">
        <v>-145.99797000000001</v>
      </c>
      <c r="DE710" s="21">
        <v>-152.65441000000001</v>
      </c>
      <c r="DF710" s="21">
        <v>-220.58745999999999</v>
      </c>
      <c r="DG710" s="21">
        <v>-231.00814</v>
      </c>
      <c r="DH710" s="21">
        <v>-234.73026999999999</v>
      </c>
      <c r="DI710" s="21">
        <v>-225.92305999999999</v>
      </c>
      <c r="DJ710" s="21">
        <v>-236.20946000000001</v>
      </c>
      <c r="DK710" s="21">
        <v>-65.073570000000004</v>
      </c>
      <c r="DL710" s="21">
        <v>-68.147599999999997</v>
      </c>
      <c r="DM710" s="21">
        <v>-66.624189999999999</v>
      </c>
      <c r="DN710" s="21">
        <v>-66.647570000000002</v>
      </c>
      <c r="DO710" s="21">
        <v>-69.743830000000003</v>
      </c>
      <c r="DP710" s="21">
        <v>-335.00914999999998</v>
      </c>
      <c r="DQ710" s="21">
        <v>-350.54216000000002</v>
      </c>
      <c r="DR710" s="21">
        <v>-357.27580999999998</v>
      </c>
      <c r="DS710" s="21">
        <v>-342.98901999999998</v>
      </c>
      <c r="DT710" s="21">
        <v>-358.45164</v>
      </c>
      <c r="DU710" s="21">
        <v>-243.64592999999999</v>
      </c>
      <c r="DV710" s="21">
        <v>-255.15594999999999</v>
      </c>
      <c r="DW710" s="21">
        <v>-260.50770999999997</v>
      </c>
      <c r="DX710" s="21">
        <v>-249.53926999999999</v>
      </c>
      <c r="DY710" s="21">
        <v>-260.85696000000002</v>
      </c>
      <c r="DZ710" s="21">
        <v>3.7097899999999999</v>
      </c>
      <c r="EA710" s="21">
        <v>3.8851800000000001</v>
      </c>
      <c r="EB710" s="21">
        <v>8.0861099999999997</v>
      </c>
      <c r="EC710" s="21">
        <v>3.7995399999999999</v>
      </c>
      <c r="ED710" s="21">
        <v>3.8799800000000002</v>
      </c>
    </row>
    <row r="711" spans="2:134" x14ac:dyDescent="0.25">
      <c r="B711" s="39" t="s">
        <v>863</v>
      </c>
      <c r="C711" s="21">
        <v>9709.3882200000007</v>
      </c>
      <c r="D711" s="21">
        <v>10155.64523</v>
      </c>
      <c r="E711" s="21">
        <v>10594.834220000001</v>
      </c>
      <c r="F711" s="21">
        <v>9938.9731699999993</v>
      </c>
      <c r="G711" s="21">
        <v>10378.19225</v>
      </c>
      <c r="H711" s="21">
        <v>-10976.39767</v>
      </c>
      <c r="I711" s="21">
        <v>-11480.8889</v>
      </c>
      <c r="J711" s="21">
        <v>-11977.38629</v>
      </c>
      <c r="K711" s="21">
        <v>-11235.94328</v>
      </c>
      <c r="L711" s="21">
        <v>-11732.46999</v>
      </c>
      <c r="M711" s="21">
        <v>-13712.70649</v>
      </c>
      <c r="N711" s="21">
        <v>-14342.97479</v>
      </c>
      <c r="O711" s="21">
        <v>-14963.236150000001</v>
      </c>
      <c r="P711" s="21">
        <v>-14036.96213</v>
      </c>
      <c r="Q711" s="21">
        <v>-14657.265649999999</v>
      </c>
      <c r="R711" s="21">
        <v>-29.417909999999999</v>
      </c>
      <c r="S711" s="21">
        <v>-68.738550000000004</v>
      </c>
      <c r="T711" s="21">
        <v>-104.58946</v>
      </c>
      <c r="U711" s="21">
        <v>-50.257350000000002</v>
      </c>
      <c r="V711" s="21">
        <v>-86.700699999999998</v>
      </c>
      <c r="W711" s="21">
        <v>-274.98944999999998</v>
      </c>
      <c r="X711" s="21">
        <v>-323.14296999999999</v>
      </c>
      <c r="Y711" s="21">
        <v>-367.22953999999999</v>
      </c>
      <c r="Z711" s="21">
        <v>-300.65287000000001</v>
      </c>
      <c r="AA711" s="21">
        <v>-345.39044999999999</v>
      </c>
      <c r="AB711" s="21">
        <v>-13595.847820000001</v>
      </c>
      <c r="AC711" s="21">
        <v>-14220.742840000001</v>
      </c>
      <c r="AD711" s="21">
        <v>-14835.722470000001</v>
      </c>
      <c r="AE711" s="21">
        <v>-13917.34081</v>
      </c>
      <c r="AF711" s="21">
        <v>-14532.362880000001</v>
      </c>
      <c r="AG711" s="21">
        <v>41.210299999999997</v>
      </c>
      <c r="AH711" s="21">
        <v>17.607379999999999</v>
      </c>
      <c r="AI711" s="21">
        <v>72.661510000000007</v>
      </c>
      <c r="AJ711" s="21">
        <v>43.582349999999998</v>
      </c>
      <c r="AK711" s="21">
        <v>17.272760000000002</v>
      </c>
      <c r="AL711" s="21">
        <v>56.801250000000003</v>
      </c>
      <c r="AM711" s="21">
        <v>30.52234</v>
      </c>
      <c r="AN711" s="21">
        <v>-48.291580000000003</v>
      </c>
      <c r="AO711" s="21">
        <v>-80.717079999999996</v>
      </c>
      <c r="AP711" s="21">
        <v>-110.44914</v>
      </c>
      <c r="AQ711" s="21">
        <v>-65.776939999999996</v>
      </c>
      <c r="AR711" s="21">
        <v>-95.505170000000007</v>
      </c>
      <c r="AS711" s="21">
        <v>-394.04779000000002</v>
      </c>
      <c r="AT711" s="21">
        <v>-444.91334000000001</v>
      </c>
      <c r="AU711" s="21">
        <v>-492.41501</v>
      </c>
      <c r="AV711" s="21">
        <v>-421.13765000000001</v>
      </c>
      <c r="AW711" s="21">
        <v>-468.72503</v>
      </c>
      <c r="AX711" s="21">
        <v>-666.41899000000001</v>
      </c>
      <c r="AY711" s="21">
        <v>-725.12000999999998</v>
      </c>
      <c r="AZ711" s="21">
        <v>-780.63759000000005</v>
      </c>
      <c r="BA711" s="21">
        <v>-697.37360999999999</v>
      </c>
      <c r="BB711" s="21">
        <v>-753.00406999999996</v>
      </c>
      <c r="BC711" s="21">
        <v>-1017.32609</v>
      </c>
      <c r="BD711" s="21">
        <v>-1092.28908</v>
      </c>
      <c r="BE711" s="21">
        <v>-1163.6599200000001</v>
      </c>
      <c r="BF711" s="21">
        <v>-1056.7669599999999</v>
      </c>
      <c r="BG711" s="21">
        <v>-1128.3456900000001</v>
      </c>
      <c r="BH711" s="21">
        <v>1206.7788</v>
      </c>
      <c r="BI711" s="21">
        <v>1262.8459399999999</v>
      </c>
      <c r="BJ711" s="21">
        <v>1318.0148799999999</v>
      </c>
      <c r="BK711" s="21">
        <v>1235.62453</v>
      </c>
      <c r="BL711" s="21">
        <v>1290.79691</v>
      </c>
      <c r="BM711" s="21">
        <v>190.12469999999999</v>
      </c>
      <c r="BN711" s="21">
        <v>147.39178000000001</v>
      </c>
      <c r="BO711" s="21">
        <v>109.68333</v>
      </c>
      <c r="BP711" s="21">
        <v>166.97554</v>
      </c>
      <c r="BQ711" s="21">
        <v>128.34702999999999</v>
      </c>
      <c r="BR711" s="21">
        <v>-149.39859999999999</v>
      </c>
      <c r="BS711" s="21">
        <v>-220.29534000000001</v>
      </c>
      <c r="BT711" s="21">
        <v>-284.84559999999999</v>
      </c>
      <c r="BU711" s="21">
        <v>-187.81617</v>
      </c>
      <c r="BV711" s="21">
        <v>-252.61042</v>
      </c>
      <c r="BW711" s="21">
        <v>51.771459999999998</v>
      </c>
      <c r="BX711" s="21">
        <v>9.0202399999999994</v>
      </c>
      <c r="BY711" s="21">
        <v>-29.513500000000001</v>
      </c>
      <c r="BZ711" s="21">
        <v>28.996980000000001</v>
      </c>
      <c r="CA711" s="21">
        <v>-10.18582</v>
      </c>
      <c r="CB711" s="21">
        <v>-33.147620000000003</v>
      </c>
      <c r="CC711" s="21">
        <v>-76.951620000000005</v>
      </c>
      <c r="CD711" s="21">
        <v>-116.82492000000001</v>
      </c>
      <c r="CE711" s="21">
        <v>-56.475560000000002</v>
      </c>
      <c r="CF711" s="21">
        <v>-96.993160000000003</v>
      </c>
      <c r="CG711" s="21">
        <v>-175.63133999999999</v>
      </c>
      <c r="CH711" s="21">
        <v>-224.33844999999999</v>
      </c>
      <c r="CI711" s="21">
        <v>-269.00862000000001</v>
      </c>
      <c r="CJ711" s="21">
        <v>-201.24213</v>
      </c>
      <c r="CK711" s="21">
        <v>-246.61506</v>
      </c>
      <c r="CL711" s="21">
        <v>-150.10398000000001</v>
      </c>
      <c r="CM711" s="21">
        <v>-195.05450999999999</v>
      </c>
      <c r="CN711" s="21">
        <v>-235.86302000000001</v>
      </c>
      <c r="CO711" s="21">
        <v>-173.87267</v>
      </c>
      <c r="CP711" s="21">
        <v>-215.38266999999999</v>
      </c>
      <c r="CQ711" s="21">
        <v>-267.00301999999999</v>
      </c>
      <c r="CR711" s="21">
        <v>-317.36365999999998</v>
      </c>
      <c r="CS711" s="21">
        <v>-363.34825000000001</v>
      </c>
      <c r="CT711" s="21">
        <v>-293.54298</v>
      </c>
      <c r="CU711" s="21">
        <v>-340.26069999999999</v>
      </c>
      <c r="CV711" s="21">
        <v>-276.08647999999999</v>
      </c>
      <c r="CW711" s="21">
        <v>-324.79487</v>
      </c>
      <c r="CX711" s="21">
        <v>-369.28811000000002</v>
      </c>
      <c r="CY711" s="21">
        <v>-301.74047999999999</v>
      </c>
      <c r="CZ711" s="21">
        <v>-346.94857000000002</v>
      </c>
      <c r="DA711" s="21">
        <v>-334.66318999999999</v>
      </c>
      <c r="DB711" s="21">
        <v>-385.51137999999997</v>
      </c>
      <c r="DC711" s="21">
        <v>-432.46712000000002</v>
      </c>
      <c r="DD711" s="21">
        <v>-361.27231</v>
      </c>
      <c r="DE711" s="21">
        <v>-408.91338999999999</v>
      </c>
      <c r="DF711" s="21">
        <v>-449.13731999999999</v>
      </c>
      <c r="DG711" s="21">
        <v>-516.39751999999999</v>
      </c>
      <c r="DH711" s="21">
        <v>-578.42190000000005</v>
      </c>
      <c r="DI711" s="21">
        <v>-484.59498000000002</v>
      </c>
      <c r="DJ711" s="21">
        <v>-547.51646000000005</v>
      </c>
      <c r="DK711" s="21">
        <v>-218.99557999999999</v>
      </c>
      <c r="DL711" s="21">
        <v>-261.10813000000002</v>
      </c>
      <c r="DM711" s="21">
        <v>-300.03787999999997</v>
      </c>
      <c r="DN711" s="21">
        <v>-241.23508000000001</v>
      </c>
      <c r="DO711" s="21">
        <v>-280.61477000000002</v>
      </c>
      <c r="DP711" s="21">
        <v>212.89707000000001</v>
      </c>
      <c r="DQ711" s="21">
        <v>163.51613</v>
      </c>
      <c r="DR711" s="21">
        <v>119.27133000000001</v>
      </c>
      <c r="DS711" s="21">
        <v>185.83294000000001</v>
      </c>
      <c r="DT711" s="21">
        <v>141.56513000000001</v>
      </c>
      <c r="DU711" s="21">
        <v>-11.683630000000001</v>
      </c>
      <c r="DV711" s="21">
        <v>-53.05124</v>
      </c>
      <c r="DW711" s="21">
        <v>-90.876099999999994</v>
      </c>
      <c r="DX711" s="21">
        <v>-33.559240000000003</v>
      </c>
      <c r="DY711" s="21">
        <v>-71.917050000000003</v>
      </c>
      <c r="DZ711" s="21">
        <v>-253.38138000000001</v>
      </c>
      <c r="EA711" s="21">
        <v>-293.47131999999999</v>
      </c>
      <c r="EB711" s="21">
        <v>-330.54710999999998</v>
      </c>
      <c r="EC711" s="21">
        <v>-274.37301000000002</v>
      </c>
      <c r="ED711" s="21">
        <v>-311.94594000000001</v>
      </c>
    </row>
    <row r="712" spans="2:134" x14ac:dyDescent="0.25">
      <c r="B712" s="39" t="s">
        <v>864</v>
      </c>
      <c r="C712" s="21">
        <v>74580.717050000007</v>
      </c>
      <c r="D712" s="21">
        <v>78008.550659999994</v>
      </c>
      <c r="E712" s="21">
        <v>81382.092780000006</v>
      </c>
      <c r="F712" s="21">
        <v>76344.227780000001</v>
      </c>
      <c r="G712" s="21">
        <v>79718.000929999995</v>
      </c>
      <c r="H712" s="21">
        <v>86493.921040000001</v>
      </c>
      <c r="I712" s="21">
        <v>90469.307639999999</v>
      </c>
      <c r="J712" s="21">
        <v>94381.702869999994</v>
      </c>
      <c r="K712" s="21">
        <v>88539.13824</v>
      </c>
      <c r="L712" s="21">
        <v>92451.764490000001</v>
      </c>
      <c r="M712" s="21">
        <v>57395.326079999999</v>
      </c>
      <c r="N712" s="21">
        <v>60033.3505</v>
      </c>
      <c r="O712" s="21">
        <v>62629.490299999998</v>
      </c>
      <c r="P712" s="21">
        <v>58752.516819999997</v>
      </c>
      <c r="Q712" s="21">
        <v>61348.833100000003</v>
      </c>
      <c r="R712" s="21">
        <v>697.23524999999995</v>
      </c>
      <c r="S712" s="21">
        <v>691.87932999999998</v>
      </c>
      <c r="T712" s="21">
        <v>679.44032000000004</v>
      </c>
      <c r="U712" s="21">
        <v>693.77945999999997</v>
      </c>
      <c r="V712" s="21">
        <v>690.61121000000003</v>
      </c>
      <c r="W712" s="21">
        <v>156.52626000000001</v>
      </c>
      <c r="X712" s="21">
        <v>128.54235</v>
      </c>
      <c r="Y712" s="21">
        <v>95.464169999999996</v>
      </c>
      <c r="Z712" s="21">
        <v>141.18594999999999</v>
      </c>
      <c r="AA712" s="21">
        <v>116.30316999999999</v>
      </c>
      <c r="AB712" s="21">
        <v>57105.970390000002</v>
      </c>
      <c r="AC712" s="21">
        <v>59730.686159999997</v>
      </c>
      <c r="AD712" s="21">
        <v>62313.754849999998</v>
      </c>
      <c r="AE712" s="21">
        <v>58456.32157</v>
      </c>
      <c r="AF712" s="21">
        <v>61039.568500000001</v>
      </c>
      <c r="AG712" s="21">
        <v>41.210299999999997</v>
      </c>
      <c r="AH712" s="21">
        <v>17.607379999999999</v>
      </c>
      <c r="AI712" s="21">
        <v>553.31808000000001</v>
      </c>
      <c r="AJ712" s="21">
        <v>546.41498999999999</v>
      </c>
      <c r="AK712" s="21">
        <v>533.50629000000004</v>
      </c>
      <c r="AL712" s="21">
        <v>548.85217</v>
      </c>
      <c r="AM712" s="21">
        <v>544.59612000000004</v>
      </c>
      <c r="AN712" s="21">
        <v>621.89283999999998</v>
      </c>
      <c r="AO712" s="21">
        <v>620.38118999999995</v>
      </c>
      <c r="AP712" s="21">
        <v>613.19802000000004</v>
      </c>
      <c r="AQ712" s="21">
        <v>620.28790000000004</v>
      </c>
      <c r="AR712" s="21">
        <v>621.15763000000004</v>
      </c>
      <c r="AS712" s="21">
        <v>90.737260000000006</v>
      </c>
      <c r="AT712" s="21">
        <v>62.213650000000001</v>
      </c>
      <c r="AU712" s="21">
        <v>28.2712</v>
      </c>
      <c r="AV712" s="21">
        <v>75.16901</v>
      </c>
      <c r="AW712" s="21">
        <v>49.7729</v>
      </c>
      <c r="AX712" s="21">
        <v>-602.12449000000004</v>
      </c>
      <c r="AY712" s="21">
        <v>-657.86275999999998</v>
      </c>
      <c r="AZ712" s="21">
        <v>-717.57360000000006</v>
      </c>
      <c r="BA712" s="21">
        <v>-631.55831000000001</v>
      </c>
      <c r="BB712" s="21">
        <v>-684.09545000000003</v>
      </c>
      <c r="BC712" s="21">
        <v>-715.80127000000005</v>
      </c>
      <c r="BD712" s="21">
        <v>-776.86649999999997</v>
      </c>
      <c r="BE712" s="21">
        <v>-841.65638000000001</v>
      </c>
      <c r="BF712" s="21">
        <v>-748.07534999999996</v>
      </c>
      <c r="BG712" s="21">
        <v>-805.80332999999996</v>
      </c>
      <c r="BH712" s="21">
        <v>9695.2530800000004</v>
      </c>
      <c r="BI712" s="21">
        <v>10145.69613</v>
      </c>
      <c r="BJ712" s="21">
        <v>10588.92303</v>
      </c>
      <c r="BK712" s="21">
        <v>9926.9995600000002</v>
      </c>
      <c r="BL712" s="21">
        <v>10370.2541</v>
      </c>
      <c r="BM712" s="21">
        <v>677.05920000000003</v>
      </c>
      <c r="BN712" s="21">
        <v>657.08623999999998</v>
      </c>
      <c r="BO712" s="21">
        <v>628.70549000000005</v>
      </c>
      <c r="BP712" s="21">
        <v>665.55893000000003</v>
      </c>
      <c r="BQ712" s="21">
        <v>649.39005999999995</v>
      </c>
      <c r="BR712" s="21">
        <v>1099.8022800000001</v>
      </c>
      <c r="BS712" s="21">
        <v>1086.4448600000001</v>
      </c>
      <c r="BT712" s="21">
        <v>1062.1185800000001</v>
      </c>
      <c r="BU712" s="21">
        <v>1091.0753400000001</v>
      </c>
      <c r="BV712" s="21">
        <v>1083.3052499999999</v>
      </c>
      <c r="BW712" s="21">
        <v>761.42075999999997</v>
      </c>
      <c r="BX712" s="21">
        <v>751.83947999999998</v>
      </c>
      <c r="BY712" s="21">
        <v>734.10108000000002</v>
      </c>
      <c r="BZ712" s="21">
        <v>755.62315000000001</v>
      </c>
      <c r="CA712" s="21">
        <v>748.97956999999997</v>
      </c>
      <c r="CB712" s="21">
        <v>777.19542999999999</v>
      </c>
      <c r="CC712" s="21">
        <v>771.26792999999998</v>
      </c>
      <c r="CD712" s="21">
        <v>757.58754999999996</v>
      </c>
      <c r="CE712" s="21">
        <v>773.25324000000001</v>
      </c>
      <c r="CF712" s="21">
        <v>769.85078999999996</v>
      </c>
      <c r="CG712" s="21">
        <v>444.06092000000001</v>
      </c>
      <c r="CH712" s="21">
        <v>424.31905</v>
      </c>
      <c r="CI712" s="21">
        <v>397.56191000000001</v>
      </c>
      <c r="CJ712" s="21">
        <v>433.27496000000002</v>
      </c>
      <c r="CK712" s="21">
        <v>416.32260000000002</v>
      </c>
      <c r="CL712" s="21">
        <v>440.43482999999998</v>
      </c>
      <c r="CM712" s="21">
        <v>423.08686</v>
      </c>
      <c r="CN712" s="21">
        <v>399.65357</v>
      </c>
      <c r="CO712" s="21">
        <v>430.79354000000001</v>
      </c>
      <c r="CP712" s="21">
        <v>416.36011999999999</v>
      </c>
      <c r="CQ712" s="21">
        <v>257.26756999999998</v>
      </c>
      <c r="CR712" s="21">
        <v>231.41202999999999</v>
      </c>
      <c r="CS712" s="21">
        <v>199.85389000000001</v>
      </c>
      <c r="CT712" s="21">
        <v>243.26969</v>
      </c>
      <c r="CU712" s="21">
        <v>220.61529999999999</v>
      </c>
      <c r="CV712" s="21">
        <v>125.30618</v>
      </c>
      <c r="CW712" s="21">
        <v>95.359409999999997</v>
      </c>
      <c r="CX712" s="21">
        <v>60.238750000000003</v>
      </c>
      <c r="CY712" s="21">
        <v>109.25465</v>
      </c>
      <c r="CZ712" s="21">
        <v>82.511960000000002</v>
      </c>
      <c r="DA712" s="21">
        <v>107.45068000000001</v>
      </c>
      <c r="DB712" s="21">
        <v>77.267480000000006</v>
      </c>
      <c r="DC712" s="21">
        <v>41.573160000000001</v>
      </c>
      <c r="DD712" s="21">
        <v>91.418199999999999</v>
      </c>
      <c r="DE712" s="21">
        <v>64.091719999999995</v>
      </c>
      <c r="DF712" s="21">
        <v>163.09155999999999</v>
      </c>
      <c r="DG712" s="21">
        <v>124.44775</v>
      </c>
      <c r="DH712" s="21">
        <v>78.834119999999999</v>
      </c>
      <c r="DI712" s="21">
        <v>142.28019</v>
      </c>
      <c r="DJ712" s="21">
        <v>107.49812</v>
      </c>
      <c r="DK712" s="21">
        <v>239.97783000000001</v>
      </c>
      <c r="DL712" s="21">
        <v>219.31831</v>
      </c>
      <c r="DM712" s="21">
        <v>193.24296000000001</v>
      </c>
      <c r="DN712" s="21">
        <v>228.7183</v>
      </c>
      <c r="DO712" s="21">
        <v>210.41372000000001</v>
      </c>
      <c r="DP712" s="21">
        <v>864.88480000000004</v>
      </c>
      <c r="DQ712" s="21">
        <v>845.57128999999998</v>
      </c>
      <c r="DR712" s="21">
        <v>815.61009999999999</v>
      </c>
      <c r="DS712" s="21">
        <v>853.26412000000005</v>
      </c>
      <c r="DT712" s="21">
        <v>838.94848999999999</v>
      </c>
      <c r="DU712" s="21">
        <v>741.28396999999995</v>
      </c>
      <c r="DV712" s="21">
        <v>735.11104999999998</v>
      </c>
      <c r="DW712" s="21">
        <v>721.04540999999995</v>
      </c>
      <c r="DX712" s="21">
        <v>737.42151999999999</v>
      </c>
      <c r="DY712" s="21">
        <v>733.54629</v>
      </c>
      <c r="DZ712" s="21">
        <v>109.68693</v>
      </c>
      <c r="EA712" s="21">
        <v>86.567279999999997</v>
      </c>
      <c r="EB712" s="21">
        <v>58.873959999999997</v>
      </c>
      <c r="EC712" s="21">
        <v>97.380939999999995</v>
      </c>
      <c r="ED712" s="21">
        <v>76.48706</v>
      </c>
    </row>
    <row r="713" spans="2:134" x14ac:dyDescent="0.25">
      <c r="B713" s="39" t="s">
        <v>865</v>
      </c>
      <c r="C713" s="21">
        <v>65895.06306</v>
      </c>
      <c r="D713" s="21">
        <v>68923.691919999997</v>
      </c>
      <c r="E713" s="21">
        <v>71904.352069999994</v>
      </c>
      <c r="F713" s="21">
        <v>67453.195720000003</v>
      </c>
      <c r="G713" s="21">
        <v>70434.059989999994</v>
      </c>
      <c r="H713" s="21">
        <v>87138.954450000005</v>
      </c>
      <c r="I713" s="21">
        <v>91143.987720000005</v>
      </c>
      <c r="J713" s="21">
        <v>95085.559869999997</v>
      </c>
      <c r="K713" s="21">
        <v>89199.423970000003</v>
      </c>
      <c r="L713" s="21">
        <v>93141.228860000003</v>
      </c>
      <c r="M713" s="21">
        <v>56269.915439999997</v>
      </c>
      <c r="N713" s="21">
        <v>58856.213329999999</v>
      </c>
      <c r="O713" s="21">
        <v>61401.44788</v>
      </c>
      <c r="P713" s="21">
        <v>57600.494299999998</v>
      </c>
      <c r="Q713" s="21">
        <v>60145.901879999998</v>
      </c>
      <c r="R713" s="21">
        <v>587.67292999999995</v>
      </c>
      <c r="S713" s="21">
        <v>615.43566999999996</v>
      </c>
      <c r="T713" s="21">
        <v>633.55174</v>
      </c>
      <c r="U713" s="21">
        <v>601.88771999999994</v>
      </c>
      <c r="V713" s="21">
        <v>629.10334999999998</v>
      </c>
      <c r="W713" s="21">
        <v>180.92653999999999</v>
      </c>
      <c r="X713" s="21">
        <v>189.47394</v>
      </c>
      <c r="Y713" s="21">
        <v>189.80045999999999</v>
      </c>
      <c r="Z713" s="21">
        <v>185.30284</v>
      </c>
      <c r="AA713" s="21">
        <v>193.83617000000001</v>
      </c>
      <c r="AB713" s="21">
        <v>56383.0821</v>
      </c>
      <c r="AC713" s="21">
        <v>58974.572330000003</v>
      </c>
      <c r="AD713" s="21">
        <v>61524.9427</v>
      </c>
      <c r="AE713" s="21">
        <v>57716.339569999996</v>
      </c>
      <c r="AF713" s="21">
        <v>60266.885900000001</v>
      </c>
      <c r="AG713" s="21">
        <v>-5.1000000000000004E-4</v>
      </c>
      <c r="AH713" s="21">
        <v>0</v>
      </c>
      <c r="AI713" s="21">
        <v>451.30139000000003</v>
      </c>
      <c r="AJ713" s="21">
        <v>472.23584</v>
      </c>
      <c r="AK713" s="21">
        <v>485.07144</v>
      </c>
      <c r="AL713" s="21">
        <v>462.06123000000002</v>
      </c>
      <c r="AM713" s="21">
        <v>482.83801999999997</v>
      </c>
      <c r="AN713" s="21">
        <v>538.56493</v>
      </c>
      <c r="AO713" s="21">
        <v>563.54202999999995</v>
      </c>
      <c r="AP713" s="21">
        <v>580.86478999999997</v>
      </c>
      <c r="AQ713" s="21">
        <v>551.39968999999996</v>
      </c>
      <c r="AR713" s="21">
        <v>576.13387</v>
      </c>
      <c r="AS713" s="21">
        <v>69.712370000000007</v>
      </c>
      <c r="AT713" s="21">
        <v>72.942639999999997</v>
      </c>
      <c r="AU713" s="21">
        <v>68.383369999999999</v>
      </c>
      <c r="AV713" s="21">
        <v>71.378990000000002</v>
      </c>
      <c r="AW713" s="21">
        <v>74.747119999999995</v>
      </c>
      <c r="AX713" s="21">
        <v>-639.18145000000004</v>
      </c>
      <c r="AY713" s="21">
        <v>-668.79516999999998</v>
      </c>
      <c r="AZ713" s="21">
        <v>-704.4085</v>
      </c>
      <c r="BA713" s="21">
        <v>-654.38665000000003</v>
      </c>
      <c r="BB713" s="21">
        <v>-683.31802000000005</v>
      </c>
      <c r="BC713" s="21">
        <v>-446.67318999999998</v>
      </c>
      <c r="BD713" s="21">
        <v>-467.37252999999998</v>
      </c>
      <c r="BE713" s="21">
        <v>-494.21764000000002</v>
      </c>
      <c r="BF713" s="21">
        <v>-457.35</v>
      </c>
      <c r="BG713" s="21">
        <v>-477.54568</v>
      </c>
      <c r="BH713" s="21">
        <v>13313.472589999999</v>
      </c>
      <c r="BI713" s="21">
        <v>13932.01872</v>
      </c>
      <c r="BJ713" s="21">
        <v>14540.655650000001</v>
      </c>
      <c r="BK713" s="21">
        <v>13631.705690000001</v>
      </c>
      <c r="BL713" s="21">
        <v>14240.380590000001</v>
      </c>
      <c r="BM713" s="21">
        <v>446.70256000000001</v>
      </c>
      <c r="BN713" s="21">
        <v>467.8057</v>
      </c>
      <c r="BO713" s="21">
        <v>476.53681999999998</v>
      </c>
      <c r="BP713" s="21">
        <v>457.50752999999997</v>
      </c>
      <c r="BQ713" s="21">
        <v>478.32279999999997</v>
      </c>
      <c r="BR713" s="21">
        <v>959.63717999999994</v>
      </c>
      <c r="BS713" s="21">
        <v>1004.07862</v>
      </c>
      <c r="BT713" s="21">
        <v>1032.7073800000001</v>
      </c>
      <c r="BU713" s="21">
        <v>982.57601999999997</v>
      </c>
      <c r="BV713" s="21">
        <v>1026.66293</v>
      </c>
      <c r="BW713" s="21">
        <v>674.51441</v>
      </c>
      <c r="BX713" s="21">
        <v>706.37969999999996</v>
      </c>
      <c r="BY713" s="21">
        <v>726.80023000000006</v>
      </c>
      <c r="BZ713" s="21">
        <v>690.82973000000004</v>
      </c>
      <c r="CA713" s="21">
        <v>722.06677000000002</v>
      </c>
      <c r="CB713" s="21">
        <v>708.24595999999997</v>
      </c>
      <c r="CC713" s="21">
        <v>741.70478000000003</v>
      </c>
      <c r="CD713" s="21">
        <v>764.41787999999997</v>
      </c>
      <c r="CE713" s="21">
        <v>725.37720000000002</v>
      </c>
      <c r="CF713" s="21">
        <v>758.16292999999996</v>
      </c>
      <c r="CG713" s="21">
        <v>484.58814000000001</v>
      </c>
      <c r="CH713" s="21">
        <v>507.48101000000003</v>
      </c>
      <c r="CI713" s="21">
        <v>520.25580000000002</v>
      </c>
      <c r="CJ713" s="21">
        <v>496.30948999999998</v>
      </c>
      <c r="CK713" s="21">
        <v>518.79835000000003</v>
      </c>
      <c r="CL713" s="21">
        <v>425.74642999999998</v>
      </c>
      <c r="CM713" s="21">
        <v>445.85950000000003</v>
      </c>
      <c r="CN713" s="21">
        <v>456.65879000000001</v>
      </c>
      <c r="CO713" s="21">
        <v>436.04450000000003</v>
      </c>
      <c r="CP713" s="21">
        <v>455.81385</v>
      </c>
      <c r="CQ713" s="21">
        <v>275.59181999999998</v>
      </c>
      <c r="CR713" s="21">
        <v>288.61135999999999</v>
      </c>
      <c r="CS713" s="21">
        <v>292.55198999999999</v>
      </c>
      <c r="CT713" s="21">
        <v>282.25790999999998</v>
      </c>
      <c r="CU713" s="21">
        <v>295.13157999999999</v>
      </c>
      <c r="CV713" s="21">
        <v>83.31053</v>
      </c>
      <c r="CW713" s="21">
        <v>87.246399999999994</v>
      </c>
      <c r="CX713" s="21">
        <v>82.838859999999997</v>
      </c>
      <c r="CY713" s="21">
        <v>85.325689999999994</v>
      </c>
      <c r="CZ713" s="21">
        <v>89.357990000000001</v>
      </c>
      <c r="DA713" s="21">
        <v>118.44436</v>
      </c>
      <c r="DB713" s="21">
        <v>124.04001</v>
      </c>
      <c r="DC713" s="21">
        <v>121.27404</v>
      </c>
      <c r="DD713" s="21">
        <v>121.30933</v>
      </c>
      <c r="DE713" s="21">
        <v>126.95368000000001</v>
      </c>
      <c r="DF713" s="21">
        <v>207.80998</v>
      </c>
      <c r="DG713" s="21">
        <v>217.62745000000001</v>
      </c>
      <c r="DH713" s="21">
        <v>216.56581</v>
      </c>
      <c r="DI713" s="21">
        <v>212.83654999999999</v>
      </c>
      <c r="DJ713" s="21">
        <v>222.67096000000001</v>
      </c>
      <c r="DK713" s="21">
        <v>332.60368</v>
      </c>
      <c r="DL713" s="21">
        <v>348.31653</v>
      </c>
      <c r="DM713" s="21">
        <v>356.17642999999998</v>
      </c>
      <c r="DN713" s="21">
        <v>340.64879000000002</v>
      </c>
      <c r="DO713" s="21">
        <v>356.12101999999999</v>
      </c>
      <c r="DP713" s="21">
        <v>598.07919000000004</v>
      </c>
      <c r="DQ713" s="21">
        <v>625.80999999999995</v>
      </c>
      <c r="DR713" s="21">
        <v>638.99666999999999</v>
      </c>
      <c r="DS713" s="21">
        <v>612.32726000000002</v>
      </c>
      <c r="DT713" s="21">
        <v>639.94010000000003</v>
      </c>
      <c r="DU713" s="21">
        <v>703.28961000000004</v>
      </c>
      <c r="DV713" s="21">
        <v>736.51427000000001</v>
      </c>
      <c r="DW713" s="21">
        <v>759.16593</v>
      </c>
      <c r="DX713" s="21">
        <v>720.30094999999994</v>
      </c>
      <c r="DY713" s="21">
        <v>752.83600000000001</v>
      </c>
      <c r="DZ713" s="21">
        <v>160.70551</v>
      </c>
      <c r="EA713" s="21">
        <v>168.29761999999999</v>
      </c>
      <c r="EB713" s="21">
        <v>169.07062999999999</v>
      </c>
      <c r="EC713" s="21">
        <v>164.59271000000001</v>
      </c>
      <c r="ED713" s="21">
        <v>172.13748000000001</v>
      </c>
    </row>
    <row r="714" spans="2:134" x14ac:dyDescent="0.25">
      <c r="B714" s="39" t="s">
        <v>866</v>
      </c>
      <c r="C714" s="21">
        <v>-2967.9895700000002</v>
      </c>
      <c r="D714" s="21">
        <v>-3104.4025000000001</v>
      </c>
      <c r="E714" s="21">
        <v>-3238.6548699999998</v>
      </c>
      <c r="F714" s="21">
        <v>-3038.16966</v>
      </c>
      <c r="G714" s="21">
        <v>-3172.4312199999999</v>
      </c>
      <c r="H714" s="21">
        <v>-64178.157829999996</v>
      </c>
      <c r="I714" s="21">
        <v>-67127.879440000004</v>
      </c>
      <c r="J714" s="21">
        <v>-70030.861709999997</v>
      </c>
      <c r="K714" s="21">
        <v>-65695.701149999994</v>
      </c>
      <c r="L714" s="21">
        <v>-68598.854829999997</v>
      </c>
      <c r="M714" s="21">
        <v>-76987.200070000006</v>
      </c>
      <c r="N714" s="21">
        <v>-80525.713170000003</v>
      </c>
      <c r="O714" s="21">
        <v>-84008.04436</v>
      </c>
      <c r="P714" s="21">
        <v>-78807.667369999996</v>
      </c>
      <c r="Q714" s="21">
        <v>-82290.235289999997</v>
      </c>
      <c r="R714" s="21">
        <v>-404.92230999999998</v>
      </c>
      <c r="S714" s="21">
        <v>-424.05128000000002</v>
      </c>
      <c r="T714" s="21">
        <v>-442.42615000000001</v>
      </c>
      <c r="U714" s="21">
        <v>-414.71663999999998</v>
      </c>
      <c r="V714" s="21">
        <v>-433.32459</v>
      </c>
      <c r="W714" s="21">
        <v>-1230.5022300000001</v>
      </c>
      <c r="X714" s="21">
        <v>-1288.6328799999999</v>
      </c>
      <c r="Y714" s="21">
        <v>-1345.11628</v>
      </c>
      <c r="Z714" s="21">
        <v>-1260.2658699999999</v>
      </c>
      <c r="AA714" s="21">
        <v>-1316.77898</v>
      </c>
      <c r="AB714" s="21">
        <v>-74821.371710000007</v>
      </c>
      <c r="AC714" s="21">
        <v>-78260.326209999999</v>
      </c>
      <c r="AD714" s="21">
        <v>-81644.713889999999</v>
      </c>
      <c r="AE714" s="21">
        <v>-76590.628519999998</v>
      </c>
      <c r="AF714" s="21">
        <v>-79975.249729999996</v>
      </c>
      <c r="AG714" s="21">
        <v>-5.1000000000000004E-4</v>
      </c>
      <c r="AH714" s="21">
        <v>0</v>
      </c>
      <c r="AI714" s="21">
        <v>-48.719340000000003</v>
      </c>
      <c r="AJ714" s="21">
        <v>-50.979190000000003</v>
      </c>
      <c r="AK714" s="21">
        <v>-52.938690000000001</v>
      </c>
      <c r="AL714" s="21">
        <v>-49.880470000000003</v>
      </c>
      <c r="AM714" s="21">
        <v>-52.117109999999997</v>
      </c>
      <c r="AN714" s="21">
        <v>-333.72818000000001</v>
      </c>
      <c r="AO714" s="21">
        <v>-349.20544000000001</v>
      </c>
      <c r="AP714" s="21">
        <v>-364.16905000000003</v>
      </c>
      <c r="AQ714" s="21">
        <v>-341.68083000000001</v>
      </c>
      <c r="AR714" s="21">
        <v>-356.91075999999998</v>
      </c>
      <c r="AS714" s="21">
        <v>-1379.04964</v>
      </c>
      <c r="AT714" s="21">
        <v>-1442.9491800000001</v>
      </c>
      <c r="AU714" s="21">
        <v>-1505.4390100000001</v>
      </c>
      <c r="AV714" s="21">
        <v>-1412.01082</v>
      </c>
      <c r="AW714" s="21">
        <v>-1474.8762200000001</v>
      </c>
      <c r="AX714" s="21">
        <v>-2741.7016100000001</v>
      </c>
      <c r="AY714" s="21">
        <v>-2868.72667</v>
      </c>
      <c r="AZ714" s="21">
        <v>-2993.1937499999999</v>
      </c>
      <c r="BA714" s="21">
        <v>-2806.9237800000001</v>
      </c>
      <c r="BB714" s="21">
        <v>-2931.7483400000001</v>
      </c>
      <c r="BC714" s="21">
        <v>-3269.0661300000002</v>
      </c>
      <c r="BD714" s="21">
        <v>-3420.5586199999998</v>
      </c>
      <c r="BE714" s="21">
        <v>-3569.0332600000002</v>
      </c>
      <c r="BF714" s="21">
        <v>-3347.2085299999999</v>
      </c>
      <c r="BG714" s="21">
        <v>-3496.2187199999998</v>
      </c>
      <c r="BH714" s="21">
        <v>5853.1407799999997</v>
      </c>
      <c r="BI714" s="21">
        <v>6125.0786699999999</v>
      </c>
      <c r="BJ714" s="21">
        <v>6392.6600699999999</v>
      </c>
      <c r="BK714" s="21">
        <v>5993.0489200000002</v>
      </c>
      <c r="BL714" s="21">
        <v>6260.6470099999997</v>
      </c>
      <c r="BM714" s="21">
        <v>-31.837669999999999</v>
      </c>
      <c r="BN714" s="21">
        <v>-33.34151</v>
      </c>
      <c r="BO714" s="21">
        <v>-34.408969999999997</v>
      </c>
      <c r="BP714" s="21">
        <v>-32.607750000000003</v>
      </c>
      <c r="BQ714" s="21">
        <v>-34.091079999999998</v>
      </c>
      <c r="BR714" s="21">
        <v>-998.65585999999996</v>
      </c>
      <c r="BS714" s="21">
        <v>-1044.90401</v>
      </c>
      <c r="BT714" s="21">
        <v>-1089.7921899999999</v>
      </c>
      <c r="BU714" s="21">
        <v>-1022.5258700000001</v>
      </c>
      <c r="BV714" s="21">
        <v>-1068.0430200000001</v>
      </c>
      <c r="BW714" s="21">
        <v>-81.763130000000004</v>
      </c>
      <c r="BX714" s="21">
        <v>-85.625550000000004</v>
      </c>
      <c r="BY714" s="21">
        <v>-89.037750000000003</v>
      </c>
      <c r="BZ714" s="21">
        <v>-83.740819999999999</v>
      </c>
      <c r="CA714" s="21">
        <v>-87.513679999999994</v>
      </c>
      <c r="CB714" s="21">
        <v>-206.25872000000001</v>
      </c>
      <c r="CC714" s="21">
        <v>-216.00251</v>
      </c>
      <c r="CD714" s="21">
        <v>-225.18308999999999</v>
      </c>
      <c r="CE714" s="21">
        <v>-211.24772999999999</v>
      </c>
      <c r="CF714" s="21">
        <v>-220.73668000000001</v>
      </c>
      <c r="CG714" s="21">
        <v>-778.19206999999994</v>
      </c>
      <c r="CH714" s="21">
        <v>-814.95487000000003</v>
      </c>
      <c r="CI714" s="21">
        <v>-850.52485000000001</v>
      </c>
      <c r="CJ714" s="21">
        <v>-797.01513</v>
      </c>
      <c r="CK714" s="21">
        <v>-832.76178000000004</v>
      </c>
      <c r="CL714" s="21">
        <v>-812.46252000000004</v>
      </c>
      <c r="CM714" s="21">
        <v>-850.84433000000001</v>
      </c>
      <c r="CN714" s="21">
        <v>-888.01882999999998</v>
      </c>
      <c r="CO714" s="21">
        <v>-832.11451999999997</v>
      </c>
      <c r="CP714" s="21">
        <v>-869.43340999999998</v>
      </c>
      <c r="CQ714" s="21">
        <v>-1118.2350300000001</v>
      </c>
      <c r="CR714" s="21">
        <v>-1171.0619999999999</v>
      </c>
      <c r="CS714" s="21">
        <v>-1222.3407099999999</v>
      </c>
      <c r="CT714" s="21">
        <v>-1145.28313</v>
      </c>
      <c r="CU714" s="21">
        <v>-1196.64113</v>
      </c>
      <c r="CV714" s="21">
        <v>-1276.41759</v>
      </c>
      <c r="CW714" s="21">
        <v>-1336.7173499999999</v>
      </c>
      <c r="CX714" s="21">
        <v>-1395.3084200000001</v>
      </c>
      <c r="CY714" s="21">
        <v>-1307.2918400000001</v>
      </c>
      <c r="CZ714" s="21">
        <v>-1365.91173</v>
      </c>
      <c r="DA714" s="21">
        <v>-1346.1850400000001</v>
      </c>
      <c r="DB714" s="21">
        <v>-1409.78072</v>
      </c>
      <c r="DC714" s="21">
        <v>-1471.5912000000001</v>
      </c>
      <c r="DD714" s="21">
        <v>-1378.74684</v>
      </c>
      <c r="DE714" s="21">
        <v>-1440.5699400000001</v>
      </c>
      <c r="DF714" s="21">
        <v>-1720.85736</v>
      </c>
      <c r="DG714" s="21">
        <v>-1802.15309</v>
      </c>
      <c r="DH714" s="21">
        <v>-1881.16373</v>
      </c>
      <c r="DI714" s="21">
        <v>-1762.48182</v>
      </c>
      <c r="DJ714" s="21">
        <v>-1841.5137400000001</v>
      </c>
      <c r="DK714" s="21">
        <v>-844.19613000000004</v>
      </c>
      <c r="DL714" s="21">
        <v>-884.07709999999997</v>
      </c>
      <c r="DM714" s="21">
        <v>-922.76190999999994</v>
      </c>
      <c r="DN714" s="21">
        <v>-864.61572000000001</v>
      </c>
      <c r="DO714" s="21">
        <v>-903.39020000000005</v>
      </c>
      <c r="DP714" s="21">
        <v>-51.493169999999999</v>
      </c>
      <c r="DQ714" s="21">
        <v>-53.880600000000001</v>
      </c>
      <c r="DR714" s="21">
        <v>-55.750900000000001</v>
      </c>
      <c r="DS714" s="21">
        <v>-52.719119999999997</v>
      </c>
      <c r="DT714" s="21">
        <v>-55.092799999999997</v>
      </c>
      <c r="DU714" s="21">
        <v>-127.54001</v>
      </c>
      <c r="DV714" s="21">
        <v>-133.56501</v>
      </c>
      <c r="DW714" s="21">
        <v>-139.11987999999999</v>
      </c>
      <c r="DX714" s="21">
        <v>-130.62495999999999</v>
      </c>
      <c r="DY714" s="21">
        <v>-136.49797000000001</v>
      </c>
      <c r="DZ714" s="21">
        <v>-1082.05349</v>
      </c>
      <c r="EA714" s="21">
        <v>-1133.1712299999999</v>
      </c>
      <c r="EB714" s="21">
        <v>-1182.85348</v>
      </c>
      <c r="EC714" s="21">
        <v>-1108.2264299999999</v>
      </c>
      <c r="ED714" s="21">
        <v>-1157.91939</v>
      </c>
    </row>
    <row r="715" spans="2:134" x14ac:dyDescent="0.25">
      <c r="B715" s="39" t="s">
        <v>867</v>
      </c>
      <c r="C715" s="21">
        <v>-16523.558710000001</v>
      </c>
      <c r="D715" s="21">
        <v>-17283.00448</v>
      </c>
      <c r="E715" s="21">
        <v>-18030.42182</v>
      </c>
      <c r="F715" s="21">
        <v>-16914.269270000001</v>
      </c>
      <c r="G715" s="21">
        <v>-17661.737789999999</v>
      </c>
      <c r="H715" s="21">
        <v>-84884.955660000007</v>
      </c>
      <c r="I715" s="21">
        <v>-88786.391870000007</v>
      </c>
      <c r="J715" s="21">
        <v>-92626.008480000004</v>
      </c>
      <c r="K715" s="21">
        <v>-86892.127600000007</v>
      </c>
      <c r="L715" s="21">
        <v>-90731.970929999996</v>
      </c>
      <c r="M715" s="21">
        <v>-86333.543999999994</v>
      </c>
      <c r="N715" s="21">
        <v>-90301.637090000004</v>
      </c>
      <c r="O715" s="21">
        <v>-94206.727719999995</v>
      </c>
      <c r="P715" s="21">
        <v>-88375.018349999998</v>
      </c>
      <c r="Q715" s="21">
        <v>-92280.37444</v>
      </c>
      <c r="R715" s="21">
        <v>-587.59786999999994</v>
      </c>
      <c r="S715" s="21">
        <v>-615.40998999999999</v>
      </c>
      <c r="T715" s="21">
        <v>-641.92727000000002</v>
      </c>
      <c r="U715" s="21">
        <v>-601.86296000000004</v>
      </c>
      <c r="V715" s="21">
        <v>-628.88558999999998</v>
      </c>
      <c r="W715" s="21">
        <v>-1200.5605</v>
      </c>
      <c r="X715" s="21">
        <v>-1257.3251499999999</v>
      </c>
      <c r="Y715" s="21">
        <v>-1312.1780200000001</v>
      </c>
      <c r="Z715" s="21">
        <v>-1229.6473900000001</v>
      </c>
      <c r="AA715" s="21">
        <v>-1284.8120699999999</v>
      </c>
      <c r="AB715" s="21">
        <v>-85148.264840000003</v>
      </c>
      <c r="AC715" s="21">
        <v>-89061.866020000001</v>
      </c>
      <c r="AD715" s="21">
        <v>-92913.369040000005</v>
      </c>
      <c r="AE715" s="21">
        <v>-87161.715609999999</v>
      </c>
      <c r="AF715" s="21">
        <v>-91013.484379999994</v>
      </c>
      <c r="AG715" s="21">
        <v>5.7849999999999999E-2</v>
      </c>
      <c r="AH715" s="21">
        <v>-6.9999999999999994E-5</v>
      </c>
      <c r="AI715" s="21">
        <v>-163.25632999999999</v>
      </c>
      <c r="AJ715" s="21">
        <v>-170.87316999999999</v>
      </c>
      <c r="AK715" s="21">
        <v>-177.80655999999999</v>
      </c>
      <c r="AL715" s="21">
        <v>-167.19121000000001</v>
      </c>
      <c r="AM715" s="21">
        <v>-174.67468</v>
      </c>
      <c r="AN715" s="21">
        <v>-514.34226000000001</v>
      </c>
      <c r="AO715" s="21">
        <v>-538.23685</v>
      </c>
      <c r="AP715" s="21">
        <v>-561.20100000000002</v>
      </c>
      <c r="AQ715" s="21">
        <v>-526.63921000000005</v>
      </c>
      <c r="AR715" s="21">
        <v>-550.12544000000003</v>
      </c>
      <c r="AS715" s="21">
        <v>-1785.59494</v>
      </c>
      <c r="AT715" s="21">
        <v>-1868.37555</v>
      </c>
      <c r="AU715" s="21">
        <v>-1949.11977</v>
      </c>
      <c r="AV715" s="21">
        <v>-1828.31574</v>
      </c>
      <c r="AW715" s="21">
        <v>-1909.73217</v>
      </c>
      <c r="AX715" s="21">
        <v>-2051.8739599999999</v>
      </c>
      <c r="AY715" s="21">
        <v>-2146.9763899999998</v>
      </c>
      <c r="AZ715" s="21">
        <v>-2239.8637800000001</v>
      </c>
      <c r="BA715" s="21">
        <v>-2100.72262</v>
      </c>
      <c r="BB715" s="21">
        <v>-2194.1634100000001</v>
      </c>
      <c r="BC715" s="21">
        <v>-2600.4407799999999</v>
      </c>
      <c r="BD715" s="21">
        <v>-2720.9853899999998</v>
      </c>
      <c r="BE715" s="21">
        <v>-2838.8405699999998</v>
      </c>
      <c r="BF715" s="21">
        <v>-2662.6368699999998</v>
      </c>
      <c r="BG715" s="21">
        <v>-2781.19148</v>
      </c>
      <c r="BH715" s="21">
        <v>-15027.92417</v>
      </c>
      <c r="BI715" s="21">
        <v>-15726.124</v>
      </c>
      <c r="BJ715" s="21">
        <v>-16413.138569999999</v>
      </c>
      <c r="BK715" s="21">
        <v>-15387.13795</v>
      </c>
      <c r="BL715" s="21">
        <v>-16074.195379999999</v>
      </c>
      <c r="BM715" s="21">
        <v>-73.092280000000002</v>
      </c>
      <c r="BN715" s="21">
        <v>-76.615309999999994</v>
      </c>
      <c r="BO715" s="21">
        <v>-79.203010000000006</v>
      </c>
      <c r="BP715" s="21">
        <v>-74.929029999999997</v>
      </c>
      <c r="BQ715" s="21">
        <v>-78.342690000000005</v>
      </c>
      <c r="BR715" s="21">
        <v>-1305.1929</v>
      </c>
      <c r="BS715" s="21">
        <v>-1365.7231300000001</v>
      </c>
      <c r="BT715" s="21">
        <v>-1424.0671400000001</v>
      </c>
      <c r="BU715" s="21">
        <v>-1336.4744599999999</v>
      </c>
      <c r="BV715" s="21">
        <v>-1395.99884</v>
      </c>
      <c r="BW715" s="21">
        <v>-296.88229000000001</v>
      </c>
      <c r="BX715" s="21">
        <v>-310.96802000000002</v>
      </c>
      <c r="BY715" s="21">
        <v>-323.96138999999999</v>
      </c>
      <c r="BZ715" s="21">
        <v>-304.12281999999999</v>
      </c>
      <c r="CA715" s="21">
        <v>-317.80408</v>
      </c>
      <c r="CB715" s="21">
        <v>-428.05775</v>
      </c>
      <c r="CC715" s="21">
        <v>-448.33873999999997</v>
      </c>
      <c r="CD715" s="21">
        <v>-467.43588</v>
      </c>
      <c r="CE715" s="21">
        <v>-438.46953000000002</v>
      </c>
      <c r="CF715" s="21">
        <v>-458.17345</v>
      </c>
      <c r="CG715" s="21">
        <v>-890.71072000000004</v>
      </c>
      <c r="CH715" s="21">
        <v>-932.84627</v>
      </c>
      <c r="CI715" s="21">
        <v>-973.30426999999997</v>
      </c>
      <c r="CJ715" s="21">
        <v>-912.31142</v>
      </c>
      <c r="CK715" s="21">
        <v>-953.25234999999998</v>
      </c>
      <c r="CL715" s="21">
        <v>-869.60197000000005</v>
      </c>
      <c r="CM715" s="21">
        <v>-910.73377000000005</v>
      </c>
      <c r="CN715" s="21">
        <v>-950.26386000000002</v>
      </c>
      <c r="CO715" s="21">
        <v>-890.68565999999998</v>
      </c>
      <c r="CP715" s="21">
        <v>-930.65395000000001</v>
      </c>
      <c r="CQ715" s="21">
        <v>-1290.7853</v>
      </c>
      <c r="CR715" s="21">
        <v>-1351.8141000000001</v>
      </c>
      <c r="CS715" s="21">
        <v>-1410.77442</v>
      </c>
      <c r="CT715" s="21">
        <v>-1322.0563299999999</v>
      </c>
      <c r="CU715" s="21">
        <v>-1381.3624199999999</v>
      </c>
      <c r="CV715" s="21">
        <v>-1171.03477</v>
      </c>
      <c r="CW715" s="21">
        <v>-1226.4036699999999</v>
      </c>
      <c r="CX715" s="21">
        <v>-1279.8731600000001</v>
      </c>
      <c r="CY715" s="21">
        <v>-1199.4065900000001</v>
      </c>
      <c r="CZ715" s="21">
        <v>-1253.21218</v>
      </c>
      <c r="DA715" s="21">
        <v>-1245.6170400000001</v>
      </c>
      <c r="DB715" s="21">
        <v>-1304.51152</v>
      </c>
      <c r="DC715" s="21">
        <v>-1361.4253100000001</v>
      </c>
      <c r="DD715" s="21">
        <v>-1275.79503</v>
      </c>
      <c r="DE715" s="21">
        <v>-1333.02484</v>
      </c>
      <c r="DF715" s="21">
        <v>-1621.0840000000001</v>
      </c>
      <c r="DG715" s="21">
        <v>-1697.7309700000001</v>
      </c>
      <c r="DH715" s="21">
        <v>-1771.8079600000001</v>
      </c>
      <c r="DI715" s="21">
        <v>-1660.3584599999999</v>
      </c>
      <c r="DJ715" s="21">
        <v>-1734.8435400000001</v>
      </c>
      <c r="DK715" s="21">
        <v>-898.52476999999999</v>
      </c>
      <c r="DL715" s="21">
        <v>-941.01649999999995</v>
      </c>
      <c r="DM715" s="21">
        <v>-981.97316000000001</v>
      </c>
      <c r="DN715" s="21">
        <v>-920.30174</v>
      </c>
      <c r="DO715" s="21">
        <v>-961.59407999999996</v>
      </c>
      <c r="DP715" s="21">
        <v>-122.6002</v>
      </c>
      <c r="DQ715" s="21">
        <v>-128.36515</v>
      </c>
      <c r="DR715" s="21">
        <v>-133.02488</v>
      </c>
      <c r="DS715" s="21">
        <v>-125.599</v>
      </c>
      <c r="DT715" s="21">
        <v>-131.25565</v>
      </c>
      <c r="DU715" s="21">
        <v>-377.09064000000001</v>
      </c>
      <c r="DV715" s="21">
        <v>-394.96208999999999</v>
      </c>
      <c r="DW715" s="21">
        <v>-411.71710000000002</v>
      </c>
      <c r="DX715" s="21">
        <v>-386.26787999999999</v>
      </c>
      <c r="DY715" s="21">
        <v>-403.62745999999999</v>
      </c>
      <c r="DZ715" s="21">
        <v>-1086.5877</v>
      </c>
      <c r="EA715" s="21">
        <v>-1137.9593299999999</v>
      </c>
      <c r="EB715" s="21">
        <v>-1187.64282</v>
      </c>
      <c r="EC715" s="21">
        <v>-1112.9091800000001</v>
      </c>
      <c r="ED715" s="21">
        <v>-1162.8297399999999</v>
      </c>
    </row>
    <row r="716" spans="2:134" x14ac:dyDescent="0.25">
      <c r="B716" s="39" t="s">
        <v>868</v>
      </c>
      <c r="C716" s="21">
        <v>9484.9109000000008</v>
      </c>
      <c r="D716" s="21">
        <v>9920.8506099999995</v>
      </c>
      <c r="E716" s="21">
        <v>10349.88572</v>
      </c>
      <c r="F716" s="21">
        <v>9709.1879300000001</v>
      </c>
      <c r="G716" s="21">
        <v>10138.25243</v>
      </c>
      <c r="H716" s="21">
        <v>43558.473270000002</v>
      </c>
      <c r="I716" s="21">
        <v>45560.484149999997</v>
      </c>
      <c r="J716" s="21">
        <v>47530.77248</v>
      </c>
      <c r="K716" s="21">
        <v>44588.447840000001</v>
      </c>
      <c r="L716" s="21">
        <v>46558.852509999997</v>
      </c>
      <c r="M716" s="21">
        <v>49682.958409999999</v>
      </c>
      <c r="N716" s="21">
        <v>51966.504240000002</v>
      </c>
      <c r="O716" s="21">
        <v>54213.793599999997</v>
      </c>
      <c r="P716" s="21">
        <v>50857.779699999999</v>
      </c>
      <c r="Q716" s="21">
        <v>53105.221830000002</v>
      </c>
      <c r="R716" s="21">
        <v>162.40441000000001</v>
      </c>
      <c r="S716" s="21">
        <v>103.95894</v>
      </c>
      <c r="T716" s="21">
        <v>133.75366</v>
      </c>
      <c r="U716" s="21">
        <v>137.41113000000001</v>
      </c>
      <c r="V716" s="21">
        <v>118.47501</v>
      </c>
      <c r="W716" s="21">
        <v>745.11382000000003</v>
      </c>
      <c r="X716" s="21">
        <v>718.84204</v>
      </c>
      <c r="Y716" s="21">
        <v>773.85612000000003</v>
      </c>
      <c r="Z716" s="21">
        <v>735.80458999999996</v>
      </c>
      <c r="AA716" s="21">
        <v>746.11512000000005</v>
      </c>
      <c r="AB716" s="21">
        <v>48346.44425</v>
      </c>
      <c r="AC716" s="21">
        <v>50568.552960000001</v>
      </c>
      <c r="AD716" s="21">
        <v>52755.402880000001</v>
      </c>
      <c r="AE716" s="21">
        <v>49489.664080000002</v>
      </c>
      <c r="AF716" s="21">
        <v>51676.664900000003</v>
      </c>
      <c r="AG716" s="21">
        <v>69.629170000000002</v>
      </c>
      <c r="AH716" s="21">
        <v>37.866370000000003</v>
      </c>
      <c r="AI716" s="21">
        <v>16.813559999999999</v>
      </c>
      <c r="AJ716" s="21">
        <v>-36.938070000000003</v>
      </c>
      <c r="AK716" s="21">
        <v>-17.110240000000001</v>
      </c>
      <c r="AL716" s="21">
        <v>-6.7530299999999999</v>
      </c>
      <c r="AM716" s="21">
        <v>-27.371390000000002</v>
      </c>
      <c r="AN716" s="21">
        <v>144.48548</v>
      </c>
      <c r="AO716" s="21">
        <v>100.30965999999999</v>
      </c>
      <c r="AP716" s="21">
        <v>124.64167999999999</v>
      </c>
      <c r="AQ716" s="21">
        <v>125.60637</v>
      </c>
      <c r="AR716" s="21">
        <v>112.17006000000001</v>
      </c>
      <c r="AS716" s="21">
        <v>430.26951000000003</v>
      </c>
      <c r="AT716" s="21">
        <v>395.08685000000003</v>
      </c>
      <c r="AU716" s="21">
        <v>433.85390000000001</v>
      </c>
      <c r="AV716" s="21">
        <v>416.38170000000002</v>
      </c>
      <c r="AW716" s="21">
        <v>414.27929</v>
      </c>
      <c r="AX716" s="21">
        <v>1701.15699</v>
      </c>
      <c r="AY716" s="21">
        <v>1732.1641</v>
      </c>
      <c r="AZ716" s="21">
        <v>1826.06295</v>
      </c>
      <c r="BA716" s="21">
        <v>1720.56285</v>
      </c>
      <c r="BB716" s="21">
        <v>1779.2299499999999</v>
      </c>
      <c r="BC716" s="21">
        <v>2279.2308400000002</v>
      </c>
      <c r="BD716" s="21">
        <v>2336.79459</v>
      </c>
      <c r="BE716" s="21">
        <v>2457.1274800000001</v>
      </c>
      <c r="BF716" s="21">
        <v>2312.5506599999999</v>
      </c>
      <c r="BG716" s="21">
        <v>2397.58817</v>
      </c>
      <c r="BH716" s="21">
        <v>-14705.858029999999</v>
      </c>
      <c r="BI716" s="21">
        <v>-15389.09461</v>
      </c>
      <c r="BJ716" s="21">
        <v>-16061.38565</v>
      </c>
      <c r="BK716" s="21">
        <v>-15057.37343</v>
      </c>
      <c r="BL716" s="21">
        <v>-15729.706410000001</v>
      </c>
      <c r="BM716" s="21">
        <v>43.381259999999997</v>
      </c>
      <c r="BN716" s="21">
        <v>-43.407400000000003</v>
      </c>
      <c r="BO716" s="21">
        <v>-11.133459999999999</v>
      </c>
      <c r="BP716" s="21">
        <v>5.35649</v>
      </c>
      <c r="BQ716" s="21">
        <v>-27.528289999999998</v>
      </c>
      <c r="BR716" s="21">
        <v>398.07938000000001</v>
      </c>
      <c r="BS716" s="21">
        <v>309.04460999999998</v>
      </c>
      <c r="BT716" s="21">
        <v>364.45132999999998</v>
      </c>
      <c r="BU716" s="21">
        <v>360.12786</v>
      </c>
      <c r="BV716" s="21">
        <v>336.32776000000001</v>
      </c>
      <c r="BW716" s="21">
        <v>27.081489999999999</v>
      </c>
      <c r="BX716" s="21">
        <v>-49.6648</v>
      </c>
      <c r="BY716" s="21">
        <v>-21.717099999999999</v>
      </c>
      <c r="BZ716" s="21">
        <v>-6.1357299999999997</v>
      </c>
      <c r="CA716" s="21">
        <v>-36.066029999999998</v>
      </c>
      <c r="CB716" s="21">
        <v>178.35496000000001</v>
      </c>
      <c r="CC716" s="21">
        <v>113.34605999999999</v>
      </c>
      <c r="CD716" s="21">
        <v>146.40291999999999</v>
      </c>
      <c r="CE716" s="21">
        <v>150.41226</v>
      </c>
      <c r="CF716" s="21">
        <v>129.51961</v>
      </c>
      <c r="CG716" s="21">
        <v>440.04018000000002</v>
      </c>
      <c r="CH716" s="21">
        <v>389.93621999999999</v>
      </c>
      <c r="CI716" s="21">
        <v>434.01173999999997</v>
      </c>
      <c r="CJ716" s="21">
        <v>419.79235</v>
      </c>
      <c r="CK716" s="21">
        <v>411.47611000000001</v>
      </c>
      <c r="CL716" s="21">
        <v>464.80498999999998</v>
      </c>
      <c r="CM716" s="21">
        <v>420.85082999999997</v>
      </c>
      <c r="CN716" s="21">
        <v>464.54649999999998</v>
      </c>
      <c r="CO716" s="21">
        <v>447.42003</v>
      </c>
      <c r="CP716" s="21">
        <v>442.30626000000001</v>
      </c>
      <c r="CQ716" s="21">
        <v>572.12008000000003</v>
      </c>
      <c r="CR716" s="21">
        <v>533.23465999999996</v>
      </c>
      <c r="CS716" s="21">
        <v>581.79547000000002</v>
      </c>
      <c r="CT716" s="21">
        <v>557.32640000000004</v>
      </c>
      <c r="CU716" s="21">
        <v>557.10482999999999</v>
      </c>
      <c r="CV716" s="21">
        <v>763.51405</v>
      </c>
      <c r="CW716" s="21">
        <v>737.09106999999995</v>
      </c>
      <c r="CX716" s="21">
        <v>793.29096000000004</v>
      </c>
      <c r="CY716" s="21">
        <v>754.83402000000001</v>
      </c>
      <c r="CZ716" s="21">
        <v>764.75981000000002</v>
      </c>
      <c r="DA716" s="21">
        <v>863.73635999999999</v>
      </c>
      <c r="DB716" s="21">
        <v>842.42724999999996</v>
      </c>
      <c r="DC716" s="21">
        <v>902.91075000000001</v>
      </c>
      <c r="DD716" s="21">
        <v>857.54318000000001</v>
      </c>
      <c r="DE716" s="21">
        <v>872.13538000000005</v>
      </c>
      <c r="DF716" s="21">
        <v>1132.5363199999999</v>
      </c>
      <c r="DG716" s="21">
        <v>1104.71675</v>
      </c>
      <c r="DH716" s="21">
        <v>1183.9726900000001</v>
      </c>
      <c r="DI716" s="21">
        <v>1124.07654</v>
      </c>
      <c r="DJ716" s="21">
        <v>1143.7907700000001</v>
      </c>
      <c r="DK716" s="21">
        <v>508.12666000000002</v>
      </c>
      <c r="DL716" s="21">
        <v>476.40942000000001</v>
      </c>
      <c r="DM716" s="21">
        <v>518.68683999999996</v>
      </c>
      <c r="DN716" s="21">
        <v>495.94155999999998</v>
      </c>
      <c r="DO716" s="21">
        <v>497.20499000000001</v>
      </c>
      <c r="DP716" s="21">
        <v>48.175620000000002</v>
      </c>
      <c r="DQ716" s="21">
        <v>-49.165129999999998</v>
      </c>
      <c r="DR716" s="21">
        <v>-12.30616</v>
      </c>
      <c r="DS716" s="21">
        <v>5.5184499999999996</v>
      </c>
      <c r="DT716" s="21">
        <v>-31.356829999999999</v>
      </c>
      <c r="DU716" s="21">
        <v>70.854990000000001</v>
      </c>
      <c r="DV716" s="21">
        <v>3.1969099999999999</v>
      </c>
      <c r="DW716" s="21">
        <v>30.646719999999998</v>
      </c>
      <c r="DX716" s="21">
        <v>41.665140000000001</v>
      </c>
      <c r="DY716" s="21">
        <v>16.501719999999999</v>
      </c>
      <c r="DZ716" s="21">
        <v>650.07721000000004</v>
      </c>
      <c r="EA716" s="21">
        <v>631.02458000000001</v>
      </c>
      <c r="EB716" s="21">
        <v>677.64657</v>
      </c>
      <c r="EC716" s="21">
        <v>644.11149</v>
      </c>
      <c r="ED716" s="21">
        <v>653.91781000000003</v>
      </c>
    </row>
    <row r="717" spans="2:134" x14ac:dyDescent="0.25">
      <c r="B717" s="39" t="s">
        <v>869</v>
      </c>
      <c r="C717" s="21">
        <v>58471.149089999999</v>
      </c>
      <c r="D717" s="21">
        <v>61158.564530000003</v>
      </c>
      <c r="E717" s="21">
        <v>63803.415529999998</v>
      </c>
      <c r="F717" s="21">
        <v>59853.738360000003</v>
      </c>
      <c r="G717" s="21">
        <v>62498.770490000003</v>
      </c>
      <c r="H717" s="21">
        <v>139814.34328</v>
      </c>
      <c r="I717" s="21">
        <v>146240.41415</v>
      </c>
      <c r="J717" s="21">
        <v>152564.66172</v>
      </c>
      <c r="K717" s="21">
        <v>143120.36405</v>
      </c>
      <c r="L717" s="21">
        <v>149444.98506000001</v>
      </c>
      <c r="M717" s="21">
        <v>122125.50132</v>
      </c>
      <c r="N717" s="21">
        <v>127738.6771</v>
      </c>
      <c r="O717" s="21">
        <v>133262.731</v>
      </c>
      <c r="P717" s="21">
        <v>125013.3253</v>
      </c>
      <c r="Q717" s="21">
        <v>130537.75470999999</v>
      </c>
      <c r="R717" s="21">
        <v>899.55866000000003</v>
      </c>
      <c r="S717" s="21">
        <v>873.46136000000001</v>
      </c>
      <c r="T717" s="21">
        <v>931.33516999999995</v>
      </c>
      <c r="U717" s="21">
        <v>890.82003999999995</v>
      </c>
      <c r="V717" s="21">
        <v>905.09762000000001</v>
      </c>
      <c r="W717" s="21">
        <v>1219.3515600000001</v>
      </c>
      <c r="X717" s="21">
        <v>1213.2702400000001</v>
      </c>
      <c r="Y717" s="21">
        <v>1284.7501</v>
      </c>
      <c r="Z717" s="21">
        <v>1220.02828</v>
      </c>
      <c r="AA717" s="21">
        <v>1251.60833</v>
      </c>
      <c r="AB717" s="21">
        <v>120925.57126</v>
      </c>
      <c r="AC717" s="21">
        <v>126483.57597999999</v>
      </c>
      <c r="AD717" s="21">
        <v>131953.39035999999</v>
      </c>
      <c r="AE717" s="21">
        <v>123785.02687</v>
      </c>
      <c r="AF717" s="21">
        <v>129255.21867</v>
      </c>
      <c r="AG717" s="21">
        <v>72.023560000000003</v>
      </c>
      <c r="AH717" s="21">
        <v>38.599670000000003</v>
      </c>
      <c r="AI717" s="21">
        <v>358.54255999999998</v>
      </c>
      <c r="AJ717" s="21">
        <v>318.84393</v>
      </c>
      <c r="AK717" s="21">
        <v>349.02918</v>
      </c>
      <c r="AL717" s="21">
        <v>341.85282999999998</v>
      </c>
      <c r="AM717" s="21">
        <v>336.44355999999999</v>
      </c>
      <c r="AN717" s="21">
        <v>830.78898000000004</v>
      </c>
      <c r="AO717" s="21">
        <v>816.60626999999999</v>
      </c>
      <c r="AP717" s="21">
        <v>867.37977000000001</v>
      </c>
      <c r="AQ717" s="21">
        <v>827.01072999999997</v>
      </c>
      <c r="AR717" s="21">
        <v>844.45190000000002</v>
      </c>
      <c r="AS717" s="21">
        <v>1649.5006800000001</v>
      </c>
      <c r="AT717" s="21">
        <v>1668.5880199999999</v>
      </c>
      <c r="AU717" s="21">
        <v>1757.6759099999999</v>
      </c>
      <c r="AV717" s="21">
        <v>1663.2767200000001</v>
      </c>
      <c r="AW717" s="21">
        <v>1716.2081000000001</v>
      </c>
      <c r="AX717" s="21">
        <v>1806.31729</v>
      </c>
      <c r="AY717" s="21">
        <v>1840.7212400000001</v>
      </c>
      <c r="AZ717" s="21">
        <v>1934.85628</v>
      </c>
      <c r="BA717" s="21">
        <v>1827.1651899999999</v>
      </c>
      <c r="BB717" s="21">
        <v>1890.32383</v>
      </c>
      <c r="BC717" s="21">
        <v>2645.0629600000002</v>
      </c>
      <c r="BD717" s="21">
        <v>2717.9275600000001</v>
      </c>
      <c r="BE717" s="21">
        <v>2850.37392</v>
      </c>
      <c r="BF717" s="21">
        <v>2685.9692799999998</v>
      </c>
      <c r="BG717" s="21">
        <v>2787.3216200000002</v>
      </c>
      <c r="BH717" s="21">
        <v>5034.4925800000001</v>
      </c>
      <c r="BI717" s="21">
        <v>5268.3959299999997</v>
      </c>
      <c r="BJ717" s="21">
        <v>5498.5521200000003</v>
      </c>
      <c r="BK717" s="21">
        <v>5154.8324899999998</v>
      </c>
      <c r="BL717" s="21">
        <v>5385.0030399999996</v>
      </c>
      <c r="BM717" s="21">
        <v>364.91802000000001</v>
      </c>
      <c r="BN717" s="21">
        <v>290.28313000000003</v>
      </c>
      <c r="BO717" s="21">
        <v>329.39130999999998</v>
      </c>
      <c r="BP717" s="21">
        <v>332.58262999999999</v>
      </c>
      <c r="BQ717" s="21">
        <v>313.75815</v>
      </c>
      <c r="BR717" s="21">
        <v>1768.1325099999999</v>
      </c>
      <c r="BS717" s="21">
        <v>1738.6026300000001</v>
      </c>
      <c r="BT717" s="21">
        <v>1846.22785</v>
      </c>
      <c r="BU717" s="21">
        <v>1760.22513</v>
      </c>
      <c r="BV717" s="21">
        <v>1797.9346399999999</v>
      </c>
      <c r="BW717" s="21">
        <v>550.23716999999999</v>
      </c>
      <c r="BX717" s="21">
        <v>495.39242000000002</v>
      </c>
      <c r="BY717" s="21">
        <v>540.35163</v>
      </c>
      <c r="BZ717" s="21">
        <v>527.76805999999999</v>
      </c>
      <c r="CA717" s="21">
        <v>521.20316000000003</v>
      </c>
      <c r="CB717" s="21">
        <v>850.99674000000005</v>
      </c>
      <c r="CC717" s="21">
        <v>815.12130999999999</v>
      </c>
      <c r="CD717" s="21">
        <v>872.61931000000004</v>
      </c>
      <c r="CE717" s="21">
        <v>837.60697000000005</v>
      </c>
      <c r="CF717" s="21">
        <v>846.95288000000005</v>
      </c>
      <c r="CG717" s="21">
        <v>1063.8217999999999</v>
      </c>
      <c r="CH717" s="21">
        <v>1040.6610800000001</v>
      </c>
      <c r="CI717" s="21">
        <v>1107.12853</v>
      </c>
      <c r="CJ717" s="21">
        <v>1057.0216399999999</v>
      </c>
      <c r="CK717" s="21">
        <v>1076.7163399999999</v>
      </c>
      <c r="CL717" s="21">
        <v>1078.3424299999999</v>
      </c>
      <c r="CM717" s="21">
        <v>1060.84121</v>
      </c>
      <c r="CN717" s="21">
        <v>1126.9404</v>
      </c>
      <c r="CO717" s="21">
        <v>1074.1195399999999</v>
      </c>
      <c r="CP717" s="21">
        <v>1096.55969</v>
      </c>
      <c r="CQ717" s="21">
        <v>1340.0581099999999</v>
      </c>
      <c r="CR717" s="21">
        <v>1334.78169</v>
      </c>
      <c r="CS717" s="21">
        <v>1412.9244699999999</v>
      </c>
      <c r="CT717" s="21">
        <v>1342.1002800000001</v>
      </c>
      <c r="CU717" s="21">
        <v>1376.46757</v>
      </c>
      <c r="CV717" s="21">
        <v>1206.73891</v>
      </c>
      <c r="CW717" s="21">
        <v>1198.97657</v>
      </c>
      <c r="CX717" s="21">
        <v>1270.0318600000001</v>
      </c>
      <c r="CY717" s="21">
        <v>1207.2426</v>
      </c>
      <c r="CZ717" s="21">
        <v>1236.98062</v>
      </c>
      <c r="DA717" s="21">
        <v>1352.62753</v>
      </c>
      <c r="DB717" s="21">
        <v>1352.26991</v>
      </c>
      <c r="DC717" s="21">
        <v>1429.74395</v>
      </c>
      <c r="DD717" s="21">
        <v>1356.86115</v>
      </c>
      <c r="DE717" s="21">
        <v>1393.3687399999999</v>
      </c>
      <c r="DF717" s="21">
        <v>1811.6525999999999</v>
      </c>
      <c r="DG717" s="21">
        <v>1813.0934199999999</v>
      </c>
      <c r="DH717" s="21">
        <v>1916.4954399999999</v>
      </c>
      <c r="DI717" s="21">
        <v>1817.78738</v>
      </c>
      <c r="DJ717" s="21">
        <v>1867.99568</v>
      </c>
      <c r="DK717" s="21">
        <v>998.94641999999999</v>
      </c>
      <c r="DL717" s="21">
        <v>988.42786000000001</v>
      </c>
      <c r="DM717" s="21">
        <v>1048.34328</v>
      </c>
      <c r="DN717" s="21">
        <v>997.33797000000004</v>
      </c>
      <c r="DO717" s="21">
        <v>1020.6541099999999</v>
      </c>
      <c r="DP717" s="21">
        <v>486.00159000000002</v>
      </c>
      <c r="DQ717" s="21">
        <v>405.77132</v>
      </c>
      <c r="DR717" s="21">
        <v>453.06054</v>
      </c>
      <c r="DS717" s="21">
        <v>451.50387000000001</v>
      </c>
      <c r="DT717" s="21">
        <v>433.92858000000001</v>
      </c>
      <c r="DU717" s="21">
        <v>661.78530999999998</v>
      </c>
      <c r="DV717" s="21">
        <v>619.51214000000004</v>
      </c>
      <c r="DW717" s="21">
        <v>667.73771999999997</v>
      </c>
      <c r="DX717" s="21">
        <v>645.22797000000003</v>
      </c>
      <c r="DY717" s="21">
        <v>646.57772</v>
      </c>
      <c r="DZ717" s="21">
        <v>1083.31621</v>
      </c>
      <c r="EA717" s="21">
        <v>1082.9666400000001</v>
      </c>
      <c r="EB717" s="21">
        <v>1145.1042</v>
      </c>
      <c r="EC717" s="21">
        <v>1086.6844799999999</v>
      </c>
      <c r="ED717" s="21">
        <v>1115.94236</v>
      </c>
    </row>
    <row r="718" spans="2:134" x14ac:dyDescent="0.25">
      <c r="B718" s="39" t="s">
        <v>870</v>
      </c>
      <c r="C718" s="21">
        <v>26038.54437</v>
      </c>
      <c r="D718" s="21">
        <v>27235.312129999998</v>
      </c>
      <c r="E718" s="21">
        <v>28413.124970000001</v>
      </c>
      <c r="F718" s="21">
        <v>26654.2431</v>
      </c>
      <c r="G718" s="21">
        <v>27832.136600000002</v>
      </c>
      <c r="H718" s="21">
        <v>59886.582549999999</v>
      </c>
      <c r="I718" s="21">
        <v>62639.057110000002</v>
      </c>
      <c r="J718" s="21">
        <v>65347.91777</v>
      </c>
      <c r="K718" s="21">
        <v>61302.64817</v>
      </c>
      <c r="L718" s="21">
        <v>64011.668790000003</v>
      </c>
      <c r="M718" s="21">
        <v>48885.104650000001</v>
      </c>
      <c r="N718" s="21">
        <v>51131.979229999997</v>
      </c>
      <c r="O718" s="21">
        <v>53343.179600000003</v>
      </c>
      <c r="P718" s="21">
        <v>50041.059589999997</v>
      </c>
      <c r="Q718" s="21">
        <v>52252.41027</v>
      </c>
      <c r="R718" s="21">
        <v>302.35043999999999</v>
      </c>
      <c r="S718" s="21">
        <v>314.76853999999997</v>
      </c>
      <c r="T718" s="21">
        <v>327.14769999999999</v>
      </c>
      <c r="U718" s="21">
        <v>308.33839</v>
      </c>
      <c r="V718" s="21">
        <v>321.71494000000001</v>
      </c>
      <c r="W718" s="21">
        <v>340.66757000000001</v>
      </c>
      <c r="X718" s="21">
        <v>354.94269000000003</v>
      </c>
      <c r="Y718" s="21">
        <v>369.24309</v>
      </c>
      <c r="Z718" s="21">
        <v>347.58345000000003</v>
      </c>
      <c r="AA718" s="21">
        <v>362.76227</v>
      </c>
      <c r="AB718" s="21">
        <v>48282.73631</v>
      </c>
      <c r="AC718" s="21">
        <v>50501.916870000001</v>
      </c>
      <c r="AD718" s="21">
        <v>52685.885090000003</v>
      </c>
      <c r="AE718" s="21">
        <v>49424.449679999998</v>
      </c>
      <c r="AF718" s="21">
        <v>51608.568599999999</v>
      </c>
      <c r="AG718" s="21">
        <v>2.4378600000000001</v>
      </c>
      <c r="AH718" s="21">
        <v>0.73824999999999996</v>
      </c>
      <c r="AI718" s="21">
        <v>91.117329999999995</v>
      </c>
      <c r="AJ718" s="21">
        <v>93.658869999999993</v>
      </c>
      <c r="AK718" s="21">
        <v>96.460740000000001</v>
      </c>
      <c r="AL718" s="21">
        <v>92.055400000000006</v>
      </c>
      <c r="AM718" s="21">
        <v>95.785139999999998</v>
      </c>
      <c r="AN718" s="21">
        <v>264.94168000000002</v>
      </c>
      <c r="AO718" s="21">
        <v>275.65715999999998</v>
      </c>
      <c r="AP718" s="21">
        <v>286.46791999999999</v>
      </c>
      <c r="AQ718" s="21">
        <v>270.10503999999997</v>
      </c>
      <c r="AR718" s="21">
        <v>281.78663999999998</v>
      </c>
      <c r="AS718" s="21">
        <v>567.99478999999997</v>
      </c>
      <c r="AT718" s="21">
        <v>592.58095000000003</v>
      </c>
      <c r="AU718" s="21">
        <v>617.06416999999999</v>
      </c>
      <c r="AV718" s="21">
        <v>580.29782999999998</v>
      </c>
      <c r="AW718" s="21">
        <v>605.74847</v>
      </c>
      <c r="AX718" s="21">
        <v>569.89622999999995</v>
      </c>
      <c r="AY718" s="21">
        <v>594.85573999999997</v>
      </c>
      <c r="AZ718" s="21">
        <v>619.61405000000002</v>
      </c>
      <c r="BA718" s="21">
        <v>582.39932999999996</v>
      </c>
      <c r="BB718" s="21">
        <v>607.97520999999995</v>
      </c>
      <c r="BC718" s="21">
        <v>472.94997000000001</v>
      </c>
      <c r="BD718" s="21">
        <v>493.36736000000002</v>
      </c>
      <c r="BE718" s="21">
        <v>513.72285999999997</v>
      </c>
      <c r="BF718" s="21">
        <v>483.15937000000002</v>
      </c>
      <c r="BG718" s="21">
        <v>504.33143000000001</v>
      </c>
      <c r="BH718" s="21">
        <v>6030.9957599999998</v>
      </c>
      <c r="BI718" s="21">
        <v>6311.1968100000004</v>
      </c>
      <c r="BJ718" s="21">
        <v>6586.9090100000003</v>
      </c>
      <c r="BK718" s="21">
        <v>6175.1551799999997</v>
      </c>
      <c r="BL718" s="21">
        <v>6450.8845700000002</v>
      </c>
      <c r="BM718" s="21">
        <v>79.251469999999998</v>
      </c>
      <c r="BN718" s="21">
        <v>80.189760000000007</v>
      </c>
      <c r="BO718" s="21">
        <v>81.760930000000002</v>
      </c>
      <c r="BP718" s="21">
        <v>79.158379999999994</v>
      </c>
      <c r="BQ718" s="21">
        <v>82.038579999999996</v>
      </c>
      <c r="BR718" s="21">
        <v>642.35685999999998</v>
      </c>
      <c r="BS718" s="21">
        <v>668.68505000000005</v>
      </c>
      <c r="BT718" s="21">
        <v>695.25363000000004</v>
      </c>
      <c r="BU718" s="21">
        <v>655.21155999999996</v>
      </c>
      <c r="BV718" s="21">
        <v>683.59574999999995</v>
      </c>
      <c r="BW718" s="21">
        <v>150.63723999999999</v>
      </c>
      <c r="BX718" s="21">
        <v>155.35547</v>
      </c>
      <c r="BY718" s="21">
        <v>160.43572</v>
      </c>
      <c r="BZ718" s="21">
        <v>152.53666000000001</v>
      </c>
      <c r="CA718" s="21">
        <v>158.83269000000001</v>
      </c>
      <c r="CB718" s="21">
        <v>195.62560999999999</v>
      </c>
      <c r="CC718" s="21">
        <v>202.77672000000001</v>
      </c>
      <c r="CD718" s="21">
        <v>210.06945999999999</v>
      </c>
      <c r="CE718" s="21">
        <v>198.86433</v>
      </c>
      <c r="CF718" s="21">
        <v>207.28804</v>
      </c>
      <c r="CG718" s="21">
        <v>389.59044999999998</v>
      </c>
      <c r="CH718" s="21">
        <v>405.98111999999998</v>
      </c>
      <c r="CI718" s="21">
        <v>422.27577000000002</v>
      </c>
      <c r="CJ718" s="21">
        <v>397.57945000000001</v>
      </c>
      <c r="CK718" s="21">
        <v>414.92216999999999</v>
      </c>
      <c r="CL718" s="21">
        <v>410.40845000000002</v>
      </c>
      <c r="CM718" s="21">
        <v>427.77262999999999</v>
      </c>
      <c r="CN718" s="21">
        <v>445.14577000000003</v>
      </c>
      <c r="CO718" s="21">
        <v>418.86439000000001</v>
      </c>
      <c r="CP718" s="21">
        <v>437.18229000000002</v>
      </c>
      <c r="CQ718" s="21">
        <v>396.2099</v>
      </c>
      <c r="CR718" s="21">
        <v>412.90577000000002</v>
      </c>
      <c r="CS718" s="21">
        <v>429.63238000000001</v>
      </c>
      <c r="CT718" s="21">
        <v>404.32450999999998</v>
      </c>
      <c r="CU718" s="21">
        <v>421.99056000000002</v>
      </c>
      <c r="CV718" s="21">
        <v>385.33062000000001</v>
      </c>
      <c r="CW718" s="21">
        <v>401.62270999999998</v>
      </c>
      <c r="CX718" s="21">
        <v>417.93484000000001</v>
      </c>
      <c r="CY718" s="21">
        <v>393.26229000000001</v>
      </c>
      <c r="CZ718" s="21">
        <v>410.45719000000003</v>
      </c>
      <c r="DA718" s="21">
        <v>365.14368999999999</v>
      </c>
      <c r="DB718" s="21">
        <v>380.65731</v>
      </c>
      <c r="DC718" s="21">
        <v>396.05270999999999</v>
      </c>
      <c r="DD718" s="21">
        <v>372.74356</v>
      </c>
      <c r="DE718" s="21">
        <v>389.03509000000003</v>
      </c>
      <c r="DF718" s="21">
        <v>452.39184999999998</v>
      </c>
      <c r="DG718" s="21">
        <v>471.51301999999998</v>
      </c>
      <c r="DH718" s="21">
        <v>490.51002</v>
      </c>
      <c r="DI718" s="21">
        <v>461.73764</v>
      </c>
      <c r="DJ718" s="21">
        <v>481.89933000000002</v>
      </c>
      <c r="DK718" s="21">
        <v>386.78868999999997</v>
      </c>
      <c r="DL718" s="21">
        <v>403.47825</v>
      </c>
      <c r="DM718" s="21">
        <v>420.00670000000002</v>
      </c>
      <c r="DN718" s="21">
        <v>395.01387</v>
      </c>
      <c r="DO718" s="21">
        <v>412.35019</v>
      </c>
      <c r="DP718" s="21">
        <v>107.17095999999999</v>
      </c>
      <c r="DQ718" s="21">
        <v>109.07805999999999</v>
      </c>
      <c r="DR718" s="21">
        <v>111.50279999999999</v>
      </c>
      <c r="DS718" s="21">
        <v>107.48407</v>
      </c>
      <c r="DT718" s="21">
        <v>111.59241</v>
      </c>
      <c r="DU718" s="21">
        <v>180.17352</v>
      </c>
      <c r="DV718" s="21">
        <v>186.6317</v>
      </c>
      <c r="DW718" s="21">
        <v>193.24063000000001</v>
      </c>
      <c r="DX718" s="21">
        <v>183.06106</v>
      </c>
      <c r="DY718" s="21">
        <v>190.78527</v>
      </c>
      <c r="DZ718" s="21">
        <v>287.18795</v>
      </c>
      <c r="EA718" s="21">
        <v>299.35448000000002</v>
      </c>
      <c r="EB718" s="21">
        <v>311.43520000000001</v>
      </c>
      <c r="EC718" s="21">
        <v>293.13824</v>
      </c>
      <c r="ED718" s="21">
        <v>305.94407000000001</v>
      </c>
    </row>
    <row r="719" spans="2:134" x14ac:dyDescent="0.25">
      <c r="B719" s="39" t="s">
        <v>871</v>
      </c>
      <c r="C719" s="21">
        <v>-1858.78576</v>
      </c>
      <c r="D719" s="21">
        <v>-1944.2181399999999</v>
      </c>
      <c r="E719" s="21">
        <v>-2028.2974099999999</v>
      </c>
      <c r="F719" s="21">
        <v>-1902.7379900000001</v>
      </c>
      <c r="G719" s="21">
        <v>-1986.8230100000001</v>
      </c>
      <c r="H719" s="21">
        <v>4291.0354699999998</v>
      </c>
      <c r="I719" s="21">
        <v>4488.2577099999999</v>
      </c>
      <c r="J719" s="21">
        <v>4682.3548899999996</v>
      </c>
      <c r="K719" s="21">
        <v>4392.5003999999999</v>
      </c>
      <c r="L719" s="21">
        <v>4586.6090400000003</v>
      </c>
      <c r="M719" s="21">
        <v>5362.1767399999999</v>
      </c>
      <c r="N719" s="21">
        <v>5608.6350199999997</v>
      </c>
      <c r="O719" s="21">
        <v>5851.1802100000004</v>
      </c>
      <c r="P719" s="21">
        <v>5488.9727199999998</v>
      </c>
      <c r="Q719" s="21">
        <v>5731.5343999999996</v>
      </c>
      <c r="R719" s="21">
        <v>-62.392180000000003</v>
      </c>
      <c r="S719" s="21">
        <v>-65.288679999999999</v>
      </c>
      <c r="T719" s="21">
        <v>-65.532089999999997</v>
      </c>
      <c r="U719" s="21">
        <v>-63.849249999999998</v>
      </c>
      <c r="V719" s="21">
        <v>-66.9983</v>
      </c>
      <c r="W719" s="21">
        <v>-2.2365699999999999</v>
      </c>
      <c r="X719" s="21">
        <v>-2.2953199999999998</v>
      </c>
      <c r="Y719" s="21">
        <v>-3.8879999999999998E-2</v>
      </c>
      <c r="Z719" s="21">
        <v>-2.2427899999999998</v>
      </c>
      <c r="AA719" s="21">
        <v>-2.6114600000000001</v>
      </c>
      <c r="AB719" s="21">
        <v>4894.3006500000001</v>
      </c>
      <c r="AC719" s="21">
        <v>5119.2534599999999</v>
      </c>
      <c r="AD719" s="21">
        <v>5340.6368700000003</v>
      </c>
      <c r="AE719" s="21">
        <v>5010.0332900000003</v>
      </c>
      <c r="AF719" s="21">
        <v>5231.4319800000003</v>
      </c>
      <c r="AG719" s="21">
        <v>-5.3339999999999999E-2</v>
      </c>
      <c r="AH719" s="21">
        <v>5.2500000000000003E-3</v>
      </c>
      <c r="AI719" s="21">
        <v>-74.218789999999998</v>
      </c>
      <c r="AJ719" s="21">
        <v>-77.619799999999998</v>
      </c>
      <c r="AK719" s="21">
        <v>-78.723929999999996</v>
      </c>
      <c r="AL719" s="21">
        <v>-75.94511</v>
      </c>
      <c r="AM719" s="21">
        <v>-79.575050000000005</v>
      </c>
      <c r="AN719" s="21">
        <v>-78.996629999999996</v>
      </c>
      <c r="AO719" s="21">
        <v>-82.621229999999997</v>
      </c>
      <c r="AP719" s="21">
        <v>-84.096609999999998</v>
      </c>
      <c r="AQ719" s="21">
        <v>-80.838880000000003</v>
      </c>
      <c r="AR719" s="21">
        <v>-84.66816</v>
      </c>
      <c r="AS719" s="21">
        <v>-31.009450000000001</v>
      </c>
      <c r="AT719" s="21">
        <v>-32.404580000000003</v>
      </c>
      <c r="AU719" s="21">
        <v>-31.531289999999998</v>
      </c>
      <c r="AV719" s="21">
        <v>-31.707470000000001</v>
      </c>
      <c r="AW719" s="21">
        <v>-33.366250000000001</v>
      </c>
      <c r="AX719" s="21">
        <v>308.66381999999999</v>
      </c>
      <c r="AY719" s="21">
        <v>323.00090999999998</v>
      </c>
      <c r="AZ719" s="21">
        <v>338.99119000000002</v>
      </c>
      <c r="BA719" s="21">
        <v>316.04428000000001</v>
      </c>
      <c r="BB719" s="21">
        <v>329.88504</v>
      </c>
      <c r="BC719" s="21">
        <v>285.70609000000002</v>
      </c>
      <c r="BD719" s="21">
        <v>298.98208</v>
      </c>
      <c r="BE719" s="21">
        <v>313.91813000000002</v>
      </c>
      <c r="BF719" s="21">
        <v>292.57276999999999</v>
      </c>
      <c r="BG719" s="21">
        <v>305.38375000000002</v>
      </c>
      <c r="BH719" s="21">
        <v>26721.64933</v>
      </c>
      <c r="BI719" s="21">
        <v>27963.14155</v>
      </c>
      <c r="BJ719" s="21">
        <v>29184.744900000002</v>
      </c>
      <c r="BK719" s="21">
        <v>27360.379250000002</v>
      </c>
      <c r="BL719" s="21">
        <v>28582.058799999999</v>
      </c>
      <c r="BM719" s="21">
        <v>-133.18940000000001</v>
      </c>
      <c r="BN719" s="21">
        <v>-139.41489000000001</v>
      </c>
      <c r="BO719" s="21">
        <v>-142.0856</v>
      </c>
      <c r="BP719" s="21">
        <v>-136.34280000000001</v>
      </c>
      <c r="BQ719" s="21">
        <v>-142.84555</v>
      </c>
      <c r="BR719" s="21">
        <v>-42.355870000000003</v>
      </c>
      <c r="BS719" s="21">
        <v>-44.235219999999998</v>
      </c>
      <c r="BT719" s="21">
        <v>-41.752949999999998</v>
      </c>
      <c r="BU719" s="21">
        <v>-43.283430000000003</v>
      </c>
      <c r="BV719" s="21">
        <v>-45.693719999999999</v>
      </c>
      <c r="BW719" s="21">
        <v>-69.4238</v>
      </c>
      <c r="BX719" s="21">
        <v>-72.645799999999994</v>
      </c>
      <c r="BY719" s="21">
        <v>-72.718779999999995</v>
      </c>
      <c r="BZ719" s="21">
        <v>-71.043869999999998</v>
      </c>
      <c r="CA719" s="21">
        <v>-74.569810000000004</v>
      </c>
      <c r="CB719" s="21">
        <v>-157.82082</v>
      </c>
      <c r="CC719" s="21">
        <v>-165.22015999999999</v>
      </c>
      <c r="CD719" s="21">
        <v>-169.58793</v>
      </c>
      <c r="CE719" s="21">
        <v>-161.58065999999999</v>
      </c>
      <c r="CF719" s="21">
        <v>-169.14458999999999</v>
      </c>
      <c r="CG719" s="21">
        <v>40.458550000000002</v>
      </c>
      <c r="CH719" s="21">
        <v>42.424880000000002</v>
      </c>
      <c r="CI719" s="21">
        <v>47.10568</v>
      </c>
      <c r="CJ719" s="21">
        <v>41.493340000000003</v>
      </c>
      <c r="CK719" s="21">
        <v>43.049680000000002</v>
      </c>
      <c r="CL719" s="21">
        <v>17.000029999999999</v>
      </c>
      <c r="CM719" s="21">
        <v>17.85163</v>
      </c>
      <c r="CN719" s="21">
        <v>21.228909999999999</v>
      </c>
      <c r="CO719" s="21">
        <v>17.460999999999999</v>
      </c>
      <c r="CP719" s="21">
        <v>17.960180000000001</v>
      </c>
      <c r="CQ719" s="21">
        <v>-35.338970000000003</v>
      </c>
      <c r="CR719" s="21">
        <v>-36.960039999999999</v>
      </c>
      <c r="CS719" s="21">
        <v>-36.012689999999999</v>
      </c>
      <c r="CT719" s="21">
        <v>-36.144080000000002</v>
      </c>
      <c r="CU719" s="21">
        <v>-38.046500000000002</v>
      </c>
      <c r="CV719" s="21">
        <v>61.316780000000001</v>
      </c>
      <c r="CW719" s="21">
        <v>64.259280000000004</v>
      </c>
      <c r="CX719" s="21">
        <v>69.521249999999995</v>
      </c>
      <c r="CY719" s="21">
        <v>62.846939999999996</v>
      </c>
      <c r="CZ719" s="21">
        <v>65.397779999999997</v>
      </c>
      <c r="DA719" s="21">
        <v>60.25215</v>
      </c>
      <c r="DB719" s="21">
        <v>63.14676</v>
      </c>
      <c r="DC719" s="21">
        <v>68.356849999999994</v>
      </c>
      <c r="DD719" s="21">
        <v>61.758749999999999</v>
      </c>
      <c r="DE719" s="21">
        <v>64.264939999999996</v>
      </c>
      <c r="DF719" s="21">
        <v>64.008989999999997</v>
      </c>
      <c r="DG719" s="21">
        <v>67.095510000000004</v>
      </c>
      <c r="DH719" s="21">
        <v>73.190219999999997</v>
      </c>
      <c r="DI719" s="21">
        <v>65.621189999999999</v>
      </c>
      <c r="DJ719" s="21">
        <v>68.214920000000006</v>
      </c>
      <c r="DK719" s="21">
        <v>75.529430000000005</v>
      </c>
      <c r="DL719" s="21">
        <v>79.140209999999996</v>
      </c>
      <c r="DM719" s="21">
        <v>84.825609999999998</v>
      </c>
      <c r="DN719" s="21">
        <v>77.399910000000006</v>
      </c>
      <c r="DO719" s="21">
        <v>80.627359999999996</v>
      </c>
      <c r="DP719" s="21">
        <v>-170.01267999999999</v>
      </c>
      <c r="DQ719" s="21">
        <v>-177.81909999999999</v>
      </c>
      <c r="DR719" s="21">
        <v>-181.4187</v>
      </c>
      <c r="DS719" s="21">
        <v>-173.98375999999999</v>
      </c>
      <c r="DT719" s="21">
        <v>-182.17845</v>
      </c>
      <c r="DU719" s="21">
        <v>-70.665409999999994</v>
      </c>
      <c r="DV719" s="21">
        <v>-73.949079999999995</v>
      </c>
      <c r="DW719" s="21">
        <v>-74.343379999999996</v>
      </c>
      <c r="DX719" s="21">
        <v>-72.318830000000005</v>
      </c>
      <c r="DY719" s="21">
        <v>-75.869929999999997</v>
      </c>
      <c r="DZ719" s="21">
        <v>-19.349309999999999</v>
      </c>
      <c r="EA719" s="21">
        <v>-20.22495</v>
      </c>
      <c r="EB719" s="21">
        <v>-19.160599999999999</v>
      </c>
      <c r="EC719" s="21">
        <v>-19.778079999999999</v>
      </c>
      <c r="ED719" s="21">
        <v>-20.875900000000001</v>
      </c>
    </row>
    <row r="720" spans="2:134" x14ac:dyDescent="0.25">
      <c r="B720" s="39" t="s">
        <v>872</v>
      </c>
      <c r="C720" s="21">
        <v>23409.519370000002</v>
      </c>
      <c r="D720" s="21">
        <v>24485.45348</v>
      </c>
      <c r="E720" s="21">
        <v>25544.34648</v>
      </c>
      <c r="F720" s="21">
        <v>23963.053049999999</v>
      </c>
      <c r="G720" s="21">
        <v>25022.01857</v>
      </c>
      <c r="H720" s="21">
        <v>-1354.3490999999999</v>
      </c>
      <c r="I720" s="21">
        <v>-1416.5969500000001</v>
      </c>
      <c r="J720" s="21">
        <v>-1477.8584699999999</v>
      </c>
      <c r="K720" s="21">
        <v>-1386.37375</v>
      </c>
      <c r="L720" s="21">
        <v>-1447.6388899999999</v>
      </c>
      <c r="M720" s="21">
        <v>-7541.3008799999998</v>
      </c>
      <c r="N720" s="21">
        <v>-7887.9168300000001</v>
      </c>
      <c r="O720" s="21">
        <v>-8229.0294799999992</v>
      </c>
      <c r="P720" s="21">
        <v>-7719.6252199999999</v>
      </c>
      <c r="Q720" s="21">
        <v>-8060.7610500000001</v>
      </c>
      <c r="R720" s="21">
        <v>17.53567</v>
      </c>
      <c r="S720" s="21">
        <v>35.465330000000002</v>
      </c>
      <c r="T720" s="21">
        <v>55.187600000000003</v>
      </c>
      <c r="U720" s="21">
        <v>30.378550000000001</v>
      </c>
      <c r="V720" s="21">
        <v>48.249000000000002</v>
      </c>
      <c r="W720" s="21">
        <v>-377.89605</v>
      </c>
      <c r="X720" s="21">
        <v>-379.87941999999998</v>
      </c>
      <c r="Y720" s="21">
        <v>-380.01458000000002</v>
      </c>
      <c r="Z720" s="21">
        <v>-375.41102000000001</v>
      </c>
      <c r="AA720" s="21">
        <v>-377.08264000000003</v>
      </c>
      <c r="AB720" s="21">
        <v>-6894.7303199999997</v>
      </c>
      <c r="AC720" s="21">
        <v>-7211.6272600000002</v>
      </c>
      <c r="AD720" s="21">
        <v>-7523.4959099999996</v>
      </c>
      <c r="AE720" s="21">
        <v>-7057.7659400000002</v>
      </c>
      <c r="AF720" s="21">
        <v>-7369.6561099999999</v>
      </c>
      <c r="AG720" s="21">
        <v>-18.205539999999999</v>
      </c>
      <c r="AH720" s="21">
        <v>-4.18994</v>
      </c>
      <c r="AI720" s="21">
        <v>195.31107</v>
      </c>
      <c r="AJ720" s="21">
        <v>218.56729999999999</v>
      </c>
      <c r="AK720" s="21">
        <v>243.76916</v>
      </c>
      <c r="AL720" s="21">
        <v>210.34017</v>
      </c>
      <c r="AM720" s="21">
        <v>233.68279000000001</v>
      </c>
      <c r="AN720" s="21">
        <v>-9.7010199999999998</v>
      </c>
      <c r="AO720" s="21">
        <v>3.0438800000000001</v>
      </c>
      <c r="AP720" s="21">
        <v>17.732469999999999</v>
      </c>
      <c r="AQ720" s="21">
        <v>-0.29968</v>
      </c>
      <c r="AR720" s="21">
        <v>12.65935</v>
      </c>
      <c r="AS720" s="21">
        <v>-592.22562000000005</v>
      </c>
      <c r="AT720" s="21">
        <v>-605.46231</v>
      </c>
      <c r="AU720" s="21">
        <v>-616.17615999999998</v>
      </c>
      <c r="AV720" s="21">
        <v>-596.00730999999996</v>
      </c>
      <c r="AW720" s="21">
        <v>-608.61100999999996</v>
      </c>
      <c r="AX720" s="21">
        <v>-862.13112000000001</v>
      </c>
      <c r="AY720" s="21">
        <v>-889.91367000000002</v>
      </c>
      <c r="AZ720" s="21">
        <v>-915.27954</v>
      </c>
      <c r="BA720" s="21">
        <v>-873.74622999999997</v>
      </c>
      <c r="BB720" s="21">
        <v>-900.70483999999999</v>
      </c>
      <c r="BC720" s="21">
        <v>-636.86469</v>
      </c>
      <c r="BD720" s="21">
        <v>-654.17732999999998</v>
      </c>
      <c r="BE720" s="21">
        <v>-669.26923999999997</v>
      </c>
      <c r="BF720" s="21">
        <v>-643.16688999999997</v>
      </c>
      <c r="BG720" s="21">
        <v>-659.87801000000002</v>
      </c>
      <c r="BH720" s="21">
        <v>21066.819650000001</v>
      </c>
      <c r="BI720" s="21">
        <v>22045.58756</v>
      </c>
      <c r="BJ720" s="21">
        <v>23008.675469999998</v>
      </c>
      <c r="BK720" s="21">
        <v>21570.381679999999</v>
      </c>
      <c r="BL720" s="21">
        <v>22533.52967</v>
      </c>
      <c r="BM720" s="21">
        <v>137.58759000000001</v>
      </c>
      <c r="BN720" s="21">
        <v>167.31757999999999</v>
      </c>
      <c r="BO720" s="21">
        <v>199.27708000000001</v>
      </c>
      <c r="BP720" s="21">
        <v>157.8185</v>
      </c>
      <c r="BQ720" s="21">
        <v>187.24272999999999</v>
      </c>
      <c r="BR720" s="21">
        <v>-106.19576000000001</v>
      </c>
      <c r="BS720" s="21">
        <v>-83.112880000000004</v>
      </c>
      <c r="BT720" s="21">
        <v>-56.098889999999997</v>
      </c>
      <c r="BU720" s="21">
        <v>-88.244140000000002</v>
      </c>
      <c r="BV720" s="21">
        <v>-64.799880000000002</v>
      </c>
      <c r="BW720" s="21">
        <v>306.91327999999999</v>
      </c>
      <c r="BX720" s="21">
        <v>341.66676999999999</v>
      </c>
      <c r="BY720" s="21">
        <v>378.32848999999999</v>
      </c>
      <c r="BZ720" s="21">
        <v>329.02168</v>
      </c>
      <c r="CA720" s="21">
        <v>363.35712000000001</v>
      </c>
      <c r="CB720" s="21">
        <v>55.119</v>
      </c>
      <c r="CC720" s="21">
        <v>76.785150000000002</v>
      </c>
      <c r="CD720" s="21">
        <v>100.39601999999999</v>
      </c>
      <c r="CE720" s="21">
        <v>70.326340000000002</v>
      </c>
      <c r="CF720" s="21">
        <v>91.873570000000001</v>
      </c>
      <c r="CG720" s="21">
        <v>-153.05340000000001</v>
      </c>
      <c r="CH720" s="21">
        <v>-142.08235999999999</v>
      </c>
      <c r="CI720" s="21">
        <v>-129.12191999999999</v>
      </c>
      <c r="CJ720" s="21">
        <v>-143.56109000000001</v>
      </c>
      <c r="CK720" s="21">
        <v>-132.50872000000001</v>
      </c>
      <c r="CL720" s="21">
        <v>-208.52175</v>
      </c>
      <c r="CM720" s="21">
        <v>-201.46464</v>
      </c>
      <c r="CN720" s="21">
        <v>-192.50335999999999</v>
      </c>
      <c r="CO720" s="21">
        <v>-201.30159</v>
      </c>
      <c r="CP720" s="21">
        <v>-194.11914999999999</v>
      </c>
      <c r="CQ720" s="21">
        <v>-352.24277000000001</v>
      </c>
      <c r="CR720" s="21">
        <v>-352.03071</v>
      </c>
      <c r="CS720" s="21">
        <v>-349.81961999999999</v>
      </c>
      <c r="CT720" s="21">
        <v>-348.53762</v>
      </c>
      <c r="CU720" s="21">
        <v>-348.05027000000001</v>
      </c>
      <c r="CV720" s="21">
        <v>-375.27674000000002</v>
      </c>
      <c r="CW720" s="21">
        <v>-377.08591000000001</v>
      </c>
      <c r="CX720" s="21">
        <v>-376.98768000000001</v>
      </c>
      <c r="CY720" s="21">
        <v>-372.80486999999999</v>
      </c>
      <c r="CZ720" s="21">
        <v>-374.31695999999999</v>
      </c>
      <c r="DA720" s="21">
        <v>-322.74766</v>
      </c>
      <c r="DB720" s="21">
        <v>-322.19686999999999</v>
      </c>
      <c r="DC720" s="21">
        <v>-319.82873999999998</v>
      </c>
      <c r="DD720" s="21">
        <v>-319.10005999999998</v>
      </c>
      <c r="DE720" s="21">
        <v>-318.30623000000003</v>
      </c>
      <c r="DF720" s="21">
        <v>-368.67023</v>
      </c>
      <c r="DG720" s="21">
        <v>-365.25434000000001</v>
      </c>
      <c r="DH720" s="21">
        <v>-359.54313000000002</v>
      </c>
      <c r="DI720" s="21">
        <v>-362.40113000000002</v>
      </c>
      <c r="DJ720" s="21">
        <v>-358.74349999999998</v>
      </c>
      <c r="DK720" s="21">
        <v>-239.16657000000001</v>
      </c>
      <c r="DL720" s="21">
        <v>-236.14698000000001</v>
      </c>
      <c r="DM720" s="21">
        <v>-231.35757000000001</v>
      </c>
      <c r="DN720" s="21">
        <v>-234.52986999999999</v>
      </c>
      <c r="DO720" s="21">
        <v>-231.23117999999999</v>
      </c>
      <c r="DP720" s="21">
        <v>197.14034000000001</v>
      </c>
      <c r="DQ720" s="21">
        <v>232.19279</v>
      </c>
      <c r="DR720" s="21">
        <v>270.82731000000001</v>
      </c>
      <c r="DS720" s="21">
        <v>220.77616</v>
      </c>
      <c r="DT720" s="21">
        <v>256.04897999999997</v>
      </c>
      <c r="DU720" s="21">
        <v>252.91762</v>
      </c>
      <c r="DV720" s="21">
        <v>283.27120000000002</v>
      </c>
      <c r="DW720" s="21">
        <v>315.40978000000001</v>
      </c>
      <c r="DX720" s="21">
        <v>272.37308999999999</v>
      </c>
      <c r="DY720" s="21">
        <v>302.41789</v>
      </c>
      <c r="DZ720" s="21">
        <v>-348.41744999999997</v>
      </c>
      <c r="EA720" s="21">
        <v>-352.23079000000001</v>
      </c>
      <c r="EB720" s="21">
        <v>-354.42885999999999</v>
      </c>
      <c r="EC720" s="21">
        <v>-347.67683</v>
      </c>
      <c r="ED720" s="21">
        <v>-351.13767999999999</v>
      </c>
    </row>
    <row r="721" spans="2:134" x14ac:dyDescent="0.25">
      <c r="B721" s="39" t="s">
        <v>873</v>
      </c>
      <c r="C721" s="21">
        <v>22564.236540000002</v>
      </c>
      <c r="D721" s="21">
        <v>23601.32027</v>
      </c>
      <c r="E721" s="21">
        <v>24621.978230000001</v>
      </c>
      <c r="F721" s="21">
        <v>23097.782940000001</v>
      </c>
      <c r="G721" s="21">
        <v>24118.5108</v>
      </c>
      <c r="H721" s="21">
        <v>-25155.52477</v>
      </c>
      <c r="I721" s="21">
        <v>-26311.709330000002</v>
      </c>
      <c r="J721" s="21">
        <v>-27449.57375</v>
      </c>
      <c r="K721" s="21">
        <v>-25750.34705</v>
      </c>
      <c r="L721" s="21">
        <v>-26888.27866</v>
      </c>
      <c r="M721" s="21">
        <v>-25821.751100000001</v>
      </c>
      <c r="N721" s="21">
        <v>-27008.579610000001</v>
      </c>
      <c r="O721" s="21">
        <v>-28176.564539999999</v>
      </c>
      <c r="P721" s="21">
        <v>-26432.3416</v>
      </c>
      <c r="Q721" s="21">
        <v>-27600.405930000001</v>
      </c>
      <c r="R721" s="21">
        <v>-255.84766999999999</v>
      </c>
      <c r="S721" s="21">
        <v>-244.57602</v>
      </c>
      <c r="T721" s="21">
        <v>-247.55626000000001</v>
      </c>
      <c r="U721" s="21">
        <v>-251.38887</v>
      </c>
      <c r="V721" s="21">
        <v>-243.71629999999999</v>
      </c>
      <c r="W721" s="21">
        <v>-636.65237999999999</v>
      </c>
      <c r="X721" s="21">
        <v>-645.27900999999997</v>
      </c>
      <c r="Y721" s="21">
        <v>-666.56902000000002</v>
      </c>
      <c r="Z721" s="21">
        <v>-642.10204999999996</v>
      </c>
      <c r="AA721" s="21">
        <v>-653.66436999999996</v>
      </c>
      <c r="AB721" s="21">
        <v>-24868.54448</v>
      </c>
      <c r="AC721" s="21">
        <v>-26011.557379999998</v>
      </c>
      <c r="AD721" s="21">
        <v>-27136.433789999999</v>
      </c>
      <c r="AE721" s="21">
        <v>-25456.596280000002</v>
      </c>
      <c r="AF721" s="21">
        <v>-26581.550299999999</v>
      </c>
      <c r="AG721" s="21">
        <v>-24.982939999999999</v>
      </c>
      <c r="AH721" s="21">
        <v>-13.08808</v>
      </c>
      <c r="AI721" s="21">
        <v>151.33582999999999</v>
      </c>
      <c r="AJ721" s="21">
        <v>177.82092</v>
      </c>
      <c r="AK721" s="21">
        <v>192.36331999999999</v>
      </c>
      <c r="AL721" s="21">
        <v>163.89793</v>
      </c>
      <c r="AM721" s="21">
        <v>187.08661000000001</v>
      </c>
      <c r="AN721" s="21">
        <v>-266.78894000000003</v>
      </c>
      <c r="AO721" s="21">
        <v>-261.08035999999998</v>
      </c>
      <c r="AP721" s="21">
        <v>-266.15602999999999</v>
      </c>
      <c r="AQ721" s="21">
        <v>-264.84165999999999</v>
      </c>
      <c r="AR721" s="21">
        <v>-261.88445999999999</v>
      </c>
      <c r="AS721" s="21">
        <v>-869.71352999999999</v>
      </c>
      <c r="AT721" s="21">
        <v>-890.53576999999996</v>
      </c>
      <c r="AU721" s="21">
        <v>-922.51532999999995</v>
      </c>
      <c r="AV721" s="21">
        <v>-881.55244000000005</v>
      </c>
      <c r="AW721" s="21">
        <v>-904.93091000000004</v>
      </c>
      <c r="AX721" s="21">
        <v>-1285.1022399999999</v>
      </c>
      <c r="AY721" s="21">
        <v>-1328.0513100000001</v>
      </c>
      <c r="AZ721" s="21">
        <v>-1380.01441</v>
      </c>
      <c r="BA721" s="21">
        <v>-1308.0293799999999</v>
      </c>
      <c r="BB721" s="21">
        <v>-1352.68632</v>
      </c>
      <c r="BC721" s="21">
        <v>-2149.7776600000002</v>
      </c>
      <c r="BD721" s="21">
        <v>-2232.8985400000001</v>
      </c>
      <c r="BE721" s="21">
        <v>-2324.2558300000001</v>
      </c>
      <c r="BF721" s="21">
        <v>-2193.5569500000001</v>
      </c>
      <c r="BG721" s="21">
        <v>-2277.7965100000001</v>
      </c>
      <c r="BH721" s="21">
        <v>-2532.3435199999999</v>
      </c>
      <c r="BI721" s="21">
        <v>-2649.9966199999999</v>
      </c>
      <c r="BJ721" s="21">
        <v>-2765.7649000000001</v>
      </c>
      <c r="BK721" s="21">
        <v>-2592.87435</v>
      </c>
      <c r="BL721" s="21">
        <v>-2708.6498499999998</v>
      </c>
      <c r="BM721" s="21">
        <v>71.869280000000003</v>
      </c>
      <c r="BN721" s="21">
        <v>107.02964</v>
      </c>
      <c r="BO721" s="21">
        <v>122.29295</v>
      </c>
      <c r="BP721" s="21">
        <v>88.197550000000007</v>
      </c>
      <c r="BQ721" s="21">
        <v>117.73179</v>
      </c>
      <c r="BR721" s="21">
        <v>-710.09326999999996</v>
      </c>
      <c r="BS721" s="21">
        <v>-704.74567999999999</v>
      </c>
      <c r="BT721" s="21">
        <v>-722.10913000000005</v>
      </c>
      <c r="BU721" s="21">
        <v>-709.39468999999997</v>
      </c>
      <c r="BV721" s="21">
        <v>-709.90710000000001</v>
      </c>
      <c r="BW721" s="21">
        <v>256.01877999999999</v>
      </c>
      <c r="BX721" s="21">
        <v>296.00677999999999</v>
      </c>
      <c r="BY721" s="21">
        <v>318.28206</v>
      </c>
      <c r="BZ721" s="21">
        <v>274.88751999999999</v>
      </c>
      <c r="CA721" s="21">
        <v>309.78561999999999</v>
      </c>
      <c r="CB721" s="21">
        <v>-136.87100000000001</v>
      </c>
      <c r="CC721" s="21">
        <v>-117.34433</v>
      </c>
      <c r="CD721" s="21">
        <v>-113.81761</v>
      </c>
      <c r="CE721" s="21">
        <v>-128.28569999999999</v>
      </c>
      <c r="CF721" s="21">
        <v>-112.97844000000001</v>
      </c>
      <c r="CG721" s="21">
        <v>-490.78478999999999</v>
      </c>
      <c r="CH721" s="21">
        <v>-489.05995000000001</v>
      </c>
      <c r="CI721" s="21">
        <v>-502.38065</v>
      </c>
      <c r="CJ721" s="21">
        <v>-491.33434999999997</v>
      </c>
      <c r="CK721" s="21">
        <v>-493.21064999999999</v>
      </c>
      <c r="CL721" s="21">
        <v>-442.97374000000002</v>
      </c>
      <c r="CM721" s="21">
        <v>-440.67514999999997</v>
      </c>
      <c r="CN721" s="21">
        <v>-452.47584000000001</v>
      </c>
      <c r="CO721" s="21">
        <v>-443.12885999999997</v>
      </c>
      <c r="CP721" s="21">
        <v>-444.27336000000003</v>
      </c>
      <c r="CQ721" s="21">
        <v>-623.21051</v>
      </c>
      <c r="CR721" s="21">
        <v>-629.51432999999997</v>
      </c>
      <c r="CS721" s="21">
        <v>-649.68524000000002</v>
      </c>
      <c r="CT721" s="21">
        <v>-627.76373000000001</v>
      </c>
      <c r="CU721" s="21">
        <v>-637.27814000000001</v>
      </c>
      <c r="CV721" s="21">
        <v>-600.60636</v>
      </c>
      <c r="CW721" s="21">
        <v>-607.11396999999999</v>
      </c>
      <c r="CX721" s="21">
        <v>-626.72522000000004</v>
      </c>
      <c r="CY721" s="21">
        <v>-605.19042000000002</v>
      </c>
      <c r="CZ721" s="21">
        <v>-614.72681999999998</v>
      </c>
      <c r="DA721" s="21">
        <v>-743.92044999999996</v>
      </c>
      <c r="DB721" s="21">
        <v>-757.49104</v>
      </c>
      <c r="DC721" s="21">
        <v>-783.77872000000002</v>
      </c>
      <c r="DD721" s="21">
        <v>-752.10712000000001</v>
      </c>
      <c r="DE721" s="21">
        <v>-768.40981999999997</v>
      </c>
      <c r="DF721" s="21">
        <v>-1013.1372699999999</v>
      </c>
      <c r="DG721" s="21">
        <v>-1032.79501</v>
      </c>
      <c r="DH721" s="21">
        <v>-1068.9311600000001</v>
      </c>
      <c r="DI721" s="21">
        <v>-1024.7015699999999</v>
      </c>
      <c r="DJ721" s="21">
        <v>-1047.8816400000001</v>
      </c>
      <c r="DK721" s="21">
        <v>-519.07736</v>
      </c>
      <c r="DL721" s="21">
        <v>-524.11872000000005</v>
      </c>
      <c r="DM721" s="21">
        <v>-540.68546000000003</v>
      </c>
      <c r="DN721" s="21">
        <v>-522.71645000000001</v>
      </c>
      <c r="DO721" s="21">
        <v>-530.36951999999997</v>
      </c>
      <c r="DP721" s="21">
        <v>106.63415999999999</v>
      </c>
      <c r="DQ721" s="21">
        <v>147.08545000000001</v>
      </c>
      <c r="DR721" s="21">
        <v>165.85846000000001</v>
      </c>
      <c r="DS721" s="21">
        <v>125.51752999999999</v>
      </c>
      <c r="DT721" s="21">
        <v>160.05865</v>
      </c>
      <c r="DU721" s="21">
        <v>165.16694000000001</v>
      </c>
      <c r="DV721" s="21">
        <v>198.25199000000001</v>
      </c>
      <c r="DW721" s="21">
        <v>215.40696</v>
      </c>
      <c r="DX721" s="21">
        <v>180.64823999999999</v>
      </c>
      <c r="DY721" s="21">
        <v>209.26706999999999</v>
      </c>
      <c r="DZ721" s="21">
        <v>-590.73918000000003</v>
      </c>
      <c r="EA721" s="21">
        <v>-601.34379999999999</v>
      </c>
      <c r="EB721" s="21">
        <v>-622.13259000000005</v>
      </c>
      <c r="EC721" s="21">
        <v>-597.16327999999999</v>
      </c>
      <c r="ED721" s="21">
        <v>-609.94916999999998</v>
      </c>
    </row>
    <row r="722" spans="2:134" x14ac:dyDescent="0.25">
      <c r="B722" s="39" t="s">
        <v>874</v>
      </c>
      <c r="C722" s="21">
        <v>10532.64388</v>
      </c>
      <c r="D722" s="21">
        <v>11016.738859999999</v>
      </c>
      <c r="E722" s="21">
        <v>11493.16654</v>
      </c>
      <c r="F722" s="21">
        <v>10781.69526</v>
      </c>
      <c r="G722" s="21">
        <v>11258.155559999999</v>
      </c>
      <c r="H722" s="21">
        <v>-2149.30897</v>
      </c>
      <c r="I722" s="21">
        <v>-2248.0943400000001</v>
      </c>
      <c r="J722" s="21">
        <v>-2345.3144200000002</v>
      </c>
      <c r="K722" s="21">
        <v>-2200.1310800000001</v>
      </c>
      <c r="L722" s="21">
        <v>-2297.3569000000002</v>
      </c>
      <c r="M722" s="21">
        <v>-765.81215999999995</v>
      </c>
      <c r="N722" s="21">
        <v>-801.01068999999995</v>
      </c>
      <c r="O722" s="21">
        <v>-835.65036999999995</v>
      </c>
      <c r="P722" s="21">
        <v>-783.92083000000002</v>
      </c>
      <c r="Q722" s="21">
        <v>-818.56286</v>
      </c>
      <c r="R722" s="21">
        <v>-160.80749</v>
      </c>
      <c r="S722" s="21">
        <v>-161.99733000000001</v>
      </c>
      <c r="T722" s="21">
        <v>-176.43117000000001</v>
      </c>
      <c r="U722" s="21">
        <v>-164.93731</v>
      </c>
      <c r="V722" s="21">
        <v>-171.38478000000001</v>
      </c>
      <c r="W722" s="21">
        <v>-134.30842999999999</v>
      </c>
      <c r="X722" s="21">
        <v>-134.84362999999999</v>
      </c>
      <c r="Y722" s="21">
        <v>-147.54822999999999</v>
      </c>
      <c r="Z722" s="21">
        <v>-137.79356000000001</v>
      </c>
      <c r="AA722" s="21">
        <v>-143.24665999999999</v>
      </c>
      <c r="AB722" s="21">
        <v>-676.65666999999996</v>
      </c>
      <c r="AC722" s="21">
        <v>-707.75729000000001</v>
      </c>
      <c r="AD722" s="21">
        <v>-738.36443999999995</v>
      </c>
      <c r="AE722" s="21">
        <v>-692.65716999999995</v>
      </c>
      <c r="AF722" s="21">
        <v>-723.26643000000001</v>
      </c>
      <c r="AG722" s="21">
        <v>-6.7313999999999998</v>
      </c>
      <c r="AH722" s="21">
        <v>-7.1599500000000003</v>
      </c>
      <c r="AI722" s="21">
        <v>15.529680000000001</v>
      </c>
      <c r="AJ722" s="21">
        <v>21.56249</v>
      </c>
      <c r="AK722" s="21">
        <v>16.2422</v>
      </c>
      <c r="AL722" s="21">
        <v>15.705439999999999</v>
      </c>
      <c r="AM722" s="21">
        <v>17.025870000000001</v>
      </c>
      <c r="AN722" s="21">
        <v>-141.09827999999999</v>
      </c>
      <c r="AO722" s="21">
        <v>-142.68753000000001</v>
      </c>
      <c r="AP722" s="21">
        <v>-154.71063000000001</v>
      </c>
      <c r="AQ722" s="21">
        <v>-144.63934</v>
      </c>
      <c r="AR722" s="21">
        <v>-150.47942</v>
      </c>
      <c r="AS722" s="21">
        <v>-213.00017</v>
      </c>
      <c r="AT722" s="21">
        <v>-217.51024000000001</v>
      </c>
      <c r="AU722" s="21">
        <v>-233.23812000000001</v>
      </c>
      <c r="AV722" s="21">
        <v>-218.28390999999999</v>
      </c>
      <c r="AW722" s="21">
        <v>-227.33419000000001</v>
      </c>
      <c r="AX722" s="21">
        <v>-163.45750000000001</v>
      </c>
      <c r="AY722" s="21">
        <v>-166.46107000000001</v>
      </c>
      <c r="AZ722" s="21">
        <v>-179.04947999999999</v>
      </c>
      <c r="BA722" s="21">
        <v>-167.51589000000001</v>
      </c>
      <c r="BB722" s="21">
        <v>-174.40606</v>
      </c>
      <c r="BC722" s="21">
        <v>-1393.0921499999999</v>
      </c>
      <c r="BD722" s="21">
        <v>-1453.1232</v>
      </c>
      <c r="BE722" s="21">
        <v>-1521.6073899999999</v>
      </c>
      <c r="BF722" s="21">
        <v>-1426.55629</v>
      </c>
      <c r="BG722" s="21">
        <v>-1489.50945</v>
      </c>
      <c r="BH722" s="21">
        <v>23820.132900000001</v>
      </c>
      <c r="BI722" s="21">
        <v>24926.820189999999</v>
      </c>
      <c r="BJ722" s="21">
        <v>26015.77821</v>
      </c>
      <c r="BK722" s="21">
        <v>24389.50762</v>
      </c>
      <c r="BL722" s="21">
        <v>25478.53356</v>
      </c>
      <c r="BM722" s="21">
        <v>-153.81163000000001</v>
      </c>
      <c r="BN722" s="21">
        <v>-152.48769999999999</v>
      </c>
      <c r="BO722" s="21">
        <v>-169.20596</v>
      </c>
      <c r="BP722" s="21">
        <v>-157.84773999999999</v>
      </c>
      <c r="BQ722" s="21">
        <v>-163.80086</v>
      </c>
      <c r="BR722" s="21">
        <v>-406.59125999999998</v>
      </c>
      <c r="BS722" s="21">
        <v>-415.03053999999997</v>
      </c>
      <c r="BT722" s="21">
        <v>-445.33614999999998</v>
      </c>
      <c r="BU722" s="21">
        <v>-416.68903</v>
      </c>
      <c r="BV722" s="21">
        <v>-434.03343000000001</v>
      </c>
      <c r="BW722" s="21">
        <v>129.4588</v>
      </c>
      <c r="BX722" s="21">
        <v>143.24485999999999</v>
      </c>
      <c r="BY722" s="21">
        <v>140.80363</v>
      </c>
      <c r="BZ722" s="21">
        <v>132.31568999999999</v>
      </c>
      <c r="CA722" s="21">
        <v>139.38247000000001</v>
      </c>
      <c r="CB722" s="21">
        <v>-48.390300000000003</v>
      </c>
      <c r="CC722" s="21">
        <v>-43.582839999999997</v>
      </c>
      <c r="CD722" s="21">
        <v>-53.65889</v>
      </c>
      <c r="CE722" s="21">
        <v>-49.836309999999997</v>
      </c>
      <c r="CF722" s="21">
        <v>-51.082639999999998</v>
      </c>
      <c r="CG722" s="21">
        <v>-256.40278999999998</v>
      </c>
      <c r="CH722" s="21">
        <v>-261.64614</v>
      </c>
      <c r="CI722" s="21">
        <v>-280.90179000000001</v>
      </c>
      <c r="CJ722" s="21">
        <v>-262.85386</v>
      </c>
      <c r="CK722" s="21">
        <v>-273.54897999999997</v>
      </c>
      <c r="CL722" s="21">
        <v>-121.38670999999999</v>
      </c>
      <c r="CM722" s="21">
        <v>-120.69952000000001</v>
      </c>
      <c r="CN722" s="21">
        <v>-133.26166000000001</v>
      </c>
      <c r="CO722" s="21">
        <v>-124.55278</v>
      </c>
      <c r="CP722" s="21">
        <v>-129.12031999999999</v>
      </c>
      <c r="CQ722" s="21">
        <v>-169.64718999999999</v>
      </c>
      <c r="CR722" s="21">
        <v>-171.25318999999999</v>
      </c>
      <c r="CS722" s="21">
        <v>-186.00409999999999</v>
      </c>
      <c r="CT722" s="21">
        <v>-173.98016999999999</v>
      </c>
      <c r="CU722" s="21">
        <v>-180.74673000000001</v>
      </c>
      <c r="CV722" s="21">
        <v>-76.776129999999995</v>
      </c>
      <c r="CW722" s="21">
        <v>-74.33905</v>
      </c>
      <c r="CX722" s="21">
        <v>-84.424719999999994</v>
      </c>
      <c r="CY722" s="21">
        <v>-78.850409999999997</v>
      </c>
      <c r="CZ722" s="21">
        <v>-81.399299999999997</v>
      </c>
      <c r="DA722" s="21">
        <v>-303.58402000000001</v>
      </c>
      <c r="DB722" s="21">
        <v>-311.9581</v>
      </c>
      <c r="DC722" s="21">
        <v>-332.36567000000002</v>
      </c>
      <c r="DD722" s="21">
        <v>-311.14407</v>
      </c>
      <c r="DE722" s="21">
        <v>-324.10784999999998</v>
      </c>
      <c r="DF722" s="21">
        <v>-511.28422</v>
      </c>
      <c r="DG722" s="21">
        <v>-527.73126999999999</v>
      </c>
      <c r="DH722" s="21">
        <v>-559.75048000000004</v>
      </c>
      <c r="DI722" s="21">
        <v>-523.95780999999999</v>
      </c>
      <c r="DJ722" s="21">
        <v>-546.30631000000005</v>
      </c>
      <c r="DK722" s="21">
        <v>-210.10104999999999</v>
      </c>
      <c r="DL722" s="21">
        <v>-214.69023999999999</v>
      </c>
      <c r="DM722" s="21">
        <v>-230.27937</v>
      </c>
      <c r="DN722" s="21">
        <v>-215.39041</v>
      </c>
      <c r="DO722" s="21">
        <v>-224.30207999999999</v>
      </c>
      <c r="DP722" s="21">
        <v>-178.17979</v>
      </c>
      <c r="DQ722" s="21">
        <v>-176.75927999999999</v>
      </c>
      <c r="DR722" s="21">
        <v>-195.83633</v>
      </c>
      <c r="DS722" s="21">
        <v>-182.78086999999999</v>
      </c>
      <c r="DT722" s="21">
        <v>-189.76693</v>
      </c>
      <c r="DU722" s="21">
        <v>140.68823</v>
      </c>
      <c r="DV722" s="21">
        <v>154.28766999999999</v>
      </c>
      <c r="DW722" s="21">
        <v>153.16200000000001</v>
      </c>
      <c r="DX722" s="21">
        <v>143.83992000000001</v>
      </c>
      <c r="DY722" s="21">
        <v>151.31549000000001</v>
      </c>
      <c r="DZ722" s="21">
        <v>-145.61498</v>
      </c>
      <c r="EA722" s="21">
        <v>-147.69905</v>
      </c>
      <c r="EB722" s="21">
        <v>-159.58718999999999</v>
      </c>
      <c r="EC722" s="21">
        <v>-149.31119000000001</v>
      </c>
      <c r="ED722" s="21">
        <v>-155.23347999999999</v>
      </c>
    </row>
    <row r="723" spans="2:134" x14ac:dyDescent="0.25">
      <c r="B723" s="39" t="s">
        <v>875</v>
      </c>
      <c r="C723" s="21">
        <v>31686.52622</v>
      </c>
      <c r="D723" s="21">
        <v>33142.883090000003</v>
      </c>
      <c r="E723" s="21">
        <v>34576.173560000003</v>
      </c>
      <c r="F723" s="21">
        <v>32435.775239999999</v>
      </c>
      <c r="G723" s="21">
        <v>33869.163860000001</v>
      </c>
      <c r="H723" s="21">
        <v>44445.648789999999</v>
      </c>
      <c r="I723" s="21">
        <v>46488.435550000002</v>
      </c>
      <c r="J723" s="21">
        <v>48498.853649999997</v>
      </c>
      <c r="K723" s="21">
        <v>45496.601320000002</v>
      </c>
      <c r="L723" s="21">
        <v>47507.138140000003</v>
      </c>
      <c r="M723" s="21">
        <v>15110.05985</v>
      </c>
      <c r="N723" s="21">
        <v>15804.5538</v>
      </c>
      <c r="O723" s="21">
        <v>16488.021089999998</v>
      </c>
      <c r="P723" s="21">
        <v>15467.357819999999</v>
      </c>
      <c r="Q723" s="21">
        <v>16150.871569999999</v>
      </c>
      <c r="R723" s="21">
        <v>341.39744999999999</v>
      </c>
      <c r="S723" s="21">
        <v>351.13346000000001</v>
      </c>
      <c r="T723" s="21">
        <v>377.09365000000003</v>
      </c>
      <c r="U723" s="21">
        <v>351.34125999999998</v>
      </c>
      <c r="V723" s="21">
        <v>364.84636</v>
      </c>
      <c r="W723" s="21">
        <v>-68.87603</v>
      </c>
      <c r="X723" s="21">
        <v>-77.838340000000002</v>
      </c>
      <c r="Y723" s="21">
        <v>-71.676559999999995</v>
      </c>
      <c r="Z723" s="21">
        <v>-68.945319999999995</v>
      </c>
      <c r="AA723" s="21">
        <v>-73.929540000000003</v>
      </c>
      <c r="AB723" s="21">
        <v>15423.65036</v>
      </c>
      <c r="AC723" s="21">
        <v>16132.555189999999</v>
      </c>
      <c r="AD723" s="21">
        <v>16830.211640000001</v>
      </c>
      <c r="AE723" s="21">
        <v>15788.364320000001</v>
      </c>
      <c r="AF723" s="21">
        <v>16486.068899999998</v>
      </c>
      <c r="AG723" s="21">
        <v>6.8040000000000003</v>
      </c>
      <c r="AH723" s="21">
        <v>8.8640500000000007</v>
      </c>
      <c r="AI723" s="21">
        <v>244.6763</v>
      </c>
      <c r="AJ723" s="21">
        <v>250.72864999999999</v>
      </c>
      <c r="AK723" s="21">
        <v>270.63281000000001</v>
      </c>
      <c r="AL723" s="21">
        <v>251.88158999999999</v>
      </c>
      <c r="AM723" s="21">
        <v>261.40800000000002</v>
      </c>
      <c r="AN723" s="21">
        <v>337.36248999999998</v>
      </c>
      <c r="AO723" s="21">
        <v>348.05031000000002</v>
      </c>
      <c r="AP723" s="21">
        <v>371.56968000000001</v>
      </c>
      <c r="AQ723" s="21">
        <v>346.67433</v>
      </c>
      <c r="AR723" s="21">
        <v>360.50869999999998</v>
      </c>
      <c r="AS723" s="21">
        <v>196.86421000000001</v>
      </c>
      <c r="AT723" s="21">
        <v>200.62053</v>
      </c>
      <c r="AU723" s="21">
        <v>218.35033000000001</v>
      </c>
      <c r="AV723" s="21">
        <v>202.93969999999999</v>
      </c>
      <c r="AW723" s="21">
        <v>210.22</v>
      </c>
      <c r="AX723" s="21">
        <v>-1055.6960200000001</v>
      </c>
      <c r="AY723" s="21">
        <v>-1109.1100799999999</v>
      </c>
      <c r="AZ723" s="21">
        <v>-1149.71468</v>
      </c>
      <c r="BA723" s="21">
        <v>-1079.62914</v>
      </c>
      <c r="BB723" s="21">
        <v>-1129.10483</v>
      </c>
      <c r="BC723" s="21">
        <v>-3397.5845899999999</v>
      </c>
      <c r="BD723" s="21">
        <v>-3559.4654300000002</v>
      </c>
      <c r="BE723" s="21">
        <v>-3706.7449700000002</v>
      </c>
      <c r="BF723" s="21">
        <v>-3477.6569800000002</v>
      </c>
      <c r="BG723" s="21">
        <v>-3633.9040500000001</v>
      </c>
      <c r="BH723" s="21">
        <v>3871.3545399999998</v>
      </c>
      <c r="BI723" s="21">
        <v>4051.2183100000002</v>
      </c>
      <c r="BJ723" s="21">
        <v>4228.2006300000003</v>
      </c>
      <c r="BK723" s="21">
        <v>3963.8918600000002</v>
      </c>
      <c r="BL723" s="21">
        <v>4140.8852299999999</v>
      </c>
      <c r="BM723" s="21">
        <v>110.58413</v>
      </c>
      <c r="BN723" s="21">
        <v>107.2253</v>
      </c>
      <c r="BO723" s="21">
        <v>126.1277</v>
      </c>
      <c r="BP723" s="21">
        <v>115.49097</v>
      </c>
      <c r="BQ723" s="21">
        <v>117.78476999999999</v>
      </c>
      <c r="BR723" s="21">
        <v>542.22981000000004</v>
      </c>
      <c r="BS723" s="21">
        <v>556.95279000000005</v>
      </c>
      <c r="BT723" s="21">
        <v>598.72558000000004</v>
      </c>
      <c r="BU723" s="21">
        <v>557.88746000000003</v>
      </c>
      <c r="BV723" s="21">
        <v>579.39260999999999</v>
      </c>
      <c r="BW723" s="21">
        <v>442.85390000000001</v>
      </c>
      <c r="BX723" s="21">
        <v>456.08386000000002</v>
      </c>
      <c r="BY723" s="21">
        <v>488.68788000000001</v>
      </c>
      <c r="BZ723" s="21">
        <v>455.50826000000001</v>
      </c>
      <c r="CA723" s="21">
        <v>473.24119000000002</v>
      </c>
      <c r="CB723" s="21">
        <v>440.34604999999999</v>
      </c>
      <c r="CC723" s="21">
        <v>454.10050000000001</v>
      </c>
      <c r="CD723" s="21">
        <v>485.79108000000002</v>
      </c>
      <c r="CE723" s="21">
        <v>452.89684</v>
      </c>
      <c r="CF723" s="21">
        <v>470.77402000000001</v>
      </c>
      <c r="CG723" s="21">
        <v>204.96818999999999</v>
      </c>
      <c r="CH723" s="21">
        <v>207.78272999999999</v>
      </c>
      <c r="CI723" s="21">
        <v>228.0651</v>
      </c>
      <c r="CJ723" s="21">
        <v>211.70104000000001</v>
      </c>
      <c r="CK723" s="21">
        <v>218.71673999999999</v>
      </c>
      <c r="CL723" s="21">
        <v>199.74160000000001</v>
      </c>
      <c r="CM723" s="21">
        <v>202.73262</v>
      </c>
      <c r="CN723" s="21">
        <v>222.02882</v>
      </c>
      <c r="CO723" s="21">
        <v>206.20157</v>
      </c>
      <c r="CP723" s="21">
        <v>213.12468000000001</v>
      </c>
      <c r="CQ723" s="21">
        <v>62.868850000000002</v>
      </c>
      <c r="CR723" s="21">
        <v>59.41433</v>
      </c>
      <c r="CS723" s="21">
        <v>72.330190000000002</v>
      </c>
      <c r="CT723" s="21">
        <v>66.013149999999996</v>
      </c>
      <c r="CU723" s="21">
        <v>66.638840000000002</v>
      </c>
      <c r="CV723" s="21">
        <v>-72.178619999999995</v>
      </c>
      <c r="CW723" s="21">
        <v>-81.649699999999996</v>
      </c>
      <c r="CX723" s="21">
        <v>-75.545940000000002</v>
      </c>
      <c r="CY723" s="21">
        <v>-72.392579999999995</v>
      </c>
      <c r="CZ723" s="21">
        <v>-77.849540000000005</v>
      </c>
      <c r="DA723" s="21">
        <v>-502.14627000000002</v>
      </c>
      <c r="DB723" s="21">
        <v>-531.78075000000001</v>
      </c>
      <c r="DC723" s="21">
        <v>-545.68320000000006</v>
      </c>
      <c r="DD723" s="21">
        <v>-512.75892999999996</v>
      </c>
      <c r="DE723" s="21">
        <v>-537.91967999999997</v>
      </c>
      <c r="DF723" s="21">
        <v>-812.35486000000003</v>
      </c>
      <c r="DG723" s="21">
        <v>-858.29372000000001</v>
      </c>
      <c r="DH723" s="21">
        <v>-883.63863000000003</v>
      </c>
      <c r="DI723" s="21">
        <v>-829.92496000000006</v>
      </c>
      <c r="DJ723" s="21">
        <v>-869.81532000000004</v>
      </c>
      <c r="DK723" s="21">
        <v>116.09083</v>
      </c>
      <c r="DL723" s="21">
        <v>116.27685</v>
      </c>
      <c r="DM723" s="21">
        <v>130.18592000000001</v>
      </c>
      <c r="DN723" s="21">
        <v>120.32755</v>
      </c>
      <c r="DO723" s="21">
        <v>123.89664999999999</v>
      </c>
      <c r="DP723" s="21">
        <v>177.98009999999999</v>
      </c>
      <c r="DQ723" s="21">
        <v>176.58752999999999</v>
      </c>
      <c r="DR723" s="21">
        <v>200.6011</v>
      </c>
      <c r="DS723" s="21">
        <v>184.72927000000001</v>
      </c>
      <c r="DT723" s="21">
        <v>189.846</v>
      </c>
      <c r="DU723" s="21">
        <v>498.96066000000002</v>
      </c>
      <c r="DV723" s="21">
        <v>515.58244999999999</v>
      </c>
      <c r="DW723" s="21">
        <v>549.67093</v>
      </c>
      <c r="DX723" s="21">
        <v>512.81601999999998</v>
      </c>
      <c r="DY723" s="21">
        <v>533.37910999999997</v>
      </c>
      <c r="DZ723" s="21">
        <v>-94.364720000000005</v>
      </c>
      <c r="EA723" s="21">
        <v>-103.5929</v>
      </c>
      <c r="EB723" s="21">
        <v>-100.44359</v>
      </c>
      <c r="EC723" s="21">
        <v>-95.412800000000004</v>
      </c>
      <c r="ED723" s="21">
        <v>-101.42212000000001</v>
      </c>
    </row>
    <row r="724" spans="2:134" x14ac:dyDescent="0.25">
      <c r="B724" s="39" t="s">
        <v>876</v>
      </c>
      <c r="C724" s="21">
        <v>-15522.360140000001</v>
      </c>
      <c r="D724" s="21">
        <v>-16235.789430000001</v>
      </c>
      <c r="E724" s="21">
        <v>-16937.919119999999</v>
      </c>
      <c r="F724" s="21">
        <v>-15889.39669</v>
      </c>
      <c r="G724" s="21">
        <v>-16591.57446</v>
      </c>
      <c r="H724" s="21">
        <v>40184.095090000003</v>
      </c>
      <c r="I724" s="21">
        <v>42031.014640000001</v>
      </c>
      <c r="J724" s="21">
        <v>43848.669110000003</v>
      </c>
      <c r="K724" s="21">
        <v>41134.279820000003</v>
      </c>
      <c r="L724" s="21">
        <v>42952.041620000004</v>
      </c>
      <c r="M724" s="21">
        <v>21122.535349999998</v>
      </c>
      <c r="N724" s="21">
        <v>22093.376840000001</v>
      </c>
      <c r="O724" s="21">
        <v>23048.80402</v>
      </c>
      <c r="P724" s="21">
        <v>21622.00649</v>
      </c>
      <c r="Q724" s="21">
        <v>22577.498619999998</v>
      </c>
      <c r="R724" s="21">
        <v>88.812079999999995</v>
      </c>
      <c r="S724" s="21">
        <v>86.588560000000001</v>
      </c>
      <c r="T724" s="21">
        <v>109.10563999999999</v>
      </c>
      <c r="U724" s="21">
        <v>91.201269999999994</v>
      </c>
      <c r="V724" s="21">
        <v>94.120199999999997</v>
      </c>
      <c r="W724" s="21">
        <v>377.39846</v>
      </c>
      <c r="X724" s="21">
        <v>389.38240000000002</v>
      </c>
      <c r="Y724" s="21">
        <v>423.60655000000003</v>
      </c>
      <c r="Z724" s="21">
        <v>386.76510999999999</v>
      </c>
      <c r="AA724" s="21">
        <v>403.15841999999998</v>
      </c>
      <c r="AB724" s="21">
        <v>20134.726500000001</v>
      </c>
      <c r="AC724" s="21">
        <v>21060.16273</v>
      </c>
      <c r="AD724" s="21">
        <v>21970.914820000002</v>
      </c>
      <c r="AE724" s="21">
        <v>20610.840489999999</v>
      </c>
      <c r="AF724" s="21">
        <v>21521.655419999999</v>
      </c>
      <c r="AG724" s="21">
        <v>6.7222600000000003</v>
      </c>
      <c r="AH724" s="21">
        <v>7.1516900000000003</v>
      </c>
      <c r="AI724" s="21">
        <v>-231.49753000000001</v>
      </c>
      <c r="AJ724" s="21">
        <v>-247.53122999999999</v>
      </c>
      <c r="AK724" s="21">
        <v>-242.25531000000001</v>
      </c>
      <c r="AL724" s="21">
        <v>-236.82176000000001</v>
      </c>
      <c r="AM724" s="21">
        <v>-248.17732000000001</v>
      </c>
      <c r="AN724" s="21">
        <v>137.43700000000001</v>
      </c>
      <c r="AO724" s="21">
        <v>138.85159999999999</v>
      </c>
      <c r="AP724" s="21">
        <v>159.8931</v>
      </c>
      <c r="AQ724" s="21">
        <v>140.89194000000001</v>
      </c>
      <c r="AR724" s="21">
        <v>146.39238</v>
      </c>
      <c r="AS724" s="21">
        <v>951.06251999999995</v>
      </c>
      <c r="AT724" s="21">
        <v>989.73086000000001</v>
      </c>
      <c r="AU724" s="21">
        <v>1049.02064</v>
      </c>
      <c r="AV724" s="21">
        <v>973.98963000000003</v>
      </c>
      <c r="AW724" s="21">
        <v>1016.48662</v>
      </c>
      <c r="AX724" s="21">
        <v>68.699060000000003</v>
      </c>
      <c r="AY724" s="21">
        <v>67.308959999999999</v>
      </c>
      <c r="AZ724" s="21">
        <v>84.000619999999998</v>
      </c>
      <c r="BA724" s="21">
        <v>70.504249999999999</v>
      </c>
      <c r="BB724" s="21">
        <v>72.917730000000006</v>
      </c>
      <c r="BC724" s="21">
        <v>-1377.2497900000001</v>
      </c>
      <c r="BD724" s="21">
        <v>-1445.59448</v>
      </c>
      <c r="BE724" s="21">
        <v>-1494.86635</v>
      </c>
      <c r="BF724" s="21">
        <v>-1410.0063399999999</v>
      </c>
      <c r="BG724" s="21">
        <v>-1473.47659</v>
      </c>
      <c r="BH724" s="21">
        <v>-19975.018400000001</v>
      </c>
      <c r="BI724" s="21">
        <v>-20903.061040000001</v>
      </c>
      <c r="BJ724" s="21">
        <v>-21816.23631</v>
      </c>
      <c r="BK724" s="21">
        <v>-20452.48301</v>
      </c>
      <c r="BL724" s="21">
        <v>-21365.715250000001</v>
      </c>
      <c r="BM724" s="21">
        <v>-320.46618000000001</v>
      </c>
      <c r="BN724" s="21">
        <v>-344.16973000000002</v>
      </c>
      <c r="BO724" s="21">
        <v>-334.34555</v>
      </c>
      <c r="BP724" s="21">
        <v>-327.90244000000001</v>
      </c>
      <c r="BQ724" s="21">
        <v>-344.01249999999999</v>
      </c>
      <c r="BR724" s="21">
        <v>397.03120999999999</v>
      </c>
      <c r="BS724" s="21">
        <v>405.00862999999998</v>
      </c>
      <c r="BT724" s="21">
        <v>453.98309</v>
      </c>
      <c r="BU724" s="21">
        <v>406.90316999999999</v>
      </c>
      <c r="BV724" s="21">
        <v>423.44645000000003</v>
      </c>
      <c r="BW724" s="21">
        <v>-273.68905999999998</v>
      </c>
      <c r="BX724" s="21">
        <v>-294.24394999999998</v>
      </c>
      <c r="BY724" s="21">
        <v>-285.02566999999999</v>
      </c>
      <c r="BZ724" s="21">
        <v>-280.03579000000002</v>
      </c>
      <c r="CA724" s="21">
        <v>-293.97275000000002</v>
      </c>
      <c r="CB724" s="21">
        <v>104.51906</v>
      </c>
      <c r="CC724" s="21">
        <v>102.36019</v>
      </c>
      <c r="CD724" s="21">
        <v>127.63361999999999</v>
      </c>
      <c r="CE724" s="21">
        <v>107.32325</v>
      </c>
      <c r="CF724" s="21">
        <v>110.89229</v>
      </c>
      <c r="CG724" s="21">
        <v>437.99139000000002</v>
      </c>
      <c r="CH724" s="21">
        <v>451.76402999999999</v>
      </c>
      <c r="CI724" s="21">
        <v>491.65791000000002</v>
      </c>
      <c r="CJ724" s="21">
        <v>448.83693</v>
      </c>
      <c r="CK724" s="21">
        <v>467.63540999999998</v>
      </c>
      <c r="CL724" s="21">
        <v>430.07835999999998</v>
      </c>
      <c r="CM724" s="21">
        <v>443.93646000000001</v>
      </c>
      <c r="CN724" s="21">
        <v>482.04527999999999</v>
      </c>
      <c r="CO724" s="21">
        <v>440.71285999999998</v>
      </c>
      <c r="CP724" s="21">
        <v>459.23775999999998</v>
      </c>
      <c r="CQ724" s="21">
        <v>501.98511000000002</v>
      </c>
      <c r="CR724" s="21">
        <v>519.24329</v>
      </c>
      <c r="CS724" s="21">
        <v>560.59342000000004</v>
      </c>
      <c r="CT724" s="21">
        <v>514.35883999999999</v>
      </c>
      <c r="CU724" s="21">
        <v>536.16813999999999</v>
      </c>
      <c r="CV724" s="21">
        <v>287.96593999999999</v>
      </c>
      <c r="CW724" s="21">
        <v>295.48331999999999</v>
      </c>
      <c r="CX724" s="21">
        <v>325.88625000000002</v>
      </c>
      <c r="CY724" s="21">
        <v>295.14967000000001</v>
      </c>
      <c r="CZ724" s="21">
        <v>307.19412</v>
      </c>
      <c r="DA724" s="21">
        <v>9.3990000000000004E-2</v>
      </c>
      <c r="DB724" s="21">
        <v>-5.8866500000000004</v>
      </c>
      <c r="DC724" s="21">
        <v>11.025270000000001</v>
      </c>
      <c r="DD724" s="21">
        <v>0.31413000000000002</v>
      </c>
      <c r="DE724" s="21">
        <v>-0.85506000000000004</v>
      </c>
      <c r="DF724" s="21">
        <v>-131.21908999999999</v>
      </c>
      <c r="DG724" s="21">
        <v>-145.14626999999999</v>
      </c>
      <c r="DH724" s="21">
        <v>-129.19515000000001</v>
      </c>
      <c r="DI724" s="21">
        <v>-134.08528999999999</v>
      </c>
      <c r="DJ724" s="21">
        <v>-141.51846</v>
      </c>
      <c r="DK724" s="21">
        <v>556.58396000000005</v>
      </c>
      <c r="DL724" s="21">
        <v>577.48406</v>
      </c>
      <c r="DM724" s="21">
        <v>618.70000000000005</v>
      </c>
      <c r="DN724" s="21">
        <v>570.25649999999996</v>
      </c>
      <c r="DO724" s="21">
        <v>594.87729999999999</v>
      </c>
      <c r="DP724" s="21">
        <v>-396.99160000000001</v>
      </c>
      <c r="DQ724" s="21">
        <v>-425.05885000000001</v>
      </c>
      <c r="DR724" s="21">
        <v>-414.34383000000003</v>
      </c>
      <c r="DS724" s="21">
        <v>-406.09111000000001</v>
      </c>
      <c r="DT724" s="21">
        <v>-425.65956</v>
      </c>
      <c r="DU724" s="21">
        <v>-121.78568</v>
      </c>
      <c r="DV724" s="21">
        <v>-134.46019000000001</v>
      </c>
      <c r="DW724" s="21">
        <v>-120.14779</v>
      </c>
      <c r="DX724" s="21">
        <v>-124.48088</v>
      </c>
      <c r="DY724" s="21">
        <v>-131.31619000000001</v>
      </c>
      <c r="DZ724" s="21">
        <v>372.73516000000001</v>
      </c>
      <c r="EA724" s="21">
        <v>385.51152000000002</v>
      </c>
      <c r="EB724" s="21">
        <v>416.42000999999999</v>
      </c>
      <c r="EC724" s="21">
        <v>381.92660999999998</v>
      </c>
      <c r="ED724" s="21">
        <v>398.11345999999998</v>
      </c>
    </row>
    <row r="725" spans="2:134" x14ac:dyDescent="0.25">
      <c r="B725" s="39" t="s">
        <v>877</v>
      </c>
      <c r="C725" s="21">
        <v>-19192.015950000001</v>
      </c>
      <c r="D725" s="21">
        <v>-20074.10773</v>
      </c>
      <c r="E725" s="21">
        <v>-20942.228569999999</v>
      </c>
      <c r="F725" s="21">
        <v>-19645.823950000002</v>
      </c>
      <c r="G725" s="21">
        <v>-20514.004239999998</v>
      </c>
      <c r="H725" s="21">
        <v>78917.406759999998</v>
      </c>
      <c r="I725" s="21">
        <v>82544.565730000002</v>
      </c>
      <c r="J725" s="21">
        <v>86114.251120000001</v>
      </c>
      <c r="K725" s="21">
        <v>80783.471290000001</v>
      </c>
      <c r="L725" s="21">
        <v>84353.367459999994</v>
      </c>
      <c r="M725" s="21">
        <v>74313.890539999993</v>
      </c>
      <c r="N725" s="21">
        <v>77729.532030000002</v>
      </c>
      <c r="O725" s="21">
        <v>81090.942490000001</v>
      </c>
      <c r="P725" s="21">
        <v>76071.143790000002</v>
      </c>
      <c r="Q725" s="21">
        <v>79432.782749999998</v>
      </c>
      <c r="R725" s="21">
        <v>388.73642999999998</v>
      </c>
      <c r="S725" s="21">
        <v>633.98122000000001</v>
      </c>
      <c r="T725" s="21">
        <v>991.07447000000002</v>
      </c>
      <c r="U725" s="21">
        <v>486.98674999999997</v>
      </c>
      <c r="V725" s="21">
        <v>831.17037000000005</v>
      </c>
      <c r="W725" s="21">
        <v>1260.8143500000001</v>
      </c>
      <c r="X725" s="21">
        <v>1531.80098</v>
      </c>
      <c r="Y725" s="21">
        <v>1904.5434399999999</v>
      </c>
      <c r="Z725" s="21">
        <v>1375.49514</v>
      </c>
      <c r="AA725" s="21">
        <v>1737.4708499999999</v>
      </c>
      <c r="AB725" s="21">
        <v>72563.354689999993</v>
      </c>
      <c r="AC725" s="21">
        <v>75898.525769999993</v>
      </c>
      <c r="AD725" s="21">
        <v>79180.776800000007</v>
      </c>
      <c r="AE725" s="21">
        <v>74279.217510000002</v>
      </c>
      <c r="AF725" s="21">
        <v>77561.695009999996</v>
      </c>
      <c r="AG725" s="21">
        <v>-225.80815999999999</v>
      </c>
      <c r="AH725" s="21">
        <v>-130.67010999999999</v>
      </c>
      <c r="AI725" s="21">
        <v>-169.38665</v>
      </c>
      <c r="AJ725" s="21">
        <v>7.2854599999999996</v>
      </c>
      <c r="AK725" s="21">
        <v>289.16307</v>
      </c>
      <c r="AL725" s="21">
        <v>-101.34820000000001</v>
      </c>
      <c r="AM725" s="21">
        <v>163.11693</v>
      </c>
      <c r="AN725" s="21">
        <v>481.71785</v>
      </c>
      <c r="AO725" s="21">
        <v>677.01685999999995</v>
      </c>
      <c r="AP725" s="21">
        <v>969.78291999999999</v>
      </c>
      <c r="AQ725" s="21">
        <v>560.65229999999997</v>
      </c>
      <c r="AR725" s="21">
        <v>837.28512000000001</v>
      </c>
      <c r="AS725" s="21">
        <v>1642.14564</v>
      </c>
      <c r="AT725" s="21">
        <v>1906.70463</v>
      </c>
      <c r="AU725" s="21">
        <v>2275.6479800000002</v>
      </c>
      <c r="AV725" s="21">
        <v>1754.8843400000001</v>
      </c>
      <c r="AW725" s="21">
        <v>2106.78406</v>
      </c>
      <c r="AX725" s="21">
        <v>2706.1439500000001</v>
      </c>
      <c r="AY725" s="21">
        <v>2994.91212</v>
      </c>
      <c r="AZ725" s="21">
        <v>3372.5346800000002</v>
      </c>
      <c r="BA725" s="21">
        <v>2834.4947099999999</v>
      </c>
      <c r="BB725" s="21">
        <v>3197.7589200000002</v>
      </c>
      <c r="BC725" s="21">
        <v>2896.6461399999998</v>
      </c>
      <c r="BD725" s="21">
        <v>3194.4810600000001</v>
      </c>
      <c r="BE725" s="21">
        <v>3581.0117700000001</v>
      </c>
      <c r="BF725" s="21">
        <v>3029.9794499999998</v>
      </c>
      <c r="BG725" s="21">
        <v>3402.2547300000001</v>
      </c>
      <c r="BH725" s="21">
        <v>5008.8987500000003</v>
      </c>
      <c r="BI725" s="21">
        <v>5241.61301</v>
      </c>
      <c r="BJ725" s="21">
        <v>5470.5991599999998</v>
      </c>
      <c r="BK725" s="21">
        <v>5128.6269000000002</v>
      </c>
      <c r="BL725" s="21">
        <v>5357.6273300000003</v>
      </c>
      <c r="BM725" s="21">
        <v>-462.12036000000001</v>
      </c>
      <c r="BN725" s="21">
        <v>-182.04646</v>
      </c>
      <c r="BO725" s="21">
        <v>248.74852999999999</v>
      </c>
      <c r="BP725" s="21">
        <v>-354.16581000000002</v>
      </c>
      <c r="BQ725" s="21">
        <v>59.183219999999999</v>
      </c>
      <c r="BR725" s="21">
        <v>1199.7498800000001</v>
      </c>
      <c r="BS725" s="21">
        <v>1620.4625900000001</v>
      </c>
      <c r="BT725" s="21">
        <v>2244.1669499999998</v>
      </c>
      <c r="BU725" s="21">
        <v>1371.8644999999999</v>
      </c>
      <c r="BV725" s="21">
        <v>1963.2592199999999</v>
      </c>
      <c r="BW725" s="21">
        <v>-245.57467</v>
      </c>
      <c r="BX725" s="21">
        <v>8.7585300000000004</v>
      </c>
      <c r="BY725" s="21">
        <v>396.12876999999997</v>
      </c>
      <c r="BZ725" s="21">
        <v>-148.05224000000001</v>
      </c>
      <c r="CA725" s="21">
        <v>223.33788000000001</v>
      </c>
      <c r="CB725" s="21">
        <v>244.96290999999999</v>
      </c>
      <c r="CC725" s="21">
        <v>507.78483</v>
      </c>
      <c r="CD725" s="21">
        <v>895.40380000000005</v>
      </c>
      <c r="CE725" s="21">
        <v>349.66618999999997</v>
      </c>
      <c r="CF725" s="21">
        <v>722.97026000000005</v>
      </c>
      <c r="CG725" s="21">
        <v>807.51343999999995</v>
      </c>
      <c r="CH725" s="21">
        <v>1089.54161</v>
      </c>
      <c r="CI725" s="21">
        <v>1488.7003500000001</v>
      </c>
      <c r="CJ725" s="21">
        <v>922.25588000000005</v>
      </c>
      <c r="CK725" s="21">
        <v>1308.2560599999999</v>
      </c>
      <c r="CL725" s="21">
        <v>872.11257000000001</v>
      </c>
      <c r="CM725" s="21">
        <v>1139.74965</v>
      </c>
      <c r="CN725" s="21">
        <v>1515.97794</v>
      </c>
      <c r="CO725" s="21">
        <v>981.38162999999997</v>
      </c>
      <c r="CP725" s="21">
        <v>1345.3465100000001</v>
      </c>
      <c r="CQ725" s="21">
        <v>1176.1894</v>
      </c>
      <c r="CR725" s="21">
        <v>1458.7489399999999</v>
      </c>
      <c r="CS725" s="21">
        <v>1848.8425299999999</v>
      </c>
      <c r="CT725" s="21">
        <v>1293.0528099999999</v>
      </c>
      <c r="CU725" s="21">
        <v>1671.23498</v>
      </c>
      <c r="CV725" s="21">
        <v>1275.31927</v>
      </c>
      <c r="CW725" s="21">
        <v>1550.58934</v>
      </c>
      <c r="CX725" s="21">
        <v>1927.07852</v>
      </c>
      <c r="CY725" s="21">
        <v>1389.9276299999999</v>
      </c>
      <c r="CZ725" s="21">
        <v>1755.3089299999999</v>
      </c>
      <c r="DA725" s="21">
        <v>1284.89184</v>
      </c>
      <c r="DB725" s="21">
        <v>1559.56891</v>
      </c>
      <c r="DC725" s="21">
        <v>1934.3265699999999</v>
      </c>
      <c r="DD725" s="21">
        <v>1399.57962</v>
      </c>
      <c r="DE725" s="21">
        <v>1763.59737</v>
      </c>
      <c r="DF725" s="21">
        <v>1605.9096400000001</v>
      </c>
      <c r="DG725" s="21">
        <v>1961.0690400000001</v>
      </c>
      <c r="DH725" s="21">
        <v>2448.7266199999999</v>
      </c>
      <c r="DI725" s="21">
        <v>1754.96767</v>
      </c>
      <c r="DJ725" s="21">
        <v>2228.7848399999998</v>
      </c>
      <c r="DK725" s="21">
        <v>953.20937000000004</v>
      </c>
      <c r="DL725" s="21">
        <v>1190.0547099999999</v>
      </c>
      <c r="DM725" s="21">
        <v>1521.40705</v>
      </c>
      <c r="DN725" s="21">
        <v>1051.6689799999999</v>
      </c>
      <c r="DO725" s="21">
        <v>1371.8908899999999</v>
      </c>
      <c r="DP725" s="21">
        <v>-399.91187000000002</v>
      </c>
      <c r="DQ725" s="21">
        <v>-81.698070000000001</v>
      </c>
      <c r="DR725" s="21">
        <v>427.07490000000001</v>
      </c>
      <c r="DS725" s="21">
        <v>-277.77704999999997</v>
      </c>
      <c r="DT725" s="21">
        <v>199.96793</v>
      </c>
      <c r="DU725" s="21">
        <v>-34.441209999999998</v>
      </c>
      <c r="DV725" s="21">
        <v>206.79402999999999</v>
      </c>
      <c r="DW725" s="21">
        <v>569.50667999999996</v>
      </c>
      <c r="DX725" s="21">
        <v>59.400120000000001</v>
      </c>
      <c r="DY725" s="21">
        <v>407.41953000000001</v>
      </c>
      <c r="DZ725" s="21">
        <v>1141.0248300000001</v>
      </c>
      <c r="EA725" s="21">
        <v>1366.8121000000001</v>
      </c>
      <c r="EB725" s="21">
        <v>1673.98955</v>
      </c>
      <c r="EC725" s="21">
        <v>1235.7455199999999</v>
      </c>
      <c r="ED725" s="21">
        <v>1533.7674300000001</v>
      </c>
    </row>
    <row r="726" spans="2:134" x14ac:dyDescent="0.25">
      <c r="B726" s="39" t="s">
        <v>878</v>
      </c>
      <c r="C726" s="21">
        <v>20711.275659999999</v>
      </c>
      <c r="D726" s="21">
        <v>21663.194729999999</v>
      </c>
      <c r="E726" s="21">
        <v>22600.036899999999</v>
      </c>
      <c r="F726" s="21">
        <v>21201.007570000002</v>
      </c>
      <c r="G726" s="21">
        <v>22137.9139</v>
      </c>
      <c r="H726" s="21">
        <v>72227.478589999999</v>
      </c>
      <c r="I726" s="21">
        <v>75547.158710000003</v>
      </c>
      <c r="J726" s="21">
        <v>78814.237359999999</v>
      </c>
      <c r="K726" s="21">
        <v>73935.354470000006</v>
      </c>
      <c r="L726" s="21">
        <v>77202.626029999999</v>
      </c>
      <c r="M726" s="21">
        <v>55588.537960000001</v>
      </c>
      <c r="N726" s="21">
        <v>58143.51814</v>
      </c>
      <c r="O726" s="21">
        <v>60657.932220000002</v>
      </c>
      <c r="P726" s="21">
        <v>56903.004730000001</v>
      </c>
      <c r="Q726" s="21">
        <v>59417.58973</v>
      </c>
      <c r="R726" s="21">
        <v>520.16528000000005</v>
      </c>
      <c r="S726" s="21">
        <v>768.44975999999997</v>
      </c>
      <c r="T726" s="21">
        <v>1135.2618600000001</v>
      </c>
      <c r="U726" s="21">
        <v>619.10374000000002</v>
      </c>
      <c r="V726" s="21">
        <v>975.53786000000002</v>
      </c>
      <c r="W726" s="21">
        <v>529.71534999999994</v>
      </c>
      <c r="X726" s="21">
        <v>760.73862999999994</v>
      </c>
      <c r="Y726" s="21">
        <v>1099.3525500000001</v>
      </c>
      <c r="Z726" s="21">
        <v>623.44550000000004</v>
      </c>
      <c r="AA726" s="21">
        <v>953.95142999999996</v>
      </c>
      <c r="AB726" s="21">
        <v>55340.548410000003</v>
      </c>
      <c r="AC726" s="21">
        <v>57884.121509999997</v>
      </c>
      <c r="AD726" s="21">
        <v>60387.335050000002</v>
      </c>
      <c r="AE726" s="21">
        <v>56649.153700000003</v>
      </c>
      <c r="AF726" s="21">
        <v>59152.539960000002</v>
      </c>
      <c r="AG726" s="21">
        <v>-221.98672999999999</v>
      </c>
      <c r="AH726" s="21">
        <v>-129.73736</v>
      </c>
      <c r="AI726" s="21">
        <v>170.92337000000001</v>
      </c>
      <c r="AJ726" s="21">
        <v>360.96082999999999</v>
      </c>
      <c r="AK726" s="21">
        <v>661.69307000000003</v>
      </c>
      <c r="AL726" s="21">
        <v>245.10785000000001</v>
      </c>
      <c r="AM726" s="21">
        <v>530.62842000000001</v>
      </c>
      <c r="AN726" s="21">
        <v>583.09973000000002</v>
      </c>
      <c r="AO726" s="21">
        <v>780.52170999999998</v>
      </c>
      <c r="AP726" s="21">
        <v>1080.5253499999999</v>
      </c>
      <c r="AQ726" s="21">
        <v>662.48458000000005</v>
      </c>
      <c r="AR726" s="21">
        <v>948.43768</v>
      </c>
      <c r="AS726" s="21">
        <v>632.34477000000004</v>
      </c>
      <c r="AT726" s="21">
        <v>845.75662999999997</v>
      </c>
      <c r="AU726" s="21">
        <v>1169.07392</v>
      </c>
      <c r="AV726" s="21">
        <v>718.22531000000004</v>
      </c>
      <c r="AW726" s="21">
        <v>1026.80808</v>
      </c>
      <c r="AX726" s="21">
        <v>1226.4765600000001</v>
      </c>
      <c r="AY726" s="21">
        <v>1442.04295</v>
      </c>
      <c r="AZ726" s="21">
        <v>1751.28475</v>
      </c>
      <c r="BA726" s="21">
        <v>1316.91605</v>
      </c>
      <c r="BB726" s="21">
        <v>1613.87175</v>
      </c>
      <c r="BC726" s="21">
        <v>895.21473000000003</v>
      </c>
      <c r="BD726" s="21">
        <v>1094.9382800000001</v>
      </c>
      <c r="BE726" s="21">
        <v>1388.2022199999999</v>
      </c>
      <c r="BF726" s="21">
        <v>977.73024999999996</v>
      </c>
      <c r="BG726" s="21">
        <v>1258.72414</v>
      </c>
      <c r="BH726" s="21">
        <v>14606.595069999999</v>
      </c>
      <c r="BI726" s="21">
        <v>15285.219880000001</v>
      </c>
      <c r="BJ726" s="21">
        <v>15952.973029999999</v>
      </c>
      <c r="BK726" s="21">
        <v>14955.737789999999</v>
      </c>
      <c r="BL726" s="21">
        <v>15623.532590000001</v>
      </c>
      <c r="BM726" s="21">
        <v>-53.461089999999999</v>
      </c>
      <c r="BN726" s="21">
        <v>242.47823</v>
      </c>
      <c r="BO726" s="21">
        <v>698.34939999999995</v>
      </c>
      <c r="BP726" s="21">
        <v>61.409559999999999</v>
      </c>
      <c r="BQ726" s="21">
        <v>502.93151</v>
      </c>
      <c r="BR726" s="21">
        <v>1161.7363800000001</v>
      </c>
      <c r="BS726" s="21">
        <v>1574.9123999999999</v>
      </c>
      <c r="BT726" s="21">
        <v>2201.9911999999999</v>
      </c>
      <c r="BU726" s="21">
        <v>1328.6673000000001</v>
      </c>
      <c r="BV726" s="21">
        <v>1927.7345299999999</v>
      </c>
      <c r="BW726" s="21">
        <v>203.2705</v>
      </c>
      <c r="BX726" s="21">
        <v>476.06303000000003</v>
      </c>
      <c r="BY726" s="21">
        <v>889.83367999999996</v>
      </c>
      <c r="BZ726" s="21">
        <v>309.17613</v>
      </c>
      <c r="CA726" s="21">
        <v>709.78387999999995</v>
      </c>
      <c r="CB726" s="21">
        <v>397.55784999999997</v>
      </c>
      <c r="CC726" s="21">
        <v>664.11107000000004</v>
      </c>
      <c r="CD726" s="21">
        <v>1062.9113299999999</v>
      </c>
      <c r="CE726" s="21">
        <v>503.21041000000002</v>
      </c>
      <c r="CF726" s="21">
        <v>890.48865000000001</v>
      </c>
      <c r="CG726" s="21">
        <v>435.16377</v>
      </c>
      <c r="CH726" s="21">
        <v>694.67876999999999</v>
      </c>
      <c r="CI726" s="21">
        <v>1078.13356</v>
      </c>
      <c r="CJ726" s="21">
        <v>537.63226999999995</v>
      </c>
      <c r="CK726" s="21">
        <v>910.85802000000001</v>
      </c>
      <c r="CL726" s="21">
        <v>432.29316</v>
      </c>
      <c r="CM726" s="21">
        <v>674.41876000000002</v>
      </c>
      <c r="CN726" s="21">
        <v>1031.37402</v>
      </c>
      <c r="CO726" s="21">
        <v>527.90015000000005</v>
      </c>
      <c r="CP726" s="21">
        <v>875.29091000000005</v>
      </c>
      <c r="CQ726" s="21">
        <v>486.83429999999998</v>
      </c>
      <c r="CR726" s="21">
        <v>731.35793999999999</v>
      </c>
      <c r="CS726" s="21">
        <v>1089.51151</v>
      </c>
      <c r="CT726" s="21">
        <v>583.71511999999996</v>
      </c>
      <c r="CU726" s="21">
        <v>932.75450999999998</v>
      </c>
      <c r="CV726" s="21">
        <v>627.37184999999999</v>
      </c>
      <c r="CW726" s="21">
        <v>866.86500999999998</v>
      </c>
      <c r="CX726" s="21">
        <v>1213.35302</v>
      </c>
      <c r="CY726" s="21">
        <v>723.17900999999995</v>
      </c>
      <c r="CZ726" s="21">
        <v>1061.1998599999999</v>
      </c>
      <c r="DA726" s="21">
        <v>554.87661000000003</v>
      </c>
      <c r="DB726" s="21">
        <v>789.55830000000003</v>
      </c>
      <c r="DC726" s="21">
        <v>1130.0398399999999</v>
      </c>
      <c r="DD726" s="21">
        <v>648.57600000000002</v>
      </c>
      <c r="DE726" s="21">
        <v>981.03737000000001</v>
      </c>
      <c r="DF726" s="21">
        <v>653.18632000000002</v>
      </c>
      <c r="DG726" s="21">
        <v>956.17187000000001</v>
      </c>
      <c r="DH726" s="21">
        <v>1399.25766</v>
      </c>
      <c r="DI726" s="21">
        <v>774.86886000000004</v>
      </c>
      <c r="DJ726" s="21">
        <v>1207.6349</v>
      </c>
      <c r="DK726" s="21">
        <v>371.40791000000002</v>
      </c>
      <c r="DL726" s="21">
        <v>576.08028999999999</v>
      </c>
      <c r="DM726" s="21">
        <v>880.51355999999998</v>
      </c>
      <c r="DN726" s="21">
        <v>452.92484000000002</v>
      </c>
      <c r="DO726" s="21">
        <v>748.65971000000002</v>
      </c>
      <c r="DP726" s="21">
        <v>123.24616</v>
      </c>
      <c r="DQ726" s="21">
        <v>461.15264999999999</v>
      </c>
      <c r="DR726" s="21">
        <v>999.62567999999999</v>
      </c>
      <c r="DS726" s="21">
        <v>254.19035</v>
      </c>
      <c r="DT726" s="21">
        <v>765.64522999999997</v>
      </c>
      <c r="DU726" s="21">
        <v>301.27722999999997</v>
      </c>
      <c r="DV726" s="21">
        <v>555.55546000000004</v>
      </c>
      <c r="DW726" s="21">
        <v>938.5394</v>
      </c>
      <c r="DX726" s="21">
        <v>400.79993999999999</v>
      </c>
      <c r="DY726" s="21">
        <v>771.74981000000002</v>
      </c>
      <c r="DZ726" s="21">
        <v>432.62768999999997</v>
      </c>
      <c r="EA726" s="21">
        <v>620.17723999999998</v>
      </c>
      <c r="EB726" s="21">
        <v>893.63801999999998</v>
      </c>
      <c r="EC726" s="21">
        <v>507.41037999999998</v>
      </c>
      <c r="ED726" s="21">
        <v>773.96511999999996</v>
      </c>
    </row>
    <row r="727" spans="2:134" x14ac:dyDescent="0.25">
      <c r="B727" s="39" t="s">
        <v>879</v>
      </c>
      <c r="C727" s="21">
        <v>-9339.4009100000003</v>
      </c>
      <c r="D727" s="21">
        <v>-9768.6527800000003</v>
      </c>
      <c r="E727" s="21">
        <v>-10191.105970000001</v>
      </c>
      <c r="F727" s="21">
        <v>-9560.2372599999999</v>
      </c>
      <c r="G727" s="21">
        <v>-9982.7193900000002</v>
      </c>
      <c r="H727" s="21">
        <v>-22778.082989999999</v>
      </c>
      <c r="I727" s="21">
        <v>-23824.996859999999</v>
      </c>
      <c r="J727" s="21">
        <v>-24855.322029999999</v>
      </c>
      <c r="K727" s="21">
        <v>-23316.68879</v>
      </c>
      <c r="L727" s="21">
        <v>-24347.074789999999</v>
      </c>
      <c r="M727" s="21">
        <v>-11353.25324</v>
      </c>
      <c r="N727" s="21">
        <v>-11875.075510000001</v>
      </c>
      <c r="O727" s="21">
        <v>-12388.612660000001</v>
      </c>
      <c r="P727" s="21">
        <v>-11621.71639</v>
      </c>
      <c r="Q727" s="21">
        <v>-12135.28846</v>
      </c>
      <c r="R727" s="21">
        <v>-210.52417</v>
      </c>
      <c r="S727" s="21">
        <v>-223.09466</v>
      </c>
      <c r="T727" s="21">
        <v>-228.81889000000001</v>
      </c>
      <c r="U727" s="21">
        <v>-218.22212999999999</v>
      </c>
      <c r="V727" s="21">
        <v>-229.01660999999999</v>
      </c>
      <c r="W727" s="21">
        <v>-144.76813999999999</v>
      </c>
      <c r="X727" s="21">
        <v>-154.02037999999999</v>
      </c>
      <c r="Y727" s="21">
        <v>-157.15290999999999</v>
      </c>
      <c r="Z727" s="21">
        <v>-150.66494</v>
      </c>
      <c r="AA727" s="21">
        <v>-158.36661000000001</v>
      </c>
      <c r="AB727" s="21">
        <v>-11127.3127</v>
      </c>
      <c r="AC727" s="21">
        <v>-11638.74842</v>
      </c>
      <c r="AD727" s="21">
        <v>-12142.06905</v>
      </c>
      <c r="AE727" s="21">
        <v>-11390.43369</v>
      </c>
      <c r="AF727" s="21">
        <v>-11893.789049999999</v>
      </c>
      <c r="AG727" s="21">
        <v>2.8232499999999998</v>
      </c>
      <c r="AH727" s="21">
        <v>-8.3129999999999996E-2</v>
      </c>
      <c r="AI727" s="21">
        <v>-177.4461</v>
      </c>
      <c r="AJ727" s="21">
        <v>-187.83349000000001</v>
      </c>
      <c r="AK727" s="21">
        <v>-192.4547</v>
      </c>
      <c r="AL727" s="21">
        <v>-183.81786</v>
      </c>
      <c r="AM727" s="21">
        <v>-192.87114</v>
      </c>
      <c r="AN727" s="21">
        <v>-142.63217</v>
      </c>
      <c r="AO727" s="21">
        <v>-151.26286999999999</v>
      </c>
      <c r="AP727" s="21">
        <v>-154.52704</v>
      </c>
      <c r="AQ727" s="21">
        <v>-148.03300999999999</v>
      </c>
      <c r="AR727" s="21">
        <v>-155.42758000000001</v>
      </c>
      <c r="AS727" s="21">
        <v>-404.02001999999999</v>
      </c>
      <c r="AT727" s="21">
        <v>-424.89224000000002</v>
      </c>
      <c r="AU727" s="21">
        <v>-439.80529999999999</v>
      </c>
      <c r="AV727" s="21">
        <v>-415.81439</v>
      </c>
      <c r="AW727" s="21">
        <v>-435.18502000000001</v>
      </c>
      <c r="AX727" s="21">
        <v>473.72325999999998</v>
      </c>
      <c r="AY727" s="21">
        <v>493.78548999999998</v>
      </c>
      <c r="AZ727" s="21">
        <v>518.30295999999998</v>
      </c>
      <c r="BA727" s="21">
        <v>483.12029000000001</v>
      </c>
      <c r="BB727" s="21">
        <v>503.85554000000002</v>
      </c>
      <c r="BC727" s="21">
        <v>454.90616999999997</v>
      </c>
      <c r="BD727" s="21">
        <v>474.12144000000001</v>
      </c>
      <c r="BE727" s="21">
        <v>497.76884999999999</v>
      </c>
      <c r="BF727" s="21">
        <v>463.92653999999999</v>
      </c>
      <c r="BG727" s="21">
        <v>483.83388000000002</v>
      </c>
      <c r="BH727" s="21">
        <v>8379.2829600000005</v>
      </c>
      <c r="BI727" s="21">
        <v>8768.5858200000002</v>
      </c>
      <c r="BJ727" s="21">
        <v>9151.652</v>
      </c>
      <c r="BK727" s="21">
        <v>8579.5736899999993</v>
      </c>
      <c r="BL727" s="21">
        <v>8962.6637599999995</v>
      </c>
      <c r="BM727" s="21">
        <v>-255.52288999999999</v>
      </c>
      <c r="BN727" s="21">
        <v>-271.03106000000002</v>
      </c>
      <c r="BO727" s="21">
        <v>-277.56790000000001</v>
      </c>
      <c r="BP727" s="21">
        <v>-265.11858999999998</v>
      </c>
      <c r="BQ727" s="21">
        <v>-278.36781999999999</v>
      </c>
      <c r="BR727" s="21">
        <v>-425.36371000000003</v>
      </c>
      <c r="BS727" s="21">
        <v>-449.30225000000002</v>
      </c>
      <c r="BT727" s="21">
        <v>-461.94742000000002</v>
      </c>
      <c r="BU727" s="21">
        <v>-439.74218000000002</v>
      </c>
      <c r="BV727" s="21">
        <v>-460.99732999999998</v>
      </c>
      <c r="BW727" s="21">
        <v>-205.56390999999999</v>
      </c>
      <c r="BX727" s="21">
        <v>-218.25424000000001</v>
      </c>
      <c r="BY727" s="21">
        <v>-222.98186000000001</v>
      </c>
      <c r="BZ727" s="21">
        <v>-213.49742000000001</v>
      </c>
      <c r="CA727" s="21">
        <v>-224.25837000000001</v>
      </c>
      <c r="CB727" s="21">
        <v>-194.03464</v>
      </c>
      <c r="CC727" s="21">
        <v>-206.10628</v>
      </c>
      <c r="CD727" s="21">
        <v>-210.65317999999999</v>
      </c>
      <c r="CE727" s="21">
        <v>-201.61186000000001</v>
      </c>
      <c r="CF727" s="21">
        <v>-211.7842</v>
      </c>
      <c r="CG727" s="21">
        <v>-400.62634000000003</v>
      </c>
      <c r="CH727" s="21">
        <v>-422.37421999999998</v>
      </c>
      <c r="CI727" s="21">
        <v>-436.59933999999998</v>
      </c>
      <c r="CJ727" s="21">
        <v>-413.11756000000003</v>
      </c>
      <c r="CK727" s="21">
        <v>-432.70092</v>
      </c>
      <c r="CL727" s="21">
        <v>-353.79613000000001</v>
      </c>
      <c r="CM727" s="21">
        <v>-373.00700999999998</v>
      </c>
      <c r="CN727" s="21">
        <v>-385.40159999999997</v>
      </c>
      <c r="CO727" s="21">
        <v>-364.83622000000003</v>
      </c>
      <c r="CP727" s="21">
        <v>-382.17651000000001</v>
      </c>
      <c r="CQ727" s="21">
        <v>-253.41740999999999</v>
      </c>
      <c r="CR727" s="21">
        <v>-267.88630000000001</v>
      </c>
      <c r="CS727" s="21">
        <v>-275.66879999999998</v>
      </c>
      <c r="CT727" s="21">
        <v>-262.02967000000001</v>
      </c>
      <c r="CU727" s="21">
        <v>-274.75770999999997</v>
      </c>
      <c r="CV727" s="21">
        <v>-38.006959999999999</v>
      </c>
      <c r="CW727" s="21">
        <v>-42.169429999999998</v>
      </c>
      <c r="CX727" s="21">
        <v>-40.228769999999997</v>
      </c>
      <c r="CY727" s="21">
        <v>-41.279539999999997</v>
      </c>
      <c r="CZ727" s="21">
        <v>-44.058750000000003</v>
      </c>
      <c r="DA727" s="21">
        <v>-36.768590000000003</v>
      </c>
      <c r="DB727" s="21">
        <v>-40.987729999999999</v>
      </c>
      <c r="DC727" s="21">
        <v>-38.998559999999998</v>
      </c>
      <c r="DD727" s="21">
        <v>-40.121459999999999</v>
      </c>
      <c r="DE727" s="21">
        <v>-42.843170000000001</v>
      </c>
      <c r="DF727" s="21">
        <v>-73.765730000000005</v>
      </c>
      <c r="DG727" s="21">
        <v>-80.474739999999997</v>
      </c>
      <c r="DH727" s="21">
        <v>-79.141810000000007</v>
      </c>
      <c r="DI727" s="21">
        <v>-78.749930000000006</v>
      </c>
      <c r="DJ727" s="21">
        <v>-83.514799999999994</v>
      </c>
      <c r="DK727" s="21">
        <v>-386.47138000000001</v>
      </c>
      <c r="DL727" s="21">
        <v>-406.91296</v>
      </c>
      <c r="DM727" s="21">
        <v>-421.42984999999999</v>
      </c>
      <c r="DN727" s="21">
        <v>-397.98750999999999</v>
      </c>
      <c r="DO727" s="21">
        <v>-416.68133999999998</v>
      </c>
      <c r="DP727" s="21">
        <v>-328.28872000000001</v>
      </c>
      <c r="DQ727" s="21">
        <v>-347.45735999999999</v>
      </c>
      <c r="DR727" s="21">
        <v>-356.10788000000002</v>
      </c>
      <c r="DS727" s="21">
        <v>-340.02868999999998</v>
      </c>
      <c r="DT727" s="21">
        <v>-356.74160999999998</v>
      </c>
      <c r="DU727" s="21">
        <v>-172.26331999999999</v>
      </c>
      <c r="DV727" s="21">
        <v>-183.21761000000001</v>
      </c>
      <c r="DW727" s="21">
        <v>-186.81234000000001</v>
      </c>
      <c r="DX727" s="21">
        <v>-179.226</v>
      </c>
      <c r="DY727" s="21">
        <v>-188.34646000000001</v>
      </c>
      <c r="DZ727" s="21">
        <v>-155.01307</v>
      </c>
      <c r="EA727" s="21">
        <v>-164.31397000000001</v>
      </c>
      <c r="EB727" s="21">
        <v>-168.49934999999999</v>
      </c>
      <c r="EC727" s="21">
        <v>-160.72568999999999</v>
      </c>
      <c r="ED727" s="21">
        <v>-168.67271</v>
      </c>
    </row>
    <row r="728" spans="2:134" x14ac:dyDescent="0.25">
      <c r="B728" s="39" t="s">
        <v>880</v>
      </c>
      <c r="C728" s="21">
        <v>38696.97896</v>
      </c>
      <c r="D728" s="21">
        <v>40475.545989999999</v>
      </c>
      <c r="E728" s="21">
        <v>42225.943330000002</v>
      </c>
      <c r="F728" s="21">
        <v>39611.9948</v>
      </c>
      <c r="G728" s="21">
        <v>41362.512009999999</v>
      </c>
      <c r="H728" s="21">
        <v>33521.832929999997</v>
      </c>
      <c r="I728" s="21">
        <v>35062.5452</v>
      </c>
      <c r="J728" s="21">
        <v>36578.844360000003</v>
      </c>
      <c r="K728" s="21">
        <v>34314.483200000002</v>
      </c>
      <c r="L728" s="21">
        <v>35830.871890000002</v>
      </c>
      <c r="M728" s="21">
        <v>22246.006590000001</v>
      </c>
      <c r="N728" s="21">
        <v>23268.48546</v>
      </c>
      <c r="O728" s="21">
        <v>24274.730169999999</v>
      </c>
      <c r="P728" s="21">
        <v>22772.043740000001</v>
      </c>
      <c r="Q728" s="21">
        <v>23778.35685</v>
      </c>
      <c r="R728" s="21">
        <v>362.94635</v>
      </c>
      <c r="S728" s="21">
        <v>380.89490999999998</v>
      </c>
      <c r="T728" s="21">
        <v>378.62515999999999</v>
      </c>
      <c r="U728" s="21">
        <v>371.68115</v>
      </c>
      <c r="V728" s="21">
        <v>382.41559999999998</v>
      </c>
      <c r="W728" s="21">
        <v>-69.720119999999994</v>
      </c>
      <c r="X728" s="21">
        <v>-72.288160000000005</v>
      </c>
      <c r="Y728" s="21">
        <v>-92.696070000000006</v>
      </c>
      <c r="Z728" s="21">
        <v>-71.446460000000002</v>
      </c>
      <c r="AA728" s="21">
        <v>-80.141099999999994</v>
      </c>
      <c r="AB728" s="21">
        <v>23191.647949999999</v>
      </c>
      <c r="AC728" s="21">
        <v>24257.587</v>
      </c>
      <c r="AD728" s="21">
        <v>25306.612509999999</v>
      </c>
      <c r="AE728" s="21">
        <v>23740.047159999998</v>
      </c>
      <c r="AF728" s="21">
        <v>24789.145049999999</v>
      </c>
      <c r="AG728" s="21">
        <v>-0.90244999999999997</v>
      </c>
      <c r="AH728" s="21">
        <v>-0.97380999999999995</v>
      </c>
      <c r="AI728" s="21">
        <v>297.48083000000003</v>
      </c>
      <c r="AJ728" s="21">
        <v>311.94153999999997</v>
      </c>
      <c r="AK728" s="21">
        <v>309.16358000000002</v>
      </c>
      <c r="AL728" s="21">
        <v>304.53710999999998</v>
      </c>
      <c r="AM728" s="21">
        <v>313.01916999999997</v>
      </c>
      <c r="AN728" s="21">
        <v>360.95846</v>
      </c>
      <c r="AO728" s="21">
        <v>378.31635999999997</v>
      </c>
      <c r="AP728" s="21">
        <v>379.54660000000001</v>
      </c>
      <c r="AQ728" s="21">
        <v>369.52665999999999</v>
      </c>
      <c r="AR728" s="21">
        <v>381.26046000000002</v>
      </c>
      <c r="AS728" s="21">
        <v>-446.91255000000001</v>
      </c>
      <c r="AT728" s="21">
        <v>-466.95521000000002</v>
      </c>
      <c r="AU728" s="21">
        <v>-503.57375999999999</v>
      </c>
      <c r="AV728" s="21">
        <v>-457.63027</v>
      </c>
      <c r="AW728" s="21">
        <v>-483.05635999999998</v>
      </c>
      <c r="AX728" s="21">
        <v>450.60284999999999</v>
      </c>
      <c r="AY728" s="21">
        <v>472.05063999999999</v>
      </c>
      <c r="AZ728" s="21">
        <v>478.54070000000002</v>
      </c>
      <c r="BA728" s="21">
        <v>461.29099000000002</v>
      </c>
      <c r="BB728" s="21">
        <v>477.43928</v>
      </c>
      <c r="BC728" s="21">
        <v>557.39008000000001</v>
      </c>
      <c r="BD728" s="21">
        <v>583.79254000000003</v>
      </c>
      <c r="BE728" s="21">
        <v>595.14452000000006</v>
      </c>
      <c r="BF728" s="21">
        <v>570.68268</v>
      </c>
      <c r="BG728" s="21">
        <v>591.71337000000005</v>
      </c>
      <c r="BH728" s="21">
        <v>-1126.34997</v>
      </c>
      <c r="BI728" s="21">
        <v>-1178.68038</v>
      </c>
      <c r="BJ728" s="21">
        <v>-1230.1724400000001</v>
      </c>
      <c r="BK728" s="21">
        <v>-1153.2732100000001</v>
      </c>
      <c r="BL728" s="21">
        <v>-1204.7684899999999</v>
      </c>
      <c r="BM728" s="21">
        <v>294.04741000000001</v>
      </c>
      <c r="BN728" s="21">
        <v>309.01044999999999</v>
      </c>
      <c r="BO728" s="21">
        <v>297.09528</v>
      </c>
      <c r="BP728" s="21">
        <v>301.10205999999999</v>
      </c>
      <c r="BQ728" s="21">
        <v>306.53885000000002</v>
      </c>
      <c r="BR728" s="21">
        <v>505.61865999999998</v>
      </c>
      <c r="BS728" s="21">
        <v>530.32705999999996</v>
      </c>
      <c r="BT728" s="21">
        <v>521.47893999999997</v>
      </c>
      <c r="BU728" s="21">
        <v>517.63364000000001</v>
      </c>
      <c r="BV728" s="21">
        <v>530.68244000000004</v>
      </c>
      <c r="BW728" s="21">
        <v>445.97145999999998</v>
      </c>
      <c r="BX728" s="21">
        <v>468.00112000000001</v>
      </c>
      <c r="BY728" s="21">
        <v>465.95504</v>
      </c>
      <c r="BZ728" s="21">
        <v>456.70846999999998</v>
      </c>
      <c r="CA728" s="21">
        <v>470.15591000000001</v>
      </c>
      <c r="CB728" s="21">
        <v>455.92989</v>
      </c>
      <c r="CC728" s="21">
        <v>478.35782</v>
      </c>
      <c r="CD728" s="21">
        <v>478.26101</v>
      </c>
      <c r="CE728" s="21">
        <v>466.90935000000002</v>
      </c>
      <c r="CF728" s="21">
        <v>481.21345000000002</v>
      </c>
      <c r="CG728" s="21">
        <v>61.185989999999997</v>
      </c>
      <c r="CH728" s="21">
        <v>64.932749999999999</v>
      </c>
      <c r="CI728" s="21">
        <v>47.622779999999999</v>
      </c>
      <c r="CJ728" s="21">
        <v>62.61824</v>
      </c>
      <c r="CK728" s="21">
        <v>59.186169999999997</v>
      </c>
      <c r="CL728" s="21">
        <v>28.225180000000002</v>
      </c>
      <c r="CM728" s="21">
        <v>30.362839999999998</v>
      </c>
      <c r="CN728" s="21">
        <v>12.99705</v>
      </c>
      <c r="CO728" s="21">
        <v>28.865860000000001</v>
      </c>
      <c r="CP728" s="21">
        <v>24.362559999999998</v>
      </c>
      <c r="CQ728" s="21">
        <v>-172.04329000000001</v>
      </c>
      <c r="CR728" s="21">
        <v>-179.36967999999999</v>
      </c>
      <c r="CS728" s="21">
        <v>-205.82570999999999</v>
      </c>
      <c r="CT728" s="21">
        <v>-176.24657999999999</v>
      </c>
      <c r="CU728" s="21">
        <v>-189.89882</v>
      </c>
      <c r="CV728" s="21">
        <v>163.17679999999999</v>
      </c>
      <c r="CW728" s="21">
        <v>171.64631</v>
      </c>
      <c r="CX728" s="21">
        <v>161.61201</v>
      </c>
      <c r="CY728" s="21">
        <v>167.084</v>
      </c>
      <c r="CZ728" s="21">
        <v>169.12234000000001</v>
      </c>
      <c r="DA728" s="21">
        <v>197.98509999999999</v>
      </c>
      <c r="DB728" s="21">
        <v>208.08414999999999</v>
      </c>
      <c r="DC728" s="21">
        <v>199.79147</v>
      </c>
      <c r="DD728" s="21">
        <v>202.73209</v>
      </c>
      <c r="DE728" s="21">
        <v>206.42415</v>
      </c>
      <c r="DF728" s="21">
        <v>257.04011000000003</v>
      </c>
      <c r="DG728" s="21">
        <v>270.15158000000002</v>
      </c>
      <c r="DH728" s="21">
        <v>259.25943000000001</v>
      </c>
      <c r="DI728" s="21">
        <v>263.20373000000001</v>
      </c>
      <c r="DJ728" s="21">
        <v>267.84969000000001</v>
      </c>
      <c r="DK728" s="21">
        <v>-97.374409999999997</v>
      </c>
      <c r="DL728" s="21">
        <v>-101.30848</v>
      </c>
      <c r="DM728" s="21">
        <v>-121.61578</v>
      </c>
      <c r="DN728" s="21">
        <v>-99.766199999999998</v>
      </c>
      <c r="DO728" s="21">
        <v>-109.20158000000001</v>
      </c>
      <c r="DP728" s="21">
        <v>389.71375999999998</v>
      </c>
      <c r="DQ728" s="21">
        <v>408.98939000000001</v>
      </c>
      <c r="DR728" s="21">
        <v>397.03284000000002</v>
      </c>
      <c r="DS728" s="21">
        <v>398.93176</v>
      </c>
      <c r="DT728" s="21">
        <v>407.44238000000001</v>
      </c>
      <c r="DU728" s="21">
        <v>459.33314999999999</v>
      </c>
      <c r="DV728" s="21">
        <v>481.89990999999998</v>
      </c>
      <c r="DW728" s="21">
        <v>482.46978000000001</v>
      </c>
      <c r="DX728" s="21">
        <v>470.39591999999999</v>
      </c>
      <c r="DY728" s="21">
        <v>485.08839</v>
      </c>
      <c r="DZ728" s="21">
        <v>-172.15826999999999</v>
      </c>
      <c r="EA728" s="21">
        <v>-179.69632999999999</v>
      </c>
      <c r="EB728" s="21">
        <v>-201.58672000000001</v>
      </c>
      <c r="EC728" s="21">
        <v>-176.35575</v>
      </c>
      <c r="ED728" s="21">
        <v>-188.58428000000001</v>
      </c>
    </row>
    <row r="729" spans="2:134" x14ac:dyDescent="0.25">
      <c r="B729" s="39" t="s">
        <v>881</v>
      </c>
      <c r="C729" s="21">
        <v>21312.62268</v>
      </c>
      <c r="D729" s="21">
        <v>22292.180499999999</v>
      </c>
      <c r="E729" s="21">
        <v>23256.22366</v>
      </c>
      <c r="F729" s="21">
        <v>21816.573840000001</v>
      </c>
      <c r="G729" s="21">
        <v>22780.68303</v>
      </c>
      <c r="H729" s="21">
        <v>-12194.44945</v>
      </c>
      <c r="I729" s="21">
        <v>-12754.92411</v>
      </c>
      <c r="J729" s="21">
        <v>-13306.51785</v>
      </c>
      <c r="K729" s="21">
        <v>-12482.796850000001</v>
      </c>
      <c r="L729" s="21">
        <v>-13034.42317</v>
      </c>
      <c r="M729" s="21">
        <v>-20232.774460000001</v>
      </c>
      <c r="N729" s="21">
        <v>-21162.720440000001</v>
      </c>
      <c r="O729" s="21">
        <v>-22077.901430000002</v>
      </c>
      <c r="P729" s="21">
        <v>-20711.205999999998</v>
      </c>
      <c r="Q729" s="21">
        <v>-21626.449189999999</v>
      </c>
      <c r="R729" s="21">
        <v>-72.793059999999997</v>
      </c>
      <c r="S729" s="21">
        <v>-74.248159999999999</v>
      </c>
      <c r="T729" s="21">
        <v>-209.31797</v>
      </c>
      <c r="U729" s="21">
        <v>-116.18935</v>
      </c>
      <c r="V729" s="21">
        <v>-143.66264000000001</v>
      </c>
      <c r="W729" s="21">
        <v>-507.57965999999999</v>
      </c>
      <c r="X729" s="21">
        <v>-531.56572000000006</v>
      </c>
      <c r="Y729" s="21">
        <v>-674.88553000000002</v>
      </c>
      <c r="Z729" s="21">
        <v>-559.24121000000002</v>
      </c>
      <c r="AA729" s="21">
        <v>-605.88633000000004</v>
      </c>
      <c r="AB729" s="21">
        <v>-18493.62775</v>
      </c>
      <c r="AC729" s="21">
        <v>-19343.635480000001</v>
      </c>
      <c r="AD729" s="21">
        <v>-20180.155910000001</v>
      </c>
      <c r="AE729" s="21">
        <v>-18930.935649999999</v>
      </c>
      <c r="AF729" s="21">
        <v>-19767.513800000001</v>
      </c>
      <c r="AG729" s="21">
        <v>4.1263100000000001</v>
      </c>
      <c r="AH729" s="21">
        <v>-46.849069999999998</v>
      </c>
      <c r="AI729" s="21">
        <v>226.13019</v>
      </c>
      <c r="AJ729" s="21">
        <v>235.84971999999999</v>
      </c>
      <c r="AK729" s="21">
        <v>132.80291</v>
      </c>
      <c r="AL729" s="21">
        <v>194.91068000000001</v>
      </c>
      <c r="AM729" s="21">
        <v>183.10723999999999</v>
      </c>
      <c r="AN729" s="21">
        <v>-91.626369999999994</v>
      </c>
      <c r="AO729" s="21">
        <v>-96.419409999999999</v>
      </c>
      <c r="AP729" s="21">
        <v>-205.76542000000001</v>
      </c>
      <c r="AQ729" s="21">
        <v>-127.72403</v>
      </c>
      <c r="AR729" s="21">
        <v>-152.21825999999999</v>
      </c>
      <c r="AS729" s="21">
        <v>-637.71930999999995</v>
      </c>
      <c r="AT729" s="21">
        <v>-667.95768999999996</v>
      </c>
      <c r="AU729" s="21">
        <v>-809.85622999999998</v>
      </c>
      <c r="AV729" s="21">
        <v>-689.60803999999996</v>
      </c>
      <c r="AW729" s="21">
        <v>-740.38097000000005</v>
      </c>
      <c r="AX729" s="21">
        <v>-1102.5136299999999</v>
      </c>
      <c r="AY729" s="21">
        <v>-1154.3372199999999</v>
      </c>
      <c r="AZ729" s="21">
        <v>-1300.37222</v>
      </c>
      <c r="BA729" s="21">
        <v>-1160.01991</v>
      </c>
      <c r="BB729" s="21">
        <v>-1228.7867000000001</v>
      </c>
      <c r="BC729" s="21">
        <v>-975.44541000000004</v>
      </c>
      <c r="BD729" s="21">
        <v>-1021.54882</v>
      </c>
      <c r="BE729" s="21">
        <v>-1161.9626499999999</v>
      </c>
      <c r="BF729" s="21">
        <v>-1030.1938500000001</v>
      </c>
      <c r="BG729" s="21">
        <v>-1093.3540499999999</v>
      </c>
      <c r="BH729" s="21">
        <v>-858.46552999999994</v>
      </c>
      <c r="BI729" s="21">
        <v>-898.34997999999996</v>
      </c>
      <c r="BJ729" s="21">
        <v>-937.59547999999995</v>
      </c>
      <c r="BK729" s="21">
        <v>-878.98550999999998</v>
      </c>
      <c r="BL729" s="21">
        <v>-918.23344999999995</v>
      </c>
      <c r="BM729" s="21">
        <v>341.80500999999998</v>
      </c>
      <c r="BN729" s="21">
        <v>358.73896999999999</v>
      </c>
      <c r="BO729" s="21">
        <v>195.72833</v>
      </c>
      <c r="BP729" s="21">
        <v>292.56659999999999</v>
      </c>
      <c r="BQ729" s="21">
        <v>273.91609</v>
      </c>
      <c r="BR729" s="21">
        <v>-362.08785</v>
      </c>
      <c r="BS729" s="21">
        <v>-381.38695999999999</v>
      </c>
      <c r="BT729" s="21">
        <v>-618.64292</v>
      </c>
      <c r="BU729" s="21">
        <v>-443.08096999999998</v>
      </c>
      <c r="BV729" s="21">
        <v>-503.17507000000001</v>
      </c>
      <c r="BW729" s="21">
        <v>291.86563999999998</v>
      </c>
      <c r="BX729" s="21">
        <v>307.93398999999999</v>
      </c>
      <c r="BY729" s="21">
        <v>163.93146999999999</v>
      </c>
      <c r="BZ729" s="21">
        <v>249.07155</v>
      </c>
      <c r="CA729" s="21">
        <v>233.80034000000001</v>
      </c>
      <c r="CB729" s="21">
        <v>177.15262999999999</v>
      </c>
      <c r="CC729" s="21">
        <v>187.10831999999999</v>
      </c>
      <c r="CD729" s="21">
        <v>48.264740000000003</v>
      </c>
      <c r="CE729" s="21">
        <v>134.60672</v>
      </c>
      <c r="CF729" s="21">
        <v>115.23428</v>
      </c>
      <c r="CG729" s="21">
        <v>-145.24493000000001</v>
      </c>
      <c r="CH729" s="21">
        <v>-149.53043</v>
      </c>
      <c r="CI729" s="21">
        <v>-295.99767000000003</v>
      </c>
      <c r="CJ729" s="21">
        <v>-192.91435000000001</v>
      </c>
      <c r="CK729" s="21">
        <v>-224.4965</v>
      </c>
      <c r="CL729" s="21">
        <v>-244.52563000000001</v>
      </c>
      <c r="CM729" s="21">
        <v>-254.20777000000001</v>
      </c>
      <c r="CN729" s="21">
        <v>-395.28201999999999</v>
      </c>
      <c r="CO729" s="21">
        <v>-292.06274999999999</v>
      </c>
      <c r="CP729" s="21">
        <v>-326.4522</v>
      </c>
      <c r="CQ729" s="21">
        <v>-442.22367000000003</v>
      </c>
      <c r="CR729" s="21">
        <v>-461.26256000000001</v>
      </c>
      <c r="CS729" s="21">
        <v>-610.46460999999999</v>
      </c>
      <c r="CT729" s="21">
        <v>-494.38184999999999</v>
      </c>
      <c r="CU729" s="21">
        <v>-537.53188999999998</v>
      </c>
      <c r="CV729" s="21">
        <v>-458.94522999999998</v>
      </c>
      <c r="CW729" s="21">
        <v>-478.88110999999998</v>
      </c>
      <c r="CX729" s="21">
        <v>-621.50618999999995</v>
      </c>
      <c r="CY729" s="21">
        <v>-509.21555000000001</v>
      </c>
      <c r="CZ729" s="21">
        <v>-551.76477999999997</v>
      </c>
      <c r="DA729" s="21">
        <v>-419.15742999999998</v>
      </c>
      <c r="DB729" s="21">
        <v>-436.67928000000001</v>
      </c>
      <c r="DC729" s="21">
        <v>-576.17679999999996</v>
      </c>
      <c r="DD729" s="21">
        <v>-467.49565000000001</v>
      </c>
      <c r="DE729" s="21">
        <v>-507.87056999999999</v>
      </c>
      <c r="DF729" s="21">
        <v>-493.83208999999999</v>
      </c>
      <c r="DG729" s="21">
        <v>-515.65569000000005</v>
      </c>
      <c r="DH729" s="21">
        <v>-696.07488000000001</v>
      </c>
      <c r="DI729" s="21">
        <v>-556.78729999999996</v>
      </c>
      <c r="DJ729" s="21">
        <v>-608.58142999999995</v>
      </c>
      <c r="DK729" s="21">
        <v>-210.20361</v>
      </c>
      <c r="DL729" s="21">
        <v>-218.94830999999999</v>
      </c>
      <c r="DM729" s="21">
        <v>-338.90233999999998</v>
      </c>
      <c r="DN729" s="21">
        <v>-250.42909</v>
      </c>
      <c r="DO729" s="21">
        <v>-280.70163000000002</v>
      </c>
      <c r="DP729" s="21">
        <v>402.4907</v>
      </c>
      <c r="DQ729" s="21">
        <v>419.68038999999999</v>
      </c>
      <c r="DR729" s="21">
        <v>231.73633000000001</v>
      </c>
      <c r="DS729" s="21">
        <v>345.21944999999999</v>
      </c>
      <c r="DT729" s="21">
        <v>323.42111</v>
      </c>
      <c r="DU729" s="21">
        <v>224.34603000000001</v>
      </c>
      <c r="DV729" s="21">
        <v>237.46046000000001</v>
      </c>
      <c r="DW729" s="21">
        <v>104.73377000000001</v>
      </c>
      <c r="DX729" s="21">
        <v>185.012</v>
      </c>
      <c r="DY729" s="21">
        <v>169.27090999999999</v>
      </c>
      <c r="DZ729" s="21">
        <v>-489.59118000000001</v>
      </c>
      <c r="EA729" s="21">
        <v>-510.9194</v>
      </c>
      <c r="EB729" s="21">
        <v>-630.03859</v>
      </c>
      <c r="EC729" s="21">
        <v>-532.01086999999995</v>
      </c>
      <c r="ED729" s="21">
        <v>-571.60233000000005</v>
      </c>
    </row>
    <row r="730" spans="2:134" x14ac:dyDescent="0.25">
      <c r="B730" s="39" t="s">
        <v>882</v>
      </c>
      <c r="C730" s="21">
        <v>-39059.516680000001</v>
      </c>
      <c r="D730" s="21">
        <v>-40854.746460000002</v>
      </c>
      <c r="E730" s="21">
        <v>-42621.54262</v>
      </c>
      <c r="F730" s="21">
        <v>-39983.10497</v>
      </c>
      <c r="G730" s="21">
        <v>-41750.022129999998</v>
      </c>
      <c r="H730" s="21">
        <v>-114976.83577999999</v>
      </c>
      <c r="I730" s="21">
        <v>-120261.33863</v>
      </c>
      <c r="J730" s="21">
        <v>-125462.10672</v>
      </c>
      <c r="K730" s="21">
        <v>-117695.55403</v>
      </c>
      <c r="L730" s="21">
        <v>-122896.62922</v>
      </c>
      <c r="M730" s="21">
        <v>-95341.326650000003</v>
      </c>
      <c r="N730" s="21">
        <v>-99723.438649999996</v>
      </c>
      <c r="O730" s="21">
        <v>-104035.97470000001</v>
      </c>
      <c r="P730" s="21">
        <v>-97595.802290000007</v>
      </c>
      <c r="Q730" s="21">
        <v>-101908.63151000001</v>
      </c>
      <c r="R730" s="21">
        <v>-1038.50558</v>
      </c>
      <c r="S730" s="21">
        <v>-1085.60826</v>
      </c>
      <c r="T730" s="21">
        <v>-1250.8495499999999</v>
      </c>
      <c r="U730" s="21">
        <v>-1104.7304899999999</v>
      </c>
      <c r="V730" s="21">
        <v>-1176.5197599999999</v>
      </c>
      <c r="W730" s="21">
        <v>-1173.84619</v>
      </c>
      <c r="X730" s="21">
        <v>-1229.3255300000001</v>
      </c>
      <c r="Y730" s="21">
        <v>-1390.8927100000001</v>
      </c>
      <c r="Z730" s="21">
        <v>-1241.2577100000001</v>
      </c>
      <c r="AA730" s="21">
        <v>-1318.5673099999999</v>
      </c>
      <c r="AB730" s="21">
        <v>-93762.136689999999</v>
      </c>
      <c r="AC730" s="21">
        <v>-98071.650330000004</v>
      </c>
      <c r="AD730" s="21">
        <v>-102312.78376000001</v>
      </c>
      <c r="AE730" s="21">
        <v>-95979.274600000004</v>
      </c>
      <c r="AF730" s="21">
        <v>-100220.70067000001</v>
      </c>
      <c r="AG730" s="21">
        <v>4.1263100000000001</v>
      </c>
      <c r="AH730" s="21">
        <v>-46.849069999999998</v>
      </c>
      <c r="AI730" s="21">
        <v>-386.37644999999998</v>
      </c>
      <c r="AJ730" s="21">
        <v>-405.06601000000001</v>
      </c>
      <c r="AK730" s="21">
        <v>-524.45066999999995</v>
      </c>
      <c r="AL730" s="21">
        <v>-432.02668</v>
      </c>
      <c r="AM730" s="21">
        <v>-471.92838999999998</v>
      </c>
      <c r="AN730" s="21">
        <v>-974.13396</v>
      </c>
      <c r="AO730" s="21">
        <v>-1019.85068</v>
      </c>
      <c r="AP730" s="21">
        <v>-1158.39276</v>
      </c>
      <c r="AQ730" s="21">
        <v>-1031.0146</v>
      </c>
      <c r="AR730" s="21">
        <v>-1095.84005</v>
      </c>
      <c r="AS730" s="21">
        <v>-1325.0042699999999</v>
      </c>
      <c r="AT730" s="21">
        <v>-1387.0852199999999</v>
      </c>
      <c r="AU730" s="21">
        <v>-1548.6637900000001</v>
      </c>
      <c r="AV730" s="21">
        <v>-1393.1272100000001</v>
      </c>
      <c r="AW730" s="21">
        <v>-1475.3684699999999</v>
      </c>
      <c r="AX730" s="21">
        <v>-2124.2883000000002</v>
      </c>
      <c r="AY730" s="21">
        <v>-2223.4463700000001</v>
      </c>
      <c r="AZ730" s="21">
        <v>-2405.7734799999998</v>
      </c>
      <c r="BA730" s="21">
        <v>-2205.81466</v>
      </c>
      <c r="BB730" s="21">
        <v>-2321.1491099999998</v>
      </c>
      <c r="BC730" s="21">
        <v>-2404.54277</v>
      </c>
      <c r="BD730" s="21">
        <v>-2516.86519</v>
      </c>
      <c r="BE730" s="21">
        <v>-2711.8122600000002</v>
      </c>
      <c r="BF730" s="21">
        <v>-2493.0504900000001</v>
      </c>
      <c r="BG730" s="21">
        <v>-2621.3225499999999</v>
      </c>
      <c r="BH730" s="21">
        <v>-4882.4181200000003</v>
      </c>
      <c r="BI730" s="21">
        <v>-5109.2560700000004</v>
      </c>
      <c r="BJ730" s="21">
        <v>-5332.4600399999999</v>
      </c>
      <c r="BK730" s="21">
        <v>-4999.1229899999998</v>
      </c>
      <c r="BL730" s="21">
        <v>-5222.3408799999997</v>
      </c>
      <c r="BM730" s="21">
        <v>-333.95283999999998</v>
      </c>
      <c r="BN730" s="21">
        <v>-348.96080000000001</v>
      </c>
      <c r="BO730" s="21">
        <v>-525.01076</v>
      </c>
      <c r="BP730" s="21">
        <v>-399.16557999999998</v>
      </c>
      <c r="BQ730" s="21">
        <v>-449.02510999999998</v>
      </c>
      <c r="BR730" s="21">
        <v>-2104.7084</v>
      </c>
      <c r="BS730" s="21">
        <v>-2204.7005100000001</v>
      </c>
      <c r="BT730" s="21">
        <v>-2498.35925</v>
      </c>
      <c r="BU730" s="21">
        <v>-2226.8656999999998</v>
      </c>
      <c r="BV730" s="21">
        <v>-2366.55278</v>
      </c>
      <c r="BW730" s="21">
        <v>-566.67871000000002</v>
      </c>
      <c r="BX730" s="21">
        <v>-591.19227000000001</v>
      </c>
      <c r="BY730" s="21">
        <v>-758.11023</v>
      </c>
      <c r="BZ730" s="21">
        <v>-629.76804000000004</v>
      </c>
      <c r="CA730" s="21">
        <v>-684.52140999999995</v>
      </c>
      <c r="CB730" s="21">
        <v>-867.97302000000002</v>
      </c>
      <c r="CC730" s="21">
        <v>-907.41863000000001</v>
      </c>
      <c r="CD730" s="21">
        <v>-1078.5597700000001</v>
      </c>
      <c r="CE730" s="21">
        <v>-935.22481000000005</v>
      </c>
      <c r="CF730" s="21">
        <v>-1002.57909</v>
      </c>
      <c r="CG730" s="21">
        <v>-1095.9689000000001</v>
      </c>
      <c r="CH730" s="21">
        <v>-1145.1935000000001</v>
      </c>
      <c r="CI730" s="21">
        <v>-1320.31699</v>
      </c>
      <c r="CJ730" s="21">
        <v>-1166.1126099999999</v>
      </c>
      <c r="CK730" s="21">
        <v>-1241.33656</v>
      </c>
      <c r="CL730" s="21">
        <v>-1080.46111</v>
      </c>
      <c r="CM730" s="21">
        <v>-1129.6564800000001</v>
      </c>
      <c r="CN730" s="21">
        <v>-1295.3492100000001</v>
      </c>
      <c r="CO730" s="21">
        <v>-1147.75902</v>
      </c>
      <c r="CP730" s="21">
        <v>-1220.53586</v>
      </c>
      <c r="CQ730" s="21">
        <v>-1118.75297</v>
      </c>
      <c r="CR730" s="21">
        <v>-1169.7702400000001</v>
      </c>
      <c r="CS730" s="21">
        <v>-1336.6037799999999</v>
      </c>
      <c r="CT730" s="21">
        <v>-1186.90372</v>
      </c>
      <c r="CU730" s="21">
        <v>-1261.1769099999999</v>
      </c>
      <c r="CV730" s="21">
        <v>-1260.94829</v>
      </c>
      <c r="CW730" s="21">
        <v>-1318.79349</v>
      </c>
      <c r="CX730" s="21">
        <v>-1485.3453999999999</v>
      </c>
      <c r="CY730" s="21">
        <v>-1330.1772699999999</v>
      </c>
      <c r="CZ730" s="21">
        <v>-1409.54854</v>
      </c>
      <c r="DA730" s="21">
        <v>-1295.7727600000001</v>
      </c>
      <c r="DB730" s="21">
        <v>-1354.73071</v>
      </c>
      <c r="DC730" s="21">
        <v>-1521.50235</v>
      </c>
      <c r="DD730" s="21">
        <v>-1364.83341</v>
      </c>
      <c r="DE730" s="21">
        <v>-1445.4280100000001</v>
      </c>
      <c r="DF730" s="21">
        <v>-1659.7729200000001</v>
      </c>
      <c r="DG730" s="21">
        <v>-1736.7085400000001</v>
      </c>
      <c r="DH730" s="21">
        <v>-1953.83</v>
      </c>
      <c r="DI730" s="21">
        <v>-1750.2899600000001</v>
      </c>
      <c r="DJ730" s="21">
        <v>-1855.6050299999999</v>
      </c>
      <c r="DK730" s="21">
        <v>-946.72283000000004</v>
      </c>
      <c r="DL730" s="21">
        <v>-990.28152999999998</v>
      </c>
      <c r="DM730" s="21">
        <v>-1132.35502</v>
      </c>
      <c r="DN730" s="21">
        <v>-1004.3589899999999</v>
      </c>
      <c r="DO730" s="21">
        <v>-1068.4621400000001</v>
      </c>
      <c r="DP730" s="21">
        <v>-496.89897999999999</v>
      </c>
      <c r="DQ730" s="21">
        <v>-521.40611999999999</v>
      </c>
      <c r="DR730" s="21">
        <v>-729.42400999999995</v>
      </c>
      <c r="DS730" s="21">
        <v>-575.34277999999995</v>
      </c>
      <c r="DT730" s="21">
        <v>-638.46955000000003</v>
      </c>
      <c r="DU730" s="21">
        <v>-680.49049000000002</v>
      </c>
      <c r="DV730" s="21">
        <v>-710.14612999999997</v>
      </c>
      <c r="DW730" s="21">
        <v>-869.16121999999996</v>
      </c>
      <c r="DX730" s="21">
        <v>-741.21407999999997</v>
      </c>
      <c r="DY730" s="21">
        <v>-798.51368000000002</v>
      </c>
      <c r="DZ730" s="21">
        <v>-989.00707999999997</v>
      </c>
      <c r="EA730" s="21">
        <v>-1033.94184</v>
      </c>
      <c r="EB730" s="21">
        <v>-1165.8601200000001</v>
      </c>
      <c r="EC730" s="21">
        <v>-1043.23253</v>
      </c>
      <c r="ED730" s="21">
        <v>-1105.80377</v>
      </c>
    </row>
    <row r="731" spans="2:134" x14ac:dyDescent="0.25">
      <c r="B731" s="39" t="s">
        <v>883</v>
      </c>
      <c r="C731" s="21">
        <v>-11860.845300000001</v>
      </c>
      <c r="D731" s="21">
        <v>-12405.98626</v>
      </c>
      <c r="E731" s="21">
        <v>-12942.493049999999</v>
      </c>
      <c r="F731" s="21">
        <v>-12141.302879999999</v>
      </c>
      <c r="G731" s="21">
        <v>-12677.84642</v>
      </c>
      <c r="H731" s="21">
        <v>-40999.665549999998</v>
      </c>
      <c r="I731" s="21">
        <v>-42884.069900000002</v>
      </c>
      <c r="J731" s="21">
        <v>-44738.61522</v>
      </c>
      <c r="K731" s="21">
        <v>-41969.135090000003</v>
      </c>
      <c r="L731" s="21">
        <v>-43823.78991</v>
      </c>
      <c r="M731" s="21">
        <v>-41984.437539999999</v>
      </c>
      <c r="N731" s="21">
        <v>-43914.141199999998</v>
      </c>
      <c r="O731" s="21">
        <v>-45813.206460000001</v>
      </c>
      <c r="P731" s="21">
        <v>-42977.216800000002</v>
      </c>
      <c r="Q731" s="21">
        <v>-44876.41115</v>
      </c>
      <c r="R731" s="21">
        <v>-441.42727000000002</v>
      </c>
      <c r="S731" s="21">
        <v>-462.28079000000002</v>
      </c>
      <c r="T731" s="21">
        <v>-477.86121000000003</v>
      </c>
      <c r="U731" s="21">
        <v>-452.10458999999997</v>
      </c>
      <c r="V731" s="21">
        <v>-472.49142999999998</v>
      </c>
      <c r="W731" s="21">
        <v>-715.08020999999997</v>
      </c>
      <c r="X731" s="21">
        <v>-748.86153000000002</v>
      </c>
      <c r="Y731" s="21">
        <v>-777.57506000000001</v>
      </c>
      <c r="Z731" s="21">
        <v>-732.37671</v>
      </c>
      <c r="AA731" s="21">
        <v>-765.32471999999996</v>
      </c>
      <c r="AB731" s="21">
        <v>-41073.233440000004</v>
      </c>
      <c r="AC731" s="21">
        <v>-42961.04941</v>
      </c>
      <c r="AD731" s="21">
        <v>-44818.910909999999</v>
      </c>
      <c r="AE731" s="21">
        <v>-42044.467940000002</v>
      </c>
      <c r="AF731" s="21">
        <v>-43902.457629999997</v>
      </c>
      <c r="AG731" s="21">
        <v>-5.1000000000000004E-4</v>
      </c>
      <c r="AH731" s="21">
        <v>0</v>
      </c>
      <c r="AI731" s="21">
        <v>-239.75958</v>
      </c>
      <c r="AJ731" s="21">
        <v>-250.88117</v>
      </c>
      <c r="AK731" s="21">
        <v>-257.65978000000001</v>
      </c>
      <c r="AL731" s="21">
        <v>-245.47529</v>
      </c>
      <c r="AM731" s="21">
        <v>-256.51143000000002</v>
      </c>
      <c r="AN731" s="21">
        <v>-385.19405999999998</v>
      </c>
      <c r="AO731" s="21">
        <v>-403.05815999999999</v>
      </c>
      <c r="AP731" s="21">
        <v>-416.74682000000001</v>
      </c>
      <c r="AQ731" s="21">
        <v>-394.37319000000002</v>
      </c>
      <c r="AR731" s="21">
        <v>-412.02902</v>
      </c>
      <c r="AS731" s="21">
        <v>-930.50241000000005</v>
      </c>
      <c r="AT731" s="21">
        <v>-973.61806000000001</v>
      </c>
      <c r="AU731" s="21">
        <v>-1011.81997</v>
      </c>
      <c r="AV731" s="21">
        <v>-952.74256000000003</v>
      </c>
      <c r="AW731" s="21">
        <v>-995.25023999999996</v>
      </c>
      <c r="AX731" s="21">
        <v>-1216.87048</v>
      </c>
      <c r="AY731" s="21">
        <v>-1273.2489599999999</v>
      </c>
      <c r="AZ731" s="21">
        <v>-1325.0768599999999</v>
      </c>
      <c r="BA731" s="21">
        <v>-1245.81835</v>
      </c>
      <c r="BB731" s="21">
        <v>-1301.30159</v>
      </c>
      <c r="BC731" s="21">
        <v>-1537.3925099999999</v>
      </c>
      <c r="BD731" s="21">
        <v>-1608.6370999999999</v>
      </c>
      <c r="BE731" s="21">
        <v>-1675.0782899999999</v>
      </c>
      <c r="BF731" s="21">
        <v>-1574.1415199999999</v>
      </c>
      <c r="BG731" s="21">
        <v>-1644.29775</v>
      </c>
      <c r="BH731" s="21">
        <v>-7212.8762399999996</v>
      </c>
      <c r="BI731" s="21">
        <v>-7547.9876599999998</v>
      </c>
      <c r="BJ731" s="21">
        <v>-7877.7305500000002</v>
      </c>
      <c r="BK731" s="21">
        <v>-7385.2862500000001</v>
      </c>
      <c r="BL731" s="21">
        <v>-7715.0497100000002</v>
      </c>
      <c r="BM731" s="21">
        <v>-264.01589999999999</v>
      </c>
      <c r="BN731" s="21">
        <v>-276.48818999999997</v>
      </c>
      <c r="BO731" s="21">
        <v>-282.31200000000001</v>
      </c>
      <c r="BP731" s="21">
        <v>-270.40195</v>
      </c>
      <c r="BQ731" s="21">
        <v>-282.68096000000003</v>
      </c>
      <c r="BR731" s="21">
        <v>-861.65111000000002</v>
      </c>
      <c r="BS731" s="21">
        <v>-901.55453999999997</v>
      </c>
      <c r="BT731" s="21">
        <v>-932.69385999999997</v>
      </c>
      <c r="BU731" s="21">
        <v>-882.24634000000003</v>
      </c>
      <c r="BV731" s="21">
        <v>-921.69020999999998</v>
      </c>
      <c r="BW731" s="21">
        <v>-334.26521000000002</v>
      </c>
      <c r="BX731" s="21">
        <v>-350.05622</v>
      </c>
      <c r="BY731" s="21">
        <v>-359.77703000000002</v>
      </c>
      <c r="BZ731" s="21">
        <v>-342.35046999999997</v>
      </c>
      <c r="CA731" s="21">
        <v>-357.83476000000002</v>
      </c>
      <c r="CB731" s="21">
        <v>-447.82044000000002</v>
      </c>
      <c r="CC731" s="21">
        <v>-468.97597000000002</v>
      </c>
      <c r="CD731" s="21">
        <v>-484.33996999999999</v>
      </c>
      <c r="CE731" s="21">
        <v>-458.6524</v>
      </c>
      <c r="CF731" s="21">
        <v>-479.35025999999999</v>
      </c>
      <c r="CG731" s="21">
        <v>-563.14052000000004</v>
      </c>
      <c r="CH731" s="21">
        <v>-589.74395000000004</v>
      </c>
      <c r="CI731" s="21">
        <v>-610.62215000000003</v>
      </c>
      <c r="CJ731" s="21">
        <v>-576.76187000000004</v>
      </c>
      <c r="CK731" s="21">
        <v>-602.74024999999995</v>
      </c>
      <c r="CL731" s="21">
        <v>-590.32221000000004</v>
      </c>
      <c r="CM731" s="21">
        <v>-618.20977000000005</v>
      </c>
      <c r="CN731" s="21">
        <v>-640.73793999999998</v>
      </c>
      <c r="CO731" s="21">
        <v>-604.60103000000004</v>
      </c>
      <c r="CP731" s="21">
        <v>-631.81823999999995</v>
      </c>
      <c r="CQ731" s="21">
        <v>-718.47182999999995</v>
      </c>
      <c r="CR731" s="21">
        <v>-752.41337999999996</v>
      </c>
      <c r="CS731" s="21">
        <v>-780.88563999999997</v>
      </c>
      <c r="CT731" s="21">
        <v>-735.85037</v>
      </c>
      <c r="CU731" s="21">
        <v>-768.95072000000005</v>
      </c>
      <c r="CV731" s="21">
        <v>-730.32583</v>
      </c>
      <c r="CW731" s="21">
        <v>-764.82739000000004</v>
      </c>
      <c r="CX731" s="21">
        <v>-794.11429999999996</v>
      </c>
      <c r="CY731" s="21">
        <v>-747.99109999999996</v>
      </c>
      <c r="CZ731" s="21">
        <v>-781.62928999999997</v>
      </c>
      <c r="DA731" s="21">
        <v>-778.17462</v>
      </c>
      <c r="DB731" s="21">
        <v>-814.93661999999995</v>
      </c>
      <c r="DC731" s="21">
        <v>-846.44664</v>
      </c>
      <c r="DD731" s="21">
        <v>-796.99725999999998</v>
      </c>
      <c r="DE731" s="21">
        <v>-832.83168999999998</v>
      </c>
      <c r="DF731" s="21">
        <v>-1013.66002</v>
      </c>
      <c r="DG731" s="21">
        <v>-1061.54666</v>
      </c>
      <c r="DH731" s="21">
        <v>-1102.63446</v>
      </c>
      <c r="DI731" s="21">
        <v>-1038.1786300000001</v>
      </c>
      <c r="DJ731" s="21">
        <v>-1084.8697099999999</v>
      </c>
      <c r="DK731" s="21">
        <v>-526.52203999999995</v>
      </c>
      <c r="DL731" s="21">
        <v>-551.39561000000003</v>
      </c>
      <c r="DM731" s="21">
        <v>-571.70149000000004</v>
      </c>
      <c r="DN731" s="21">
        <v>-539.25765999999999</v>
      </c>
      <c r="DO731" s="21">
        <v>-563.53518999999994</v>
      </c>
      <c r="DP731" s="21">
        <v>-354.96686999999997</v>
      </c>
      <c r="DQ731" s="21">
        <v>-371.42523</v>
      </c>
      <c r="DR731" s="21">
        <v>-380.04293999999999</v>
      </c>
      <c r="DS731" s="21">
        <v>-363.42214000000001</v>
      </c>
      <c r="DT731" s="21">
        <v>-379.78559000000001</v>
      </c>
      <c r="DU731" s="21">
        <v>-363.69902000000002</v>
      </c>
      <c r="DV731" s="21">
        <v>-380.88053000000002</v>
      </c>
      <c r="DW731" s="21">
        <v>-392.44963000000001</v>
      </c>
      <c r="DX731" s="21">
        <v>-372.49623000000003</v>
      </c>
      <c r="DY731" s="21">
        <v>-389.31986000000001</v>
      </c>
      <c r="DZ731" s="21">
        <v>-622.69493</v>
      </c>
      <c r="EA731" s="21">
        <v>-652.11185999999998</v>
      </c>
      <c r="EB731" s="21">
        <v>-677.30143999999996</v>
      </c>
      <c r="EC731" s="21">
        <v>-637.7568</v>
      </c>
      <c r="ED731" s="21">
        <v>-666.43201999999997</v>
      </c>
    </row>
    <row r="732" spans="2:134" x14ac:dyDescent="0.25">
      <c r="B732" s="39" t="s">
        <v>884</v>
      </c>
      <c r="C732" s="21">
        <v>15592.17549</v>
      </c>
      <c r="D732" s="21">
        <v>16308.81359</v>
      </c>
      <c r="E732" s="21">
        <v>17014.101269999999</v>
      </c>
      <c r="F732" s="21">
        <v>15960.862859999999</v>
      </c>
      <c r="G732" s="21">
        <v>16666.198840000001</v>
      </c>
      <c r="H732" s="21">
        <v>68975.988249999995</v>
      </c>
      <c r="I732" s="21">
        <v>72146.225139999995</v>
      </c>
      <c r="J732" s="21">
        <v>75266.228539999996</v>
      </c>
      <c r="K732" s="21">
        <v>70606.980070000005</v>
      </c>
      <c r="L732" s="21">
        <v>73727.167700000005</v>
      </c>
      <c r="M732" s="21">
        <v>55703.189780000001</v>
      </c>
      <c r="N732" s="21">
        <v>58263.439619999997</v>
      </c>
      <c r="O732" s="21">
        <v>60783.039700000001</v>
      </c>
      <c r="P732" s="21">
        <v>57020.367639999997</v>
      </c>
      <c r="Q732" s="21">
        <v>59540.139000000003</v>
      </c>
      <c r="R732" s="21">
        <v>387.29730999999998</v>
      </c>
      <c r="S732" s="21">
        <v>405.64343000000002</v>
      </c>
      <c r="T732" s="21">
        <v>424.76868000000002</v>
      </c>
      <c r="U732" s="21">
        <v>396.71377000000001</v>
      </c>
      <c r="V732" s="21">
        <v>414.49371000000002</v>
      </c>
      <c r="W732" s="21">
        <v>696.38720999999998</v>
      </c>
      <c r="X732" s="21">
        <v>729.33137999999997</v>
      </c>
      <c r="Y732" s="21">
        <v>762.58902999999998</v>
      </c>
      <c r="Z732" s="21">
        <v>713.27625999999998</v>
      </c>
      <c r="AA732" s="21">
        <v>745.24767999999995</v>
      </c>
      <c r="AB732" s="21">
        <v>54877.602680000004</v>
      </c>
      <c r="AC732" s="21">
        <v>57399.897770000003</v>
      </c>
      <c r="AD732" s="21">
        <v>59882.17093</v>
      </c>
      <c r="AE732" s="21">
        <v>56175.260950000004</v>
      </c>
      <c r="AF732" s="21">
        <v>58657.705390000003</v>
      </c>
      <c r="AG732" s="21">
        <v>-5.3990000000000003E-2</v>
      </c>
      <c r="AH732" s="21">
        <v>6.9999999999999994E-5</v>
      </c>
      <c r="AI732" s="21">
        <v>81.976179999999999</v>
      </c>
      <c r="AJ732" s="21">
        <v>85.819230000000005</v>
      </c>
      <c r="AK732" s="21">
        <v>90.643889999999999</v>
      </c>
      <c r="AL732" s="21">
        <v>83.970510000000004</v>
      </c>
      <c r="AM732" s="21">
        <v>87.706329999999994</v>
      </c>
      <c r="AN732" s="21">
        <v>331.48124000000001</v>
      </c>
      <c r="AO732" s="21">
        <v>346.89224000000002</v>
      </c>
      <c r="AP732" s="21">
        <v>363.01272999999998</v>
      </c>
      <c r="AQ732" s="21">
        <v>339.41809999999998</v>
      </c>
      <c r="AR732" s="21">
        <v>354.52949000000001</v>
      </c>
      <c r="AS732" s="21">
        <v>831.70510999999999</v>
      </c>
      <c r="AT732" s="21">
        <v>870.28363999999999</v>
      </c>
      <c r="AU732" s="21">
        <v>909.22415000000001</v>
      </c>
      <c r="AV732" s="21">
        <v>851.62441000000001</v>
      </c>
      <c r="AW732" s="21">
        <v>889.52697000000001</v>
      </c>
      <c r="AX732" s="21">
        <v>945.68299000000002</v>
      </c>
      <c r="AY732" s="21">
        <v>989.53264999999999</v>
      </c>
      <c r="AZ732" s="21">
        <v>1033.47687</v>
      </c>
      <c r="BA732" s="21">
        <v>968.21488999999997</v>
      </c>
      <c r="BB732" s="21">
        <v>1011.26322</v>
      </c>
      <c r="BC732" s="21">
        <v>937.77590999999995</v>
      </c>
      <c r="BD732" s="21">
        <v>981.26867000000004</v>
      </c>
      <c r="BE732" s="21">
        <v>1024.85393</v>
      </c>
      <c r="BF732" s="21">
        <v>960.22685000000001</v>
      </c>
      <c r="BG732" s="21">
        <v>1002.96648</v>
      </c>
      <c r="BH732" s="21">
        <v>311.62097</v>
      </c>
      <c r="BI732" s="21">
        <v>326.09893</v>
      </c>
      <c r="BJ732" s="21">
        <v>340.34494999999998</v>
      </c>
      <c r="BK732" s="21">
        <v>319.06966999999997</v>
      </c>
      <c r="BL732" s="21">
        <v>333.31657999999999</v>
      </c>
      <c r="BM732" s="21">
        <v>-24.595739999999999</v>
      </c>
      <c r="BN732" s="21">
        <v>-25.69303</v>
      </c>
      <c r="BO732" s="21">
        <v>-25.16846</v>
      </c>
      <c r="BP732" s="21">
        <v>-25.127549999999999</v>
      </c>
      <c r="BQ732" s="21">
        <v>-26.260020000000001</v>
      </c>
      <c r="BR732" s="21">
        <v>903.70295999999996</v>
      </c>
      <c r="BS732" s="21">
        <v>945.63370999999995</v>
      </c>
      <c r="BT732" s="21">
        <v>988.82277999999997</v>
      </c>
      <c r="BU732" s="21">
        <v>925.38287000000003</v>
      </c>
      <c r="BV732" s="21">
        <v>966.54091000000005</v>
      </c>
      <c r="BW732" s="21">
        <v>189.38108</v>
      </c>
      <c r="BX732" s="21">
        <v>198.38391999999999</v>
      </c>
      <c r="BY732" s="21">
        <v>208.61312000000001</v>
      </c>
      <c r="BZ732" s="21">
        <v>194.01671999999999</v>
      </c>
      <c r="CA732" s="21">
        <v>202.70917</v>
      </c>
      <c r="CB732" s="21">
        <v>274.97061000000002</v>
      </c>
      <c r="CC732" s="21">
        <v>288.01542000000001</v>
      </c>
      <c r="CD732" s="21">
        <v>302.09343999999999</v>
      </c>
      <c r="CE732" s="21">
        <v>281.67514</v>
      </c>
      <c r="CF732" s="21">
        <v>294.29725999999999</v>
      </c>
      <c r="CG732" s="21">
        <v>698.04471999999998</v>
      </c>
      <c r="CH732" s="21">
        <v>731.07501000000002</v>
      </c>
      <c r="CI732" s="21">
        <v>764.62005999999997</v>
      </c>
      <c r="CJ732" s="21">
        <v>714.98149999999998</v>
      </c>
      <c r="CK732" s="21">
        <v>747.02914999999996</v>
      </c>
      <c r="CL732" s="21">
        <v>640.33689000000004</v>
      </c>
      <c r="CM732" s="21">
        <v>670.63489000000004</v>
      </c>
      <c r="CN732" s="21">
        <v>701.41209000000003</v>
      </c>
      <c r="CO732" s="21">
        <v>655.87188000000003</v>
      </c>
      <c r="CP732" s="21">
        <v>685.27002000000005</v>
      </c>
      <c r="CQ732" s="21">
        <v>705.75549999999998</v>
      </c>
      <c r="CR732" s="21">
        <v>739.14395999999999</v>
      </c>
      <c r="CS732" s="21">
        <v>772.93241</v>
      </c>
      <c r="CT732" s="21">
        <v>722.87284</v>
      </c>
      <c r="CU732" s="21">
        <v>755.27462000000003</v>
      </c>
      <c r="CV732" s="21">
        <v>648.06560999999999</v>
      </c>
      <c r="CW732" s="21">
        <v>678.72609</v>
      </c>
      <c r="CX732" s="21">
        <v>709.78327000000002</v>
      </c>
      <c r="CY732" s="21">
        <v>663.78498000000002</v>
      </c>
      <c r="CZ732" s="21">
        <v>693.53812000000005</v>
      </c>
      <c r="DA732" s="21">
        <v>631.61869000000002</v>
      </c>
      <c r="DB732" s="21">
        <v>661.50427999999999</v>
      </c>
      <c r="DC732" s="21">
        <v>691.80165</v>
      </c>
      <c r="DD732" s="21">
        <v>646.94226000000003</v>
      </c>
      <c r="DE732" s="21">
        <v>675.94037000000003</v>
      </c>
      <c r="DF732" s="21">
        <v>799.51495</v>
      </c>
      <c r="DG732" s="21">
        <v>837.34626000000003</v>
      </c>
      <c r="DH732" s="21">
        <v>875.73180000000002</v>
      </c>
      <c r="DI732" s="21">
        <v>818.91335000000004</v>
      </c>
      <c r="DJ732" s="21">
        <v>855.61910999999998</v>
      </c>
      <c r="DK732" s="21">
        <v>711.70610999999997</v>
      </c>
      <c r="DL732" s="21">
        <v>745.36983999999995</v>
      </c>
      <c r="DM732" s="21">
        <v>779.25423000000001</v>
      </c>
      <c r="DN732" s="21">
        <v>728.96167000000003</v>
      </c>
      <c r="DO732" s="21">
        <v>761.63678000000004</v>
      </c>
      <c r="DP732" s="21">
        <v>-7.2528699999999997</v>
      </c>
      <c r="DQ732" s="21">
        <v>-7.5151599999999998</v>
      </c>
      <c r="DR732" s="21">
        <v>-5.8676899999999996</v>
      </c>
      <c r="DS732" s="21">
        <v>-7.3525799999999997</v>
      </c>
      <c r="DT732" s="21">
        <v>-7.6885500000000002</v>
      </c>
      <c r="DU732" s="21">
        <v>259.49475000000001</v>
      </c>
      <c r="DV732" s="21">
        <v>271.80676999999997</v>
      </c>
      <c r="DW732" s="21">
        <v>285.14505000000003</v>
      </c>
      <c r="DX732" s="21">
        <v>265.82328999999999</v>
      </c>
      <c r="DY732" s="21">
        <v>277.73525999999998</v>
      </c>
      <c r="DZ732" s="21">
        <v>628.55404999999996</v>
      </c>
      <c r="EA732" s="21">
        <v>658.28548000000001</v>
      </c>
      <c r="EB732" s="21">
        <v>688.21654999999998</v>
      </c>
      <c r="EC732" s="21">
        <v>643.79434000000003</v>
      </c>
      <c r="ED732" s="21">
        <v>672.65211999999997</v>
      </c>
    </row>
    <row r="733" spans="2:134" x14ac:dyDescent="0.25">
      <c r="B733" s="39" t="s">
        <v>885</v>
      </c>
      <c r="C733" s="21">
        <v>-15712.562250000001</v>
      </c>
      <c r="D733" s="21">
        <v>-16434.733489999999</v>
      </c>
      <c r="E733" s="21">
        <v>-17145.466680000001</v>
      </c>
      <c r="F733" s="21">
        <v>-16084.096250000001</v>
      </c>
      <c r="G733" s="21">
        <v>-16794.878110000001</v>
      </c>
      <c r="H733" s="21">
        <v>-133.78447</v>
      </c>
      <c r="I733" s="21">
        <v>-139.93340000000001</v>
      </c>
      <c r="J733" s="21">
        <v>-145.98489000000001</v>
      </c>
      <c r="K733" s="21">
        <v>-136.94791000000001</v>
      </c>
      <c r="L733" s="21">
        <v>-142.99976000000001</v>
      </c>
      <c r="M733" s="21">
        <v>2316.68498</v>
      </c>
      <c r="N733" s="21">
        <v>2423.1652800000002</v>
      </c>
      <c r="O733" s="21">
        <v>2527.95496</v>
      </c>
      <c r="P733" s="21">
        <v>2371.4661599999999</v>
      </c>
      <c r="Q733" s="21">
        <v>2476.26296</v>
      </c>
      <c r="R733" s="21">
        <v>-174.5214</v>
      </c>
      <c r="S733" s="21">
        <v>-120.17909</v>
      </c>
      <c r="T733" s="21">
        <v>-182.99565000000001</v>
      </c>
      <c r="U733" s="21">
        <v>-120.26143</v>
      </c>
      <c r="V733" s="21">
        <v>-156.82065</v>
      </c>
      <c r="W733" s="21">
        <v>112.25105000000001</v>
      </c>
      <c r="X733" s="21">
        <v>176.53412</v>
      </c>
      <c r="Y733" s="21">
        <v>131.32472000000001</v>
      </c>
      <c r="Z733" s="21">
        <v>170.15718000000001</v>
      </c>
      <c r="AA733" s="21">
        <v>148.64716000000001</v>
      </c>
      <c r="AB733" s="21">
        <v>1705.80627</v>
      </c>
      <c r="AC733" s="21">
        <v>1784.2088699999999</v>
      </c>
      <c r="AD733" s="21">
        <v>1861.36743</v>
      </c>
      <c r="AE733" s="21">
        <v>1746.14246</v>
      </c>
      <c r="AF733" s="21">
        <v>1823.3063500000001</v>
      </c>
      <c r="AG733" s="21">
        <v>-70.629729999999995</v>
      </c>
      <c r="AH733" s="21">
        <v>-4.9176599999999997</v>
      </c>
      <c r="AI733" s="21">
        <v>-180.21387999999999</v>
      </c>
      <c r="AJ733" s="21">
        <v>-137.27419</v>
      </c>
      <c r="AK733" s="21">
        <v>-192.34374</v>
      </c>
      <c r="AL733" s="21">
        <v>-136.22819999999999</v>
      </c>
      <c r="AM733" s="21">
        <v>-169.16619</v>
      </c>
      <c r="AN733" s="21">
        <v>-185.21426</v>
      </c>
      <c r="AO733" s="21">
        <v>-146.08606</v>
      </c>
      <c r="AP733" s="21">
        <v>-198.09424999999999</v>
      </c>
      <c r="AQ733" s="21">
        <v>-144.72232</v>
      </c>
      <c r="AR733" s="21">
        <v>-176.10964999999999</v>
      </c>
      <c r="AS733" s="21">
        <v>222.86547999999999</v>
      </c>
      <c r="AT733" s="21">
        <v>284.96510000000001</v>
      </c>
      <c r="AU733" s="21">
        <v>248.00621000000001</v>
      </c>
      <c r="AV733" s="21">
        <v>276.89179999999999</v>
      </c>
      <c r="AW733" s="21">
        <v>262.28287999999998</v>
      </c>
      <c r="AX733" s="21">
        <v>177.62302</v>
      </c>
      <c r="AY733" s="21">
        <v>230.3895</v>
      </c>
      <c r="AZ733" s="21">
        <v>198.22829999999999</v>
      </c>
      <c r="BA733" s="21">
        <v>223.77323000000001</v>
      </c>
      <c r="BB733" s="21">
        <v>210.61091999999999</v>
      </c>
      <c r="BC733" s="21">
        <v>365.84240999999997</v>
      </c>
      <c r="BD733" s="21">
        <v>427.49392</v>
      </c>
      <c r="BE733" s="21">
        <v>403.81930999999997</v>
      </c>
      <c r="BF733" s="21">
        <v>416.58094</v>
      </c>
      <c r="BG733" s="21">
        <v>412.06961999999999</v>
      </c>
      <c r="BH733" s="21">
        <v>13960.729869999999</v>
      </c>
      <c r="BI733" s="21">
        <v>14609.347669999999</v>
      </c>
      <c r="BJ733" s="21">
        <v>15247.57453</v>
      </c>
      <c r="BK733" s="21">
        <v>14294.43441</v>
      </c>
      <c r="BL733" s="21">
        <v>14932.701080000001</v>
      </c>
      <c r="BM733" s="21">
        <v>-267.59100999999998</v>
      </c>
      <c r="BN733" s="21">
        <v>-195.01096999999999</v>
      </c>
      <c r="BO733" s="21">
        <v>-281.29885000000002</v>
      </c>
      <c r="BP733" s="21">
        <v>-194.81021999999999</v>
      </c>
      <c r="BQ733" s="21">
        <v>-245.36667</v>
      </c>
      <c r="BR733" s="21">
        <v>-177.53973999999999</v>
      </c>
      <c r="BS733" s="21">
        <v>-84.073830000000001</v>
      </c>
      <c r="BT733" s="21">
        <v>-183.77530999999999</v>
      </c>
      <c r="BU733" s="21">
        <v>-86.214100000000002</v>
      </c>
      <c r="BV733" s="21">
        <v>-142.58564999999999</v>
      </c>
      <c r="BW733" s="21">
        <v>-211.82674</v>
      </c>
      <c r="BX733" s="21">
        <v>-148.13292999999999</v>
      </c>
      <c r="BY733" s="21">
        <v>-222.97744</v>
      </c>
      <c r="BZ733" s="21">
        <v>-148.22453999999999</v>
      </c>
      <c r="CA733" s="21">
        <v>-191.60730000000001</v>
      </c>
      <c r="CB733" s="21">
        <v>-242.73128</v>
      </c>
      <c r="CC733" s="21">
        <v>-184.39169000000001</v>
      </c>
      <c r="CD733" s="21">
        <v>-256.48826000000003</v>
      </c>
      <c r="CE733" s="21">
        <v>-183.35040000000001</v>
      </c>
      <c r="CF733" s="21">
        <v>-226.37119999999999</v>
      </c>
      <c r="CG733" s="21">
        <v>110.44694</v>
      </c>
      <c r="CH733" s="21">
        <v>182.57114000000001</v>
      </c>
      <c r="CI733" s="21">
        <v>129.31932</v>
      </c>
      <c r="CJ733" s="21">
        <v>175.61707000000001</v>
      </c>
      <c r="CK733" s="21">
        <v>150.42053999999999</v>
      </c>
      <c r="CL733" s="21">
        <v>97.197199999999995</v>
      </c>
      <c r="CM733" s="21">
        <v>163.96494999999999</v>
      </c>
      <c r="CN733" s="21">
        <v>114.25275000000001</v>
      </c>
      <c r="CO733" s="21">
        <v>157.50706</v>
      </c>
      <c r="CP733" s="21">
        <v>133.99823000000001</v>
      </c>
      <c r="CQ733" s="21">
        <v>121.82314</v>
      </c>
      <c r="CR733" s="21">
        <v>189.70278999999999</v>
      </c>
      <c r="CS733" s="21">
        <v>141.37527</v>
      </c>
      <c r="CT733" s="21">
        <v>182.67483999999999</v>
      </c>
      <c r="CU733" s="21">
        <v>160.44213999999999</v>
      </c>
      <c r="CV733" s="21">
        <v>49.359859999999998</v>
      </c>
      <c r="CW733" s="21">
        <v>110.36454000000001</v>
      </c>
      <c r="CX733" s="21">
        <v>61.793140000000001</v>
      </c>
      <c r="CY733" s="21">
        <v>105.23866</v>
      </c>
      <c r="CZ733" s="21">
        <v>81.285229999999999</v>
      </c>
      <c r="DA733" s="21">
        <v>80.490250000000003</v>
      </c>
      <c r="DB733" s="21">
        <v>142.53880000000001</v>
      </c>
      <c r="DC733" s="21">
        <v>95.879369999999994</v>
      </c>
      <c r="DD733" s="21">
        <v>136.84873999999999</v>
      </c>
      <c r="DE733" s="21">
        <v>114.42977999999999</v>
      </c>
      <c r="DF733" s="21">
        <v>115.58394</v>
      </c>
      <c r="DG733" s="21">
        <v>198.14984999999999</v>
      </c>
      <c r="DH733" s="21">
        <v>137.36251999999999</v>
      </c>
      <c r="DI733" s="21">
        <v>190.47595999999999</v>
      </c>
      <c r="DJ733" s="21">
        <v>161.13126</v>
      </c>
      <c r="DK733" s="21">
        <v>216.72964999999999</v>
      </c>
      <c r="DL733" s="21">
        <v>279.95915000000002</v>
      </c>
      <c r="DM733" s="21">
        <v>243.71663000000001</v>
      </c>
      <c r="DN733" s="21">
        <v>271.50537000000003</v>
      </c>
      <c r="DO733" s="21">
        <v>257.25608999999997</v>
      </c>
      <c r="DP733" s="21">
        <v>-339.86806000000001</v>
      </c>
      <c r="DQ733" s="21">
        <v>-261.88981999999999</v>
      </c>
      <c r="DR733" s="21">
        <v>-362.63738000000001</v>
      </c>
      <c r="DS733" s="21">
        <v>-259.73513000000003</v>
      </c>
      <c r="DT733" s="21">
        <v>-320.22548</v>
      </c>
      <c r="DU733" s="21">
        <v>-194.10577000000001</v>
      </c>
      <c r="DV733" s="21">
        <v>-136.26311999999999</v>
      </c>
      <c r="DW733" s="21">
        <v>-204.43043</v>
      </c>
      <c r="DX733" s="21">
        <v>-136.20846</v>
      </c>
      <c r="DY733" s="21">
        <v>-175.87004999999999</v>
      </c>
      <c r="DZ733" s="21">
        <v>137.68195</v>
      </c>
      <c r="EA733" s="21">
        <v>190.93044</v>
      </c>
      <c r="EB733" s="21">
        <v>156.64036999999999</v>
      </c>
      <c r="EC733" s="21">
        <v>184.67767000000001</v>
      </c>
      <c r="ED733" s="21">
        <v>169.92156</v>
      </c>
    </row>
    <row r="734" spans="2:134" x14ac:dyDescent="0.25">
      <c r="B734" s="39" t="s">
        <v>886</v>
      </c>
      <c r="C734" s="21">
        <v>-62543.877090000002</v>
      </c>
      <c r="D734" s="21">
        <v>-65418.480770000002</v>
      </c>
      <c r="E734" s="21">
        <v>-68247.555259999994</v>
      </c>
      <c r="F734" s="21">
        <v>-64022.76872</v>
      </c>
      <c r="G734" s="21">
        <v>-66852.036949999994</v>
      </c>
      <c r="H734" s="21">
        <v>-117865.30769</v>
      </c>
      <c r="I734" s="21">
        <v>-123282.56892000001</v>
      </c>
      <c r="J734" s="21">
        <v>-128613.99178</v>
      </c>
      <c r="K734" s="21">
        <v>-120652.32614999999</v>
      </c>
      <c r="L734" s="21">
        <v>-125984.06382</v>
      </c>
      <c r="M734" s="21">
        <v>-99762.750029999996</v>
      </c>
      <c r="N734" s="21">
        <v>-104348.08106</v>
      </c>
      <c r="O734" s="21">
        <v>-108860.60958999999</v>
      </c>
      <c r="P734" s="21">
        <v>-102121.77626</v>
      </c>
      <c r="Q734" s="21">
        <v>-106634.61154</v>
      </c>
      <c r="R734" s="21">
        <v>-1040.6319000000001</v>
      </c>
      <c r="S734" s="21">
        <v>-1027.96054</v>
      </c>
      <c r="T734" s="21">
        <v>-1122.4847199999999</v>
      </c>
      <c r="U734" s="21">
        <v>-1008.0283899999999</v>
      </c>
      <c r="V734" s="21">
        <v>-1084.2195899999999</v>
      </c>
      <c r="W734" s="21">
        <v>-1169.4738199999999</v>
      </c>
      <c r="X734" s="21">
        <v>-1166.8306500000001</v>
      </c>
      <c r="Y734" s="21">
        <v>-1263.4072900000001</v>
      </c>
      <c r="Z734" s="21">
        <v>-1143.5894599999999</v>
      </c>
      <c r="AA734" s="21">
        <v>-1223.64482</v>
      </c>
      <c r="AB734" s="21">
        <v>-98591.595019999993</v>
      </c>
      <c r="AC734" s="21">
        <v>-103123.08117</v>
      </c>
      <c r="AD734" s="21">
        <v>-107582.66501</v>
      </c>
      <c r="AE734" s="21">
        <v>-100922.93227999999</v>
      </c>
      <c r="AF734" s="21">
        <v>-105382.82384</v>
      </c>
      <c r="AG734" s="21">
        <v>-70.576329999999999</v>
      </c>
      <c r="AH734" s="21">
        <v>-4.9177400000000002</v>
      </c>
      <c r="AI734" s="21">
        <v>-639.18287999999995</v>
      </c>
      <c r="AJ734" s="21">
        <v>-617.75423999999998</v>
      </c>
      <c r="AK734" s="21">
        <v>-686.95775000000003</v>
      </c>
      <c r="AL734" s="21">
        <v>-606.34897000000001</v>
      </c>
      <c r="AM734" s="21">
        <v>-660.30583000000001</v>
      </c>
      <c r="AN734" s="21">
        <v>-917.68758000000003</v>
      </c>
      <c r="AO734" s="21">
        <v>-912.85533999999996</v>
      </c>
      <c r="AP734" s="21">
        <v>-991.81903999999997</v>
      </c>
      <c r="AQ734" s="21">
        <v>-894.95929000000001</v>
      </c>
      <c r="AR734" s="21">
        <v>-959.76297999999997</v>
      </c>
      <c r="AS734" s="21">
        <v>-1328.47227</v>
      </c>
      <c r="AT734" s="21">
        <v>-1338.9065599999999</v>
      </c>
      <c r="AU734" s="21">
        <v>-1439.2885200000001</v>
      </c>
      <c r="AV734" s="21">
        <v>-1312.1398200000001</v>
      </c>
      <c r="AW734" s="21">
        <v>-1397.3252</v>
      </c>
      <c r="AX734" s="21">
        <v>-1624.0524</v>
      </c>
      <c r="AY734" s="21">
        <v>-1655.5033900000001</v>
      </c>
      <c r="AZ734" s="21">
        <v>-1763.34511</v>
      </c>
      <c r="BA734" s="21">
        <v>-1621.46423</v>
      </c>
      <c r="BB734" s="21">
        <v>-1716.4487799999999</v>
      </c>
      <c r="BC734" s="21">
        <v>-1256.7122099999999</v>
      </c>
      <c r="BD734" s="21">
        <v>-1270.92553</v>
      </c>
      <c r="BE734" s="21">
        <v>-1362.2164399999999</v>
      </c>
      <c r="BF734" s="21">
        <v>-1245.3940299999999</v>
      </c>
      <c r="BG734" s="21">
        <v>-1323.6933300000001</v>
      </c>
      <c r="BH734" s="21">
        <v>-1525.7326</v>
      </c>
      <c r="BI734" s="21">
        <v>-1596.6183900000001</v>
      </c>
      <c r="BJ734" s="21">
        <v>-1666.3685800000001</v>
      </c>
      <c r="BK734" s="21">
        <v>-1562.2023200000001</v>
      </c>
      <c r="BL734" s="21">
        <v>-1631.95686</v>
      </c>
      <c r="BM734" s="21">
        <v>-682.86197000000004</v>
      </c>
      <c r="BN734" s="21">
        <v>-630.30250000000001</v>
      </c>
      <c r="BO734" s="21">
        <v>-725.30345</v>
      </c>
      <c r="BP734" s="21">
        <v>-620.50463000000002</v>
      </c>
      <c r="BQ734" s="21">
        <v>-690.23720000000003</v>
      </c>
      <c r="BR734" s="21">
        <v>-1935.7353800000001</v>
      </c>
      <c r="BS734" s="21">
        <v>-1924.4639099999999</v>
      </c>
      <c r="BT734" s="21">
        <v>-2090.6541400000001</v>
      </c>
      <c r="BU734" s="21">
        <v>-1887.16479</v>
      </c>
      <c r="BV734" s="21">
        <v>-2023.6211699999999</v>
      </c>
      <c r="BW734" s="21">
        <v>-907.98126999999999</v>
      </c>
      <c r="BX734" s="21">
        <v>-877.79763000000003</v>
      </c>
      <c r="BY734" s="21">
        <v>-975.16714000000002</v>
      </c>
      <c r="BZ734" s="21">
        <v>-861.80183999999997</v>
      </c>
      <c r="CA734" s="21">
        <v>-937.11105999999995</v>
      </c>
      <c r="CB734" s="21">
        <v>-998.70504000000005</v>
      </c>
      <c r="CC734" s="21">
        <v>-976.74883999999997</v>
      </c>
      <c r="CD734" s="21">
        <v>-1074.7342799999999</v>
      </c>
      <c r="CE734" s="21">
        <v>-958.23789999999997</v>
      </c>
      <c r="CF734" s="21">
        <v>-1035.9077500000001</v>
      </c>
      <c r="CG734" s="21">
        <v>-1094.2989600000001</v>
      </c>
      <c r="CH734" s="21">
        <v>-1080.1231499999999</v>
      </c>
      <c r="CI734" s="21">
        <v>-1179.9313400000001</v>
      </c>
      <c r="CJ734" s="21">
        <v>-1059.2376899999999</v>
      </c>
      <c r="CK734" s="21">
        <v>-1139.48693</v>
      </c>
      <c r="CL734" s="21">
        <v>-1101.95937</v>
      </c>
      <c r="CM734" s="21">
        <v>-1092.86538</v>
      </c>
      <c r="CN734" s="21">
        <v>-1189.5113200000001</v>
      </c>
      <c r="CO734" s="21">
        <v>-1071.61303</v>
      </c>
      <c r="CP734" s="21">
        <v>-1149.9040500000001</v>
      </c>
      <c r="CQ734" s="21">
        <v>-1174.3339000000001</v>
      </c>
      <c r="CR734" s="21">
        <v>-1168.78943</v>
      </c>
      <c r="CS734" s="21">
        <v>-1268.4994899999999</v>
      </c>
      <c r="CT734" s="21">
        <v>-1145.86572</v>
      </c>
      <c r="CU734" s="21">
        <v>-1227.2950000000001</v>
      </c>
      <c r="CV734" s="21">
        <v>-1219.5592200000001</v>
      </c>
      <c r="CW734" s="21">
        <v>-1219.57816</v>
      </c>
      <c r="CX734" s="21">
        <v>-1318.72901</v>
      </c>
      <c r="CY734" s="21">
        <v>-1195.38183</v>
      </c>
      <c r="CZ734" s="21">
        <v>-1277.2806599999999</v>
      </c>
      <c r="DA734" s="21">
        <v>-1132.2078899999999</v>
      </c>
      <c r="DB734" s="21">
        <v>-1128.4833000000001</v>
      </c>
      <c r="DC734" s="21">
        <v>-1223.18534</v>
      </c>
      <c r="DD734" s="21">
        <v>-1106.15022</v>
      </c>
      <c r="DE734" s="21">
        <v>-1183.9546399999999</v>
      </c>
      <c r="DF734" s="21">
        <v>-1408.7546600000001</v>
      </c>
      <c r="DG734" s="21">
        <v>-1399.5028299999999</v>
      </c>
      <c r="DH734" s="21">
        <v>-1520.42335</v>
      </c>
      <c r="DI734" s="21">
        <v>-1371.9521199999999</v>
      </c>
      <c r="DJ734" s="21">
        <v>-1470.94568</v>
      </c>
      <c r="DK734" s="21">
        <v>-934.73415999999997</v>
      </c>
      <c r="DL734" s="21">
        <v>-926.88067000000001</v>
      </c>
      <c r="DM734" s="21">
        <v>-1009.0370799999999</v>
      </c>
      <c r="DN734" s="21">
        <v>-908.72637999999995</v>
      </c>
      <c r="DO734" s="21">
        <v>-975.56894999999997</v>
      </c>
      <c r="DP734" s="21">
        <v>-909.08352000000002</v>
      </c>
      <c r="DQ734" s="21">
        <v>-857.79549999999995</v>
      </c>
      <c r="DR734" s="21">
        <v>-972.21104000000003</v>
      </c>
      <c r="DS734" s="21">
        <v>-842.79348000000005</v>
      </c>
      <c r="DT734" s="21">
        <v>-929.43694000000005</v>
      </c>
      <c r="DU734" s="21">
        <v>-932.99557000000004</v>
      </c>
      <c r="DV734" s="21">
        <v>-910.71367999999995</v>
      </c>
      <c r="DW734" s="21">
        <v>-1004.13105</v>
      </c>
      <c r="DX734" s="21">
        <v>-893.58419000000004</v>
      </c>
      <c r="DY734" s="21">
        <v>-967.09657000000004</v>
      </c>
      <c r="DZ734" s="21">
        <v>-977.04052000000001</v>
      </c>
      <c r="EA734" s="21">
        <v>-977.39835000000005</v>
      </c>
      <c r="EB734" s="21">
        <v>-1056.6468</v>
      </c>
      <c r="EC734" s="21">
        <v>-957.89212999999995</v>
      </c>
      <c r="ED734" s="21">
        <v>-1023.53797</v>
      </c>
    </row>
    <row r="735" spans="2:134" x14ac:dyDescent="0.25">
      <c r="B735" s="39" t="s">
        <v>887</v>
      </c>
      <c r="C735" s="21">
        <v>-34811.564010000002</v>
      </c>
      <c r="D735" s="21">
        <v>-36411.55197</v>
      </c>
      <c r="E735" s="21">
        <v>-37986.198640000002</v>
      </c>
      <c r="F735" s="21">
        <v>-35634.706630000001</v>
      </c>
      <c r="G735" s="21">
        <v>-37209.461130000003</v>
      </c>
      <c r="H735" s="21">
        <v>-44751.4378</v>
      </c>
      <c r="I735" s="21">
        <v>-46808.279069999997</v>
      </c>
      <c r="J735" s="21">
        <v>-48832.528980000003</v>
      </c>
      <c r="K735" s="21">
        <v>-45809.62096</v>
      </c>
      <c r="L735" s="21">
        <v>-47833.990400000002</v>
      </c>
      <c r="M735" s="21">
        <v>-38942.097959999999</v>
      </c>
      <c r="N735" s="21">
        <v>-40731.968529999998</v>
      </c>
      <c r="O735" s="21">
        <v>-42493.420850000002</v>
      </c>
      <c r="P735" s="21">
        <v>-39862.936950000003</v>
      </c>
      <c r="Q735" s="21">
        <v>-41624.509019999998</v>
      </c>
      <c r="R735" s="21">
        <v>-462.39724999999999</v>
      </c>
      <c r="S735" s="21">
        <v>-484.24142999999998</v>
      </c>
      <c r="T735" s="21">
        <v>-495.40915000000001</v>
      </c>
      <c r="U735" s="21">
        <v>-473.58179999999999</v>
      </c>
      <c r="V735" s="21">
        <v>-495.04928000000001</v>
      </c>
      <c r="W735" s="21">
        <v>-485.98066</v>
      </c>
      <c r="X735" s="21">
        <v>-508.93898000000002</v>
      </c>
      <c r="Y735" s="21">
        <v>-522.24866999999995</v>
      </c>
      <c r="Z735" s="21">
        <v>-497.73566</v>
      </c>
      <c r="AA735" s="21">
        <v>-520.28006000000005</v>
      </c>
      <c r="AB735" s="21">
        <v>-38539.951399999998</v>
      </c>
      <c r="AC735" s="21">
        <v>-40311.332170000001</v>
      </c>
      <c r="AD735" s="21">
        <v>-42054.605969999997</v>
      </c>
      <c r="AE735" s="21">
        <v>-39451.282879999999</v>
      </c>
      <c r="AF735" s="21">
        <v>-41194.67697</v>
      </c>
      <c r="AG735" s="21">
        <v>-5.1000000000000004E-4</v>
      </c>
      <c r="AH735" s="21">
        <v>0</v>
      </c>
      <c r="AI735" s="21">
        <v>-415.41791000000001</v>
      </c>
      <c r="AJ735" s="21">
        <v>-434.68770000000001</v>
      </c>
      <c r="AK735" s="21">
        <v>-444.81078000000002</v>
      </c>
      <c r="AL735" s="21">
        <v>-425.32148999999998</v>
      </c>
      <c r="AM735" s="21">
        <v>-444.46805000000001</v>
      </c>
      <c r="AN735" s="21">
        <v>-372.39265999999998</v>
      </c>
      <c r="AO735" s="21">
        <v>-389.66305999999997</v>
      </c>
      <c r="AP735" s="21">
        <v>-398.41647</v>
      </c>
      <c r="AQ735" s="21">
        <v>-381.26670000000001</v>
      </c>
      <c r="AR735" s="21">
        <v>-398.42982999999998</v>
      </c>
      <c r="AS735" s="21">
        <v>-415.6123</v>
      </c>
      <c r="AT735" s="21">
        <v>-434.87002999999999</v>
      </c>
      <c r="AU735" s="21">
        <v>-444.94797</v>
      </c>
      <c r="AV735" s="21">
        <v>-425.54572000000002</v>
      </c>
      <c r="AW735" s="21">
        <v>-444.68533000000002</v>
      </c>
      <c r="AX735" s="21">
        <v>-470.85345000000001</v>
      </c>
      <c r="AY735" s="21">
        <v>-492.66840000000002</v>
      </c>
      <c r="AZ735" s="21">
        <v>-506.56234999999998</v>
      </c>
      <c r="BA735" s="21">
        <v>-482.05428000000001</v>
      </c>
      <c r="BB735" s="21">
        <v>-503.66255999999998</v>
      </c>
      <c r="BC735" s="21">
        <v>-410.24158</v>
      </c>
      <c r="BD735" s="21">
        <v>-429.25261</v>
      </c>
      <c r="BE735" s="21">
        <v>-440.42318</v>
      </c>
      <c r="BF735" s="21">
        <v>-420.04754000000003</v>
      </c>
      <c r="BG735" s="21">
        <v>-438.91503999999998</v>
      </c>
      <c r="BH735" s="21">
        <v>-17708.45624</v>
      </c>
      <c r="BI735" s="21">
        <v>-18531.194019999999</v>
      </c>
      <c r="BJ735" s="21">
        <v>-19340.75144</v>
      </c>
      <c r="BK735" s="21">
        <v>-18131.743009999998</v>
      </c>
      <c r="BL735" s="21">
        <v>-18941.350930000001</v>
      </c>
      <c r="BM735" s="21">
        <v>-493.74570999999997</v>
      </c>
      <c r="BN735" s="21">
        <v>-517.07078999999999</v>
      </c>
      <c r="BO735" s="21">
        <v>-526.36866999999995</v>
      </c>
      <c r="BP735" s="21">
        <v>-505.68851999999998</v>
      </c>
      <c r="BQ735" s="21">
        <v>-528.67003</v>
      </c>
      <c r="BR735" s="21">
        <v>-784.94626000000005</v>
      </c>
      <c r="BS735" s="21">
        <v>-821.29741000000001</v>
      </c>
      <c r="BT735" s="21">
        <v>-839.90562</v>
      </c>
      <c r="BU735" s="21">
        <v>-803.70800999999994</v>
      </c>
      <c r="BV735" s="21">
        <v>-839.84997999999996</v>
      </c>
      <c r="BW735" s="21">
        <v>-555.05391999999995</v>
      </c>
      <c r="BX735" s="21">
        <v>-581.27531999999997</v>
      </c>
      <c r="BY735" s="21">
        <v>-594.79492000000005</v>
      </c>
      <c r="BZ735" s="21">
        <v>-568.47967000000006</v>
      </c>
      <c r="CA735" s="21">
        <v>-594.23603000000003</v>
      </c>
      <c r="CB735" s="21">
        <v>-494.92358000000002</v>
      </c>
      <c r="CC735" s="21">
        <v>-518.30434000000002</v>
      </c>
      <c r="CD735" s="21">
        <v>-529.88775999999996</v>
      </c>
      <c r="CE735" s="21">
        <v>-506.89488</v>
      </c>
      <c r="CF735" s="21">
        <v>-529.89044999999999</v>
      </c>
      <c r="CG735" s="21">
        <v>-498.21399000000002</v>
      </c>
      <c r="CH735" s="21">
        <v>-521.75019999999995</v>
      </c>
      <c r="CI735" s="21">
        <v>-533.88765000000001</v>
      </c>
      <c r="CJ735" s="21">
        <v>-510.26488000000001</v>
      </c>
      <c r="CK735" s="21">
        <v>-533.38352999999995</v>
      </c>
      <c r="CL735" s="21">
        <v>-472.94389999999999</v>
      </c>
      <c r="CM735" s="21">
        <v>-495.28633000000002</v>
      </c>
      <c r="CN735" s="21">
        <v>-507.09539000000001</v>
      </c>
      <c r="CO735" s="21">
        <v>-484.38355999999999</v>
      </c>
      <c r="CP735" s="21">
        <v>-506.32382999999999</v>
      </c>
      <c r="CQ735" s="21">
        <v>-482.60557999999997</v>
      </c>
      <c r="CR735" s="21">
        <v>-505.40444000000002</v>
      </c>
      <c r="CS735" s="21">
        <v>-517.71505000000002</v>
      </c>
      <c r="CT735" s="21">
        <v>-494.27893</v>
      </c>
      <c r="CU735" s="21">
        <v>-516.66171999999995</v>
      </c>
      <c r="CV735" s="21">
        <v>-477.27199999999999</v>
      </c>
      <c r="CW735" s="21">
        <v>-499.81889999999999</v>
      </c>
      <c r="CX735" s="21">
        <v>-512.45097999999996</v>
      </c>
      <c r="CY735" s="21">
        <v>-488.81634000000003</v>
      </c>
      <c r="CZ735" s="21">
        <v>-510.94153</v>
      </c>
      <c r="DA735" s="21">
        <v>-458.09246999999999</v>
      </c>
      <c r="DB735" s="21">
        <v>-479.73329000000001</v>
      </c>
      <c r="DC735" s="21">
        <v>-491.50501000000003</v>
      </c>
      <c r="DD735" s="21">
        <v>-469.17289</v>
      </c>
      <c r="DE735" s="21">
        <v>-490.41629</v>
      </c>
      <c r="DF735" s="21">
        <v>-585.99743999999998</v>
      </c>
      <c r="DG735" s="21">
        <v>-613.68065000000001</v>
      </c>
      <c r="DH735" s="21">
        <v>-628.60704999999996</v>
      </c>
      <c r="DI735" s="21">
        <v>-600.17165999999997</v>
      </c>
      <c r="DJ735" s="21">
        <v>-627.37657999999999</v>
      </c>
      <c r="DK735" s="21">
        <v>-401.34642000000002</v>
      </c>
      <c r="DL735" s="21">
        <v>-420.30650000000003</v>
      </c>
      <c r="DM735" s="21">
        <v>-430.34138000000002</v>
      </c>
      <c r="DN735" s="21">
        <v>-411.05426</v>
      </c>
      <c r="DO735" s="21">
        <v>-429.68655000000001</v>
      </c>
      <c r="DP735" s="21">
        <v>-643.08217000000002</v>
      </c>
      <c r="DQ735" s="21">
        <v>-672.89936999999998</v>
      </c>
      <c r="DR735" s="21">
        <v>-686.15584000000001</v>
      </c>
      <c r="DS735" s="21">
        <v>-658.40092000000004</v>
      </c>
      <c r="DT735" s="21">
        <v>-688.07698000000005</v>
      </c>
      <c r="DU735" s="21">
        <v>-512.01697999999999</v>
      </c>
      <c r="DV735" s="21">
        <v>-536.20525999999995</v>
      </c>
      <c r="DW735" s="21">
        <v>-548.77255000000002</v>
      </c>
      <c r="DX735" s="21">
        <v>-524.40174000000002</v>
      </c>
      <c r="DY735" s="21">
        <v>-548.15827000000002</v>
      </c>
      <c r="DZ735" s="21">
        <v>-407.57868999999999</v>
      </c>
      <c r="EA735" s="21">
        <v>-426.83319999999998</v>
      </c>
      <c r="EB735" s="21">
        <v>-438.09757999999999</v>
      </c>
      <c r="EC735" s="21">
        <v>-417.43727999999999</v>
      </c>
      <c r="ED735" s="21">
        <v>-436.32024000000001</v>
      </c>
    </row>
    <row r="736" spans="2:134" x14ac:dyDescent="0.25">
      <c r="B736" s="39" t="s">
        <v>888</v>
      </c>
      <c r="C736" s="21">
        <v>-21578.563450000001</v>
      </c>
      <c r="D736" s="21">
        <v>-22570.344270000001</v>
      </c>
      <c r="E736" s="21">
        <v>-23546.416850000001</v>
      </c>
      <c r="F736" s="21">
        <v>-22088.802950000001</v>
      </c>
      <c r="G736" s="21">
        <v>-23064.942370000001</v>
      </c>
      <c r="H736" s="21">
        <v>-7952.2338600000003</v>
      </c>
      <c r="I736" s="21">
        <v>-8317.7301200000002</v>
      </c>
      <c r="J736" s="21">
        <v>-8677.4349500000008</v>
      </c>
      <c r="K736" s="21">
        <v>-8140.2707300000002</v>
      </c>
      <c r="L736" s="21">
        <v>-8499.9968000000008</v>
      </c>
      <c r="M736" s="21">
        <v>-2809.1051900000002</v>
      </c>
      <c r="N736" s="21">
        <v>-2938.21828</v>
      </c>
      <c r="O736" s="21">
        <v>-3065.2814100000001</v>
      </c>
      <c r="P736" s="21">
        <v>-2875.5303100000001</v>
      </c>
      <c r="Q736" s="21">
        <v>-3002.6020800000001</v>
      </c>
      <c r="R736" s="21">
        <v>-138.24139</v>
      </c>
      <c r="S736" s="21">
        <v>-144.77195</v>
      </c>
      <c r="T736" s="21">
        <v>-143.65871999999999</v>
      </c>
      <c r="U736" s="21">
        <v>-141.58518000000001</v>
      </c>
      <c r="V736" s="21">
        <v>-148.09650999999999</v>
      </c>
      <c r="W736" s="21">
        <v>51.09111</v>
      </c>
      <c r="X736" s="21">
        <v>53.504890000000003</v>
      </c>
      <c r="Y736" s="21">
        <v>62.598649999999999</v>
      </c>
      <c r="Z736" s="21">
        <v>52.326929999999997</v>
      </c>
      <c r="AA736" s="21">
        <v>54.512210000000003</v>
      </c>
      <c r="AB736" s="21">
        <v>-2985.5038</v>
      </c>
      <c r="AC736" s="21">
        <v>-3122.7241100000001</v>
      </c>
      <c r="AD736" s="21">
        <v>-3257.7671099999998</v>
      </c>
      <c r="AE736" s="21">
        <v>-3056.10025</v>
      </c>
      <c r="AF736" s="21">
        <v>-3191.15256</v>
      </c>
      <c r="AG736" s="21">
        <v>-5.1000000000000004E-4</v>
      </c>
      <c r="AH736" s="21">
        <v>0</v>
      </c>
      <c r="AI736" s="21">
        <v>-225.14164</v>
      </c>
      <c r="AJ736" s="21">
        <v>-235.58515</v>
      </c>
      <c r="AK736" s="21">
        <v>-239.36991</v>
      </c>
      <c r="AL736" s="21">
        <v>-230.50885</v>
      </c>
      <c r="AM736" s="21">
        <v>-240.91561999999999</v>
      </c>
      <c r="AN736" s="21">
        <v>-121.04183999999999</v>
      </c>
      <c r="AO736" s="21">
        <v>-126.65534</v>
      </c>
      <c r="AP736" s="21">
        <v>-126.12848</v>
      </c>
      <c r="AQ736" s="21">
        <v>-123.926</v>
      </c>
      <c r="AR736" s="21">
        <v>-129.57213999999999</v>
      </c>
      <c r="AS736" s="21">
        <v>199.73944</v>
      </c>
      <c r="AT736" s="21">
        <v>208.99462</v>
      </c>
      <c r="AU736" s="21">
        <v>224.59728999999999</v>
      </c>
      <c r="AV736" s="21">
        <v>204.51391000000001</v>
      </c>
      <c r="AW736" s="21">
        <v>213.47984</v>
      </c>
      <c r="AX736" s="21">
        <v>661.87536</v>
      </c>
      <c r="AY736" s="21">
        <v>692.54060000000004</v>
      </c>
      <c r="AZ736" s="21">
        <v>728.21702000000005</v>
      </c>
      <c r="BA736" s="21">
        <v>677.62107000000003</v>
      </c>
      <c r="BB736" s="21">
        <v>707.63108999999997</v>
      </c>
      <c r="BC736" s="21">
        <v>531.70813999999996</v>
      </c>
      <c r="BD736" s="21">
        <v>556.34820999999999</v>
      </c>
      <c r="BE736" s="21">
        <v>586.07627000000002</v>
      </c>
      <c r="BF736" s="21">
        <v>544.41826000000003</v>
      </c>
      <c r="BG736" s="21">
        <v>568.53448000000003</v>
      </c>
      <c r="BH736" s="21">
        <v>-11039.5031</v>
      </c>
      <c r="BI736" s="21">
        <v>-11552.400229999999</v>
      </c>
      <c r="BJ736" s="21">
        <v>-12057.080679999999</v>
      </c>
      <c r="BK736" s="21">
        <v>-11303.381310000001</v>
      </c>
      <c r="BL736" s="21">
        <v>-11808.09324</v>
      </c>
      <c r="BM736" s="21">
        <v>-336.52735000000001</v>
      </c>
      <c r="BN736" s="21">
        <v>-352.42520000000002</v>
      </c>
      <c r="BO736" s="21">
        <v>-358.04289999999997</v>
      </c>
      <c r="BP736" s="21">
        <v>-344.66732999999999</v>
      </c>
      <c r="BQ736" s="21">
        <v>-360.33390000000003</v>
      </c>
      <c r="BR736" s="21">
        <v>-110.07886999999999</v>
      </c>
      <c r="BS736" s="21">
        <v>-115.17658</v>
      </c>
      <c r="BT736" s="21">
        <v>-107.61727</v>
      </c>
      <c r="BU736" s="21">
        <v>-112.70934</v>
      </c>
      <c r="BV736" s="21">
        <v>-117.99196000000001</v>
      </c>
      <c r="BW736" s="21">
        <v>-261.34642000000002</v>
      </c>
      <c r="BX736" s="21">
        <v>-273.69263000000001</v>
      </c>
      <c r="BY736" s="21">
        <v>-276.85097999999999</v>
      </c>
      <c r="BZ736" s="21">
        <v>-267.66791000000001</v>
      </c>
      <c r="CA736" s="21">
        <v>-279.8553</v>
      </c>
      <c r="CB736" s="21">
        <v>-252.78236000000001</v>
      </c>
      <c r="CC736" s="21">
        <v>-264.72399000000001</v>
      </c>
      <c r="CD736" s="21">
        <v>-268.10532000000001</v>
      </c>
      <c r="CE736" s="21">
        <v>-258.89668999999998</v>
      </c>
      <c r="CF736" s="21">
        <v>-270.69078999999999</v>
      </c>
      <c r="CG736" s="21">
        <v>-1.4068099999999999</v>
      </c>
      <c r="CH736" s="21">
        <v>-1.4730799999999999</v>
      </c>
      <c r="CI736" s="21">
        <v>6.4687099999999997</v>
      </c>
      <c r="CJ736" s="21">
        <v>-1.44082</v>
      </c>
      <c r="CK736" s="21">
        <v>-1.67448</v>
      </c>
      <c r="CL736" s="21">
        <v>-15.73479</v>
      </c>
      <c r="CM736" s="21">
        <v>-16.477959999999999</v>
      </c>
      <c r="CN736" s="21">
        <v>-9.8162000000000003</v>
      </c>
      <c r="CO736" s="21">
        <v>-16.115369999999999</v>
      </c>
      <c r="CP736" s="21">
        <v>-16.994309999999999</v>
      </c>
      <c r="CQ736" s="21">
        <v>11.832789999999999</v>
      </c>
      <c r="CR736" s="21">
        <v>12.39195</v>
      </c>
      <c r="CS736" s="21">
        <v>20.287790000000001</v>
      </c>
      <c r="CT736" s="21">
        <v>12.119020000000001</v>
      </c>
      <c r="CU736" s="21">
        <v>12.50648</v>
      </c>
      <c r="CV736" s="21">
        <v>152.53532000000001</v>
      </c>
      <c r="CW736" s="21">
        <v>159.74146999999999</v>
      </c>
      <c r="CX736" s="21">
        <v>173.72373999999999</v>
      </c>
      <c r="CY736" s="21">
        <v>156.22488999999999</v>
      </c>
      <c r="CZ736" s="21">
        <v>163.08105</v>
      </c>
      <c r="DA736" s="21">
        <v>126.8622</v>
      </c>
      <c r="DB736" s="21">
        <v>132.85552000000001</v>
      </c>
      <c r="DC736" s="21">
        <v>145.63230999999999</v>
      </c>
      <c r="DD736" s="21">
        <v>129.93079</v>
      </c>
      <c r="DE736" s="21">
        <v>135.60910000000001</v>
      </c>
      <c r="DF736" s="21">
        <v>126.91024</v>
      </c>
      <c r="DG736" s="21">
        <v>132.90588</v>
      </c>
      <c r="DH736" s="21">
        <v>147.71326999999999</v>
      </c>
      <c r="DI736" s="21">
        <v>129.97999999999999</v>
      </c>
      <c r="DJ736" s="21">
        <v>135.59894</v>
      </c>
      <c r="DK736" s="21">
        <v>68.540670000000006</v>
      </c>
      <c r="DL736" s="21">
        <v>71.778779999999998</v>
      </c>
      <c r="DM736" s="21">
        <v>81.208629999999999</v>
      </c>
      <c r="DN736" s="21">
        <v>70.198560000000001</v>
      </c>
      <c r="DO736" s="21">
        <v>73.20326</v>
      </c>
      <c r="DP736" s="21">
        <v>-425.17943000000002</v>
      </c>
      <c r="DQ736" s="21">
        <v>-444.89328999999998</v>
      </c>
      <c r="DR736" s="21">
        <v>-452.47937999999999</v>
      </c>
      <c r="DS736" s="21">
        <v>-435.30732</v>
      </c>
      <c r="DT736" s="21">
        <v>-454.93903999999998</v>
      </c>
      <c r="DU736" s="21">
        <v>-222.11658</v>
      </c>
      <c r="DV736" s="21">
        <v>-232.60952</v>
      </c>
      <c r="DW736" s="21">
        <v>-234.71605</v>
      </c>
      <c r="DX736" s="21">
        <v>-227.48917</v>
      </c>
      <c r="DY736" s="21">
        <v>-237.85891000000001</v>
      </c>
      <c r="DZ736" s="21">
        <v>23.705349999999999</v>
      </c>
      <c r="EA736" s="21">
        <v>24.82535</v>
      </c>
      <c r="EB736" s="21">
        <v>31.49146</v>
      </c>
      <c r="EC736" s="21">
        <v>24.278749999999999</v>
      </c>
      <c r="ED736" s="21">
        <v>25.249420000000001</v>
      </c>
    </row>
    <row r="737" spans="2:134" x14ac:dyDescent="0.25">
      <c r="B737" s="39" t="s">
        <v>889</v>
      </c>
      <c r="C737" s="21">
        <v>-5741.5740999999998</v>
      </c>
      <c r="D737" s="21">
        <v>-6005.4648500000003</v>
      </c>
      <c r="E737" s="21">
        <v>-6265.1759700000002</v>
      </c>
      <c r="F737" s="21">
        <v>-5877.33745</v>
      </c>
      <c r="G737" s="21">
        <v>-6137.0663599999998</v>
      </c>
      <c r="H737" s="21">
        <v>1197.69768</v>
      </c>
      <c r="I737" s="21">
        <v>1252.7456099999999</v>
      </c>
      <c r="J737" s="21">
        <v>1306.92128</v>
      </c>
      <c r="K737" s="21">
        <v>1226.01819</v>
      </c>
      <c r="L737" s="21">
        <v>1280.19706</v>
      </c>
      <c r="M737" s="21">
        <v>10403.179169999999</v>
      </c>
      <c r="N737" s="21">
        <v>10881.3338</v>
      </c>
      <c r="O737" s="21">
        <v>11351.896640000001</v>
      </c>
      <c r="P737" s="21">
        <v>10649.176530000001</v>
      </c>
      <c r="Q737" s="21">
        <v>11119.771350000001</v>
      </c>
      <c r="R737" s="21">
        <v>-102.96862</v>
      </c>
      <c r="S737" s="21">
        <v>-107.83284999999999</v>
      </c>
      <c r="T737" s="21">
        <v>-109.60805999999999</v>
      </c>
      <c r="U737" s="21">
        <v>-105.45923000000001</v>
      </c>
      <c r="V737" s="21">
        <v>-110.2518</v>
      </c>
      <c r="W737" s="21">
        <v>181.77825999999999</v>
      </c>
      <c r="X737" s="21">
        <v>190.36590000000001</v>
      </c>
      <c r="Y737" s="21">
        <v>201.42832999999999</v>
      </c>
      <c r="Z737" s="21">
        <v>186.17517000000001</v>
      </c>
      <c r="AA737" s="21">
        <v>194.45780999999999</v>
      </c>
      <c r="AB737" s="21">
        <v>10229.73948</v>
      </c>
      <c r="AC737" s="21">
        <v>10699.920760000001</v>
      </c>
      <c r="AD737" s="21">
        <v>11162.64155</v>
      </c>
      <c r="AE737" s="21">
        <v>10471.63609</v>
      </c>
      <c r="AF737" s="21">
        <v>10934.38881</v>
      </c>
      <c r="AG737" s="21">
        <v>-5.1000000000000004E-4</v>
      </c>
      <c r="AH737" s="21">
        <v>0</v>
      </c>
      <c r="AI737" s="21">
        <v>-84.538960000000003</v>
      </c>
      <c r="AJ737" s="21">
        <v>-88.460380000000001</v>
      </c>
      <c r="AK737" s="21">
        <v>-89.739670000000004</v>
      </c>
      <c r="AL737" s="21">
        <v>-86.554069999999996</v>
      </c>
      <c r="AM737" s="21">
        <v>-90.465029999999999</v>
      </c>
      <c r="AN737" s="21">
        <v>-108.10120000000001</v>
      </c>
      <c r="AO737" s="21">
        <v>-113.11454999999999</v>
      </c>
      <c r="AP737" s="21">
        <v>-115.64147</v>
      </c>
      <c r="AQ737" s="21">
        <v>-110.67695999999999</v>
      </c>
      <c r="AR737" s="21">
        <v>-115.65665</v>
      </c>
      <c r="AS737" s="21">
        <v>269.57661000000002</v>
      </c>
      <c r="AT737" s="21">
        <v>282.06777</v>
      </c>
      <c r="AU737" s="21">
        <v>296.92122999999998</v>
      </c>
      <c r="AV737" s="21">
        <v>276.02032000000003</v>
      </c>
      <c r="AW737" s="21">
        <v>288.25162999999998</v>
      </c>
      <c r="AX737" s="21">
        <v>755.00333999999998</v>
      </c>
      <c r="AY737" s="21">
        <v>789.98326999999995</v>
      </c>
      <c r="AZ737" s="21">
        <v>826.53402000000006</v>
      </c>
      <c r="BA737" s="21">
        <v>772.96447999999998</v>
      </c>
      <c r="BB737" s="21">
        <v>807.28668000000005</v>
      </c>
      <c r="BC737" s="21">
        <v>954.41713000000004</v>
      </c>
      <c r="BD737" s="21">
        <v>998.64604999999995</v>
      </c>
      <c r="BE737" s="21">
        <v>1044.26603</v>
      </c>
      <c r="BF737" s="21">
        <v>977.23154</v>
      </c>
      <c r="BG737" s="21">
        <v>1020.68487</v>
      </c>
      <c r="BH737" s="21">
        <v>-16603.167310000001</v>
      </c>
      <c r="BI737" s="21">
        <v>-17374.553189999999</v>
      </c>
      <c r="BJ737" s="21">
        <v>-18133.58137</v>
      </c>
      <c r="BK737" s="21">
        <v>-17000.03427</v>
      </c>
      <c r="BL737" s="21">
        <v>-17759.109789999999</v>
      </c>
      <c r="BM737" s="21">
        <v>-134.73365000000001</v>
      </c>
      <c r="BN737" s="21">
        <v>-141.09844000000001</v>
      </c>
      <c r="BO737" s="21">
        <v>-143.37392</v>
      </c>
      <c r="BP737" s="21">
        <v>-137.99259000000001</v>
      </c>
      <c r="BQ737" s="21">
        <v>-144.26394999999999</v>
      </c>
      <c r="BR737" s="21">
        <v>-128.94159999999999</v>
      </c>
      <c r="BS737" s="21">
        <v>-134.91283000000001</v>
      </c>
      <c r="BT737" s="21">
        <v>-135.78721999999999</v>
      </c>
      <c r="BU737" s="21">
        <v>-132.02292</v>
      </c>
      <c r="BV737" s="21">
        <v>-138.00333000000001</v>
      </c>
      <c r="BW737" s="21">
        <v>-93.990009999999998</v>
      </c>
      <c r="BX737" s="21">
        <v>-98.430049999999994</v>
      </c>
      <c r="BY737" s="21">
        <v>-99.227890000000002</v>
      </c>
      <c r="BZ737" s="21">
        <v>-96.263440000000003</v>
      </c>
      <c r="CA737" s="21">
        <v>-100.65328</v>
      </c>
      <c r="CB737" s="21">
        <v>-123.24533</v>
      </c>
      <c r="CC737" s="21">
        <v>-129.06743</v>
      </c>
      <c r="CD737" s="21">
        <v>-131.46123</v>
      </c>
      <c r="CE737" s="21">
        <v>-126.22638999999999</v>
      </c>
      <c r="CF737" s="21">
        <v>-131.95940999999999</v>
      </c>
      <c r="CG737" s="21">
        <v>37.612009999999998</v>
      </c>
      <c r="CH737" s="21">
        <v>39.389040000000001</v>
      </c>
      <c r="CI737" s="21">
        <v>44.302790000000002</v>
      </c>
      <c r="CJ737" s="21">
        <v>38.521790000000003</v>
      </c>
      <c r="CK737" s="21">
        <v>40.181890000000003</v>
      </c>
      <c r="CL737" s="21">
        <v>72.224189999999993</v>
      </c>
      <c r="CM737" s="21">
        <v>75.636330000000001</v>
      </c>
      <c r="CN737" s="21">
        <v>81.902540000000002</v>
      </c>
      <c r="CO737" s="21">
        <v>73.971180000000004</v>
      </c>
      <c r="CP737" s="21">
        <v>77.225390000000004</v>
      </c>
      <c r="CQ737" s="21">
        <v>147.74771999999999</v>
      </c>
      <c r="CR737" s="21">
        <v>154.72772000000001</v>
      </c>
      <c r="CS737" s="21">
        <v>164.46404999999999</v>
      </c>
      <c r="CT737" s="21">
        <v>151.32149999999999</v>
      </c>
      <c r="CU737" s="21">
        <v>158.04352</v>
      </c>
      <c r="CV737" s="21">
        <v>244.44730000000001</v>
      </c>
      <c r="CW737" s="21">
        <v>255.99552</v>
      </c>
      <c r="CX737" s="21">
        <v>270.02985999999999</v>
      </c>
      <c r="CY737" s="21">
        <v>250.36007000000001</v>
      </c>
      <c r="CZ737" s="21">
        <v>261.52535</v>
      </c>
      <c r="DA737" s="21">
        <v>281.11964999999998</v>
      </c>
      <c r="DB737" s="21">
        <v>294.40033</v>
      </c>
      <c r="DC737" s="21">
        <v>310.11993999999999</v>
      </c>
      <c r="DD737" s="21">
        <v>287.91944999999998</v>
      </c>
      <c r="DE737" s="21">
        <v>300.76880999999997</v>
      </c>
      <c r="DF737" s="21">
        <v>359.65208000000001</v>
      </c>
      <c r="DG737" s="21">
        <v>376.64280000000002</v>
      </c>
      <c r="DH737" s="21">
        <v>396.79235999999997</v>
      </c>
      <c r="DI737" s="21">
        <v>368.35145</v>
      </c>
      <c r="DJ737" s="21">
        <v>384.78214000000003</v>
      </c>
      <c r="DK737" s="21">
        <v>110.35879</v>
      </c>
      <c r="DL737" s="21">
        <v>115.57245</v>
      </c>
      <c r="DM737" s="21">
        <v>123.15156</v>
      </c>
      <c r="DN737" s="21">
        <v>113.02818000000001</v>
      </c>
      <c r="DO737" s="21">
        <v>118.03895</v>
      </c>
      <c r="DP737" s="21">
        <v>-170.08474000000001</v>
      </c>
      <c r="DQ737" s="21">
        <v>-177.97083000000001</v>
      </c>
      <c r="DR737" s="21">
        <v>-181.03656000000001</v>
      </c>
      <c r="DS737" s="21">
        <v>-174.13579999999999</v>
      </c>
      <c r="DT737" s="21">
        <v>-181.98889</v>
      </c>
      <c r="DU737" s="21">
        <v>-87.254670000000004</v>
      </c>
      <c r="DV737" s="21">
        <v>-91.376530000000002</v>
      </c>
      <c r="DW737" s="21">
        <v>-92.165649999999999</v>
      </c>
      <c r="DX737" s="21">
        <v>-89.365179999999995</v>
      </c>
      <c r="DY737" s="21">
        <v>-93.439250000000001</v>
      </c>
      <c r="DZ737" s="21">
        <v>151.57041000000001</v>
      </c>
      <c r="EA737" s="21">
        <v>158.73096000000001</v>
      </c>
      <c r="EB737" s="21">
        <v>167.93791999999999</v>
      </c>
      <c r="EC737" s="21">
        <v>155.23665</v>
      </c>
      <c r="ED737" s="21">
        <v>162.14923999999999</v>
      </c>
    </row>
    <row r="738" spans="2:134" x14ac:dyDescent="0.25">
      <c r="B738" s="39" t="s">
        <v>890</v>
      </c>
      <c r="C738" s="21">
        <v>4100.8586400000004</v>
      </c>
      <c r="D738" s="21">
        <v>4289.3398100000004</v>
      </c>
      <c r="E738" s="21">
        <v>4474.8357400000004</v>
      </c>
      <c r="F738" s="21">
        <v>4197.8261700000003</v>
      </c>
      <c r="G738" s="21">
        <v>4383.3348100000003</v>
      </c>
      <c r="H738" s="21">
        <v>10943.471519999999</v>
      </c>
      <c r="I738" s="21">
        <v>11446.449409999999</v>
      </c>
      <c r="J738" s="21">
        <v>11941.45745</v>
      </c>
      <c r="K738" s="21">
        <v>11202.23857</v>
      </c>
      <c r="L738" s="21">
        <v>11697.27583</v>
      </c>
      <c r="M738" s="21">
        <v>11228.506369999999</v>
      </c>
      <c r="N738" s="21">
        <v>11744.59498</v>
      </c>
      <c r="O738" s="21">
        <v>12252.489509999999</v>
      </c>
      <c r="P738" s="21">
        <v>11494.01971</v>
      </c>
      <c r="Q738" s="21">
        <v>12001.948770000001</v>
      </c>
      <c r="R738" s="21">
        <v>13.91259</v>
      </c>
      <c r="S738" s="21">
        <v>92.435689999999994</v>
      </c>
      <c r="T738" s="21">
        <v>159.76964000000001</v>
      </c>
      <c r="U738" s="21">
        <v>49.498890000000003</v>
      </c>
      <c r="V738" s="21">
        <v>132.95102</v>
      </c>
      <c r="W738" s="21">
        <v>114.73102</v>
      </c>
      <c r="X738" s="21">
        <v>192.04046</v>
      </c>
      <c r="Y738" s="21">
        <v>258.53904</v>
      </c>
      <c r="Z738" s="21">
        <v>150.55723</v>
      </c>
      <c r="AA738" s="21">
        <v>231.95081999999999</v>
      </c>
      <c r="AB738" s="21">
        <v>11009.679889999999</v>
      </c>
      <c r="AC738" s="21">
        <v>11515.70895</v>
      </c>
      <c r="AD738" s="21">
        <v>12013.708710000001</v>
      </c>
      <c r="AE738" s="21">
        <v>11270.01929</v>
      </c>
      <c r="AF738" s="21">
        <v>11768.05341</v>
      </c>
      <c r="AG738" s="21">
        <v>-79.400970000000001</v>
      </c>
      <c r="AH738" s="21">
        <v>-41.238039999999998</v>
      </c>
      <c r="AI738" s="21">
        <v>14.117470000000001</v>
      </c>
      <c r="AJ738" s="21">
        <v>78.401349999999994</v>
      </c>
      <c r="AK738" s="21">
        <v>136.57145</v>
      </c>
      <c r="AL738" s="21">
        <v>43.19782</v>
      </c>
      <c r="AM738" s="21">
        <v>113.15967000000001</v>
      </c>
      <c r="AN738" s="21">
        <v>22.485949999999999</v>
      </c>
      <c r="AO738" s="21">
        <v>82.846680000000006</v>
      </c>
      <c r="AP738" s="21">
        <v>137.37773999999999</v>
      </c>
      <c r="AQ738" s="21">
        <v>49.780340000000002</v>
      </c>
      <c r="AR738" s="21">
        <v>115.3511</v>
      </c>
      <c r="AS738" s="21">
        <v>264.12657000000002</v>
      </c>
      <c r="AT738" s="21">
        <v>340.57834000000003</v>
      </c>
      <c r="AU738" s="21">
        <v>410.33398999999997</v>
      </c>
      <c r="AV738" s="21">
        <v>299.39569999999998</v>
      </c>
      <c r="AW738" s="21">
        <v>381.20486</v>
      </c>
      <c r="AX738" s="21">
        <v>147.5855</v>
      </c>
      <c r="AY738" s="21">
        <v>209.44990999999999</v>
      </c>
      <c r="AZ738" s="21">
        <v>265.53735</v>
      </c>
      <c r="BA738" s="21">
        <v>176.01304999999999</v>
      </c>
      <c r="BB738" s="21">
        <v>242.44449</v>
      </c>
      <c r="BC738" s="21">
        <v>18.44387</v>
      </c>
      <c r="BD738" s="21">
        <v>74.255719999999997</v>
      </c>
      <c r="BE738" s="21">
        <v>124.37258</v>
      </c>
      <c r="BF738" s="21">
        <v>43.76914</v>
      </c>
      <c r="BG738" s="21">
        <v>104.20589</v>
      </c>
      <c r="BH738" s="21">
        <v>-4119.1900299999998</v>
      </c>
      <c r="BI738" s="21">
        <v>-4310.5682699999998</v>
      </c>
      <c r="BJ738" s="21">
        <v>-4498.8806100000002</v>
      </c>
      <c r="BK738" s="21">
        <v>-4217.65139</v>
      </c>
      <c r="BL738" s="21">
        <v>-4405.9754700000003</v>
      </c>
      <c r="BM738" s="21">
        <v>58.857410000000002</v>
      </c>
      <c r="BN738" s="21">
        <v>166.4341</v>
      </c>
      <c r="BO738" s="21">
        <v>259.01537999999999</v>
      </c>
      <c r="BP738" s="21">
        <v>107.98381999999999</v>
      </c>
      <c r="BQ738" s="21">
        <v>222.00031000000001</v>
      </c>
      <c r="BR738" s="21">
        <v>75.513710000000003</v>
      </c>
      <c r="BS738" s="21">
        <v>204.28613999999999</v>
      </c>
      <c r="BT738" s="21">
        <v>320.18624</v>
      </c>
      <c r="BU738" s="21">
        <v>134.18091999999999</v>
      </c>
      <c r="BV738" s="21">
        <v>273.53289000000001</v>
      </c>
      <c r="BW738" s="21">
        <v>-53.150309999999998</v>
      </c>
      <c r="BX738" s="21">
        <v>36.20308</v>
      </c>
      <c r="BY738" s="21">
        <v>112.62394</v>
      </c>
      <c r="BZ738" s="21">
        <v>-13.12646</v>
      </c>
      <c r="CA738" s="21">
        <v>82.261610000000005</v>
      </c>
      <c r="CB738" s="21">
        <v>0.95411999999999997</v>
      </c>
      <c r="CC738" s="21">
        <v>87.44829</v>
      </c>
      <c r="CD738" s="21">
        <v>161.66654</v>
      </c>
      <c r="CE738" s="21">
        <v>40.255659999999999</v>
      </c>
      <c r="CF738" s="21">
        <v>132.29581999999999</v>
      </c>
      <c r="CG738" s="21">
        <v>71.414879999999997</v>
      </c>
      <c r="CH738" s="21">
        <v>158.11326</v>
      </c>
      <c r="CI738" s="21">
        <v>232.23749000000001</v>
      </c>
      <c r="CJ738" s="21">
        <v>110.75452</v>
      </c>
      <c r="CK738" s="21">
        <v>202.30604</v>
      </c>
      <c r="CL738" s="21">
        <v>76.914829999999995</v>
      </c>
      <c r="CM738" s="21">
        <v>157.80753999999999</v>
      </c>
      <c r="CN738" s="21">
        <v>226.98018999999999</v>
      </c>
      <c r="CO738" s="21">
        <v>113.54252</v>
      </c>
      <c r="CP738" s="21">
        <v>198.90982</v>
      </c>
      <c r="CQ738" s="21">
        <v>146.23475999999999</v>
      </c>
      <c r="CR738" s="21">
        <v>230.35973999999999</v>
      </c>
      <c r="CS738" s="21">
        <v>302.49180000000001</v>
      </c>
      <c r="CT738" s="21">
        <v>184.52727999999999</v>
      </c>
      <c r="CU738" s="21">
        <v>272.90723000000003</v>
      </c>
      <c r="CV738" s="21">
        <v>98.590670000000003</v>
      </c>
      <c r="CW738" s="21">
        <v>176.18944999999999</v>
      </c>
      <c r="CX738" s="21">
        <v>242.40474</v>
      </c>
      <c r="CY738" s="21">
        <v>133.80995999999999</v>
      </c>
      <c r="CZ738" s="21">
        <v>215.41905</v>
      </c>
      <c r="DA738" s="21">
        <v>70.052090000000007</v>
      </c>
      <c r="DB738" s="21">
        <v>145.89802</v>
      </c>
      <c r="DC738" s="21">
        <v>210.37305000000001</v>
      </c>
      <c r="DD738" s="21">
        <v>104.5176</v>
      </c>
      <c r="DE738" s="21">
        <v>184.31703999999999</v>
      </c>
      <c r="DF738" s="21">
        <v>74.361220000000003</v>
      </c>
      <c r="DG738" s="21">
        <v>172.73692</v>
      </c>
      <c r="DH738" s="21">
        <v>256.60804999999999</v>
      </c>
      <c r="DI738" s="21">
        <v>119.42077999999999</v>
      </c>
      <c r="DJ738" s="21">
        <v>223.18278000000001</v>
      </c>
      <c r="DK738" s="21">
        <v>97.324479999999994</v>
      </c>
      <c r="DL738" s="21">
        <v>167.23814999999999</v>
      </c>
      <c r="DM738" s="21">
        <v>227.76202000000001</v>
      </c>
      <c r="DN738" s="21">
        <v>129.35615000000001</v>
      </c>
      <c r="DO738" s="21">
        <v>203.32787999999999</v>
      </c>
      <c r="DP738" s="21">
        <v>105.03234999999999</v>
      </c>
      <c r="DQ738" s="21">
        <v>226.11971</v>
      </c>
      <c r="DR738" s="21">
        <v>335.68069000000003</v>
      </c>
      <c r="DS738" s="21">
        <v>160.08073999999999</v>
      </c>
      <c r="DT738" s="21">
        <v>291.29239000000001</v>
      </c>
      <c r="DU738" s="21">
        <v>-63.259129999999999</v>
      </c>
      <c r="DV738" s="21">
        <v>17.43083</v>
      </c>
      <c r="DW738" s="21">
        <v>86.421769999999995</v>
      </c>
      <c r="DX738" s="21">
        <v>-27.070550000000001</v>
      </c>
      <c r="DY738" s="21">
        <v>59.159489999999998</v>
      </c>
      <c r="DZ738" s="21">
        <v>112.81931</v>
      </c>
      <c r="EA738" s="21">
        <v>176.35847999999999</v>
      </c>
      <c r="EB738" s="21">
        <v>230.92092</v>
      </c>
      <c r="EC738" s="21">
        <v>141.83194</v>
      </c>
      <c r="ED738" s="21">
        <v>208.60148000000001</v>
      </c>
    </row>
    <row r="739" spans="2:134" x14ac:dyDescent="0.25">
      <c r="B739" s="39" t="s">
        <v>891</v>
      </c>
      <c r="C739" s="21">
        <v>-28591.811829999999</v>
      </c>
      <c r="D739" s="21">
        <v>-29905.93131</v>
      </c>
      <c r="E739" s="21">
        <v>-31199.237219999999</v>
      </c>
      <c r="F739" s="21">
        <v>-29267.884259999999</v>
      </c>
      <c r="G739" s="21">
        <v>-30561.278730000002</v>
      </c>
      <c r="H739" s="21">
        <v>-59218.156490000001</v>
      </c>
      <c r="I739" s="21">
        <v>-61939.909220000001</v>
      </c>
      <c r="J739" s="21">
        <v>-64618.534849999996</v>
      </c>
      <c r="K739" s="21">
        <v>-60618.416660000003</v>
      </c>
      <c r="L739" s="21">
        <v>-63297.200449999997</v>
      </c>
      <c r="M739" s="21">
        <v>-47792.538419999997</v>
      </c>
      <c r="N739" s="21">
        <v>-49989.196089999998</v>
      </c>
      <c r="O739" s="21">
        <v>-52150.976840000003</v>
      </c>
      <c r="P739" s="21">
        <v>-48922.658150000003</v>
      </c>
      <c r="Q739" s="21">
        <v>-51084.585850000003</v>
      </c>
      <c r="R739" s="21">
        <v>-614.99516000000006</v>
      </c>
      <c r="S739" s="21">
        <v>-566.87206000000003</v>
      </c>
      <c r="T739" s="21">
        <v>-521.83202000000006</v>
      </c>
      <c r="U739" s="21">
        <v>-594.95610999999997</v>
      </c>
      <c r="V739" s="21">
        <v>-541.25721999999996</v>
      </c>
      <c r="W739" s="21">
        <v>-554.70782999999994</v>
      </c>
      <c r="X739" s="21">
        <v>-509.75044000000003</v>
      </c>
      <c r="Y739" s="21">
        <v>-468.20132000000001</v>
      </c>
      <c r="Z739" s="21">
        <v>-535.42386999999997</v>
      </c>
      <c r="AA739" s="21">
        <v>-485.68484000000001</v>
      </c>
      <c r="AB739" s="21">
        <v>-47417.750010000003</v>
      </c>
      <c r="AC739" s="21">
        <v>-49597.173889999998</v>
      </c>
      <c r="AD739" s="21">
        <v>-51742.016280000003</v>
      </c>
      <c r="AE739" s="21">
        <v>-48539.009550000002</v>
      </c>
      <c r="AF739" s="21">
        <v>-50683.999929999998</v>
      </c>
      <c r="AG739" s="21">
        <v>-79.347449999999995</v>
      </c>
      <c r="AH739" s="21">
        <v>-41.23809</v>
      </c>
      <c r="AI739" s="21">
        <v>-298.87016999999997</v>
      </c>
      <c r="AJ739" s="21">
        <v>-249.29820000000001</v>
      </c>
      <c r="AK739" s="21">
        <v>-199.20348000000001</v>
      </c>
      <c r="AL739" s="21">
        <v>-277.36021</v>
      </c>
      <c r="AM739" s="21">
        <v>-221.99372</v>
      </c>
      <c r="AN739" s="21">
        <v>-550.98904000000005</v>
      </c>
      <c r="AO739" s="21">
        <v>-517.54256999999996</v>
      </c>
      <c r="AP739" s="21">
        <v>-483.51076</v>
      </c>
      <c r="AQ739" s="21">
        <v>-537.52421000000004</v>
      </c>
      <c r="AR739" s="21">
        <v>-498.54854999999998</v>
      </c>
      <c r="AS739" s="21">
        <v>-608.18703000000005</v>
      </c>
      <c r="AT739" s="21">
        <v>-572.62177999999994</v>
      </c>
      <c r="AU739" s="21">
        <v>-536.61643000000004</v>
      </c>
      <c r="AV739" s="21">
        <v>-593.99929999999995</v>
      </c>
      <c r="AW739" s="21">
        <v>-552.56439999999998</v>
      </c>
      <c r="AX739" s="21">
        <v>-816.75548000000003</v>
      </c>
      <c r="AY739" s="21">
        <v>-800.07645000000002</v>
      </c>
      <c r="AZ739" s="21">
        <v>-782.89513999999997</v>
      </c>
      <c r="BA739" s="21">
        <v>-811.5154</v>
      </c>
      <c r="BB739" s="21">
        <v>-789.63256999999999</v>
      </c>
      <c r="BC739" s="21">
        <v>-1083.0732700000001</v>
      </c>
      <c r="BD739" s="21">
        <v>-1078.88051</v>
      </c>
      <c r="BE739" s="21">
        <v>-1074.01424</v>
      </c>
      <c r="BF739" s="21">
        <v>-1084.3548499999999</v>
      </c>
      <c r="BG739" s="21">
        <v>-1074.8417899999999</v>
      </c>
      <c r="BH739" s="21">
        <v>17893.827079999999</v>
      </c>
      <c r="BI739" s="21">
        <v>18725.177230000001</v>
      </c>
      <c r="BJ739" s="21">
        <v>19543.209030000002</v>
      </c>
      <c r="BK739" s="21">
        <v>18321.54479</v>
      </c>
      <c r="BL739" s="21">
        <v>19139.627619999999</v>
      </c>
      <c r="BM739" s="21">
        <v>-297.66552999999999</v>
      </c>
      <c r="BN739" s="21">
        <v>-207.35901999999999</v>
      </c>
      <c r="BO739" s="21">
        <v>-121.84168</v>
      </c>
      <c r="BP739" s="21">
        <v>-257.38862999999998</v>
      </c>
      <c r="BQ739" s="21">
        <v>-160.3759</v>
      </c>
      <c r="BR739" s="21">
        <v>-1121.6519900000001</v>
      </c>
      <c r="BS739" s="21">
        <v>-1048.98585</v>
      </c>
      <c r="BT739" s="21">
        <v>-975.79916000000003</v>
      </c>
      <c r="BU739" s="21">
        <v>-1091.9418900000001</v>
      </c>
      <c r="BV739" s="21">
        <v>-1008.05772</v>
      </c>
      <c r="BW739" s="21">
        <v>-488.80662999999998</v>
      </c>
      <c r="BX739" s="21">
        <v>-420.53368999999998</v>
      </c>
      <c r="BY739" s="21">
        <v>-355.91482999999999</v>
      </c>
      <c r="BZ739" s="21">
        <v>-459.57400000000001</v>
      </c>
      <c r="CA739" s="21">
        <v>-384.87948999999998</v>
      </c>
      <c r="CB739" s="21">
        <v>-562.02201000000002</v>
      </c>
      <c r="CC739" s="21">
        <v>-502.75124</v>
      </c>
      <c r="CD739" s="21">
        <v>-446.93891000000002</v>
      </c>
      <c r="CE739" s="21">
        <v>-536.64800000000002</v>
      </c>
      <c r="CF739" s="21">
        <v>-471.28766000000002</v>
      </c>
      <c r="CG739" s="21">
        <v>-552.56529</v>
      </c>
      <c r="CH739" s="21">
        <v>-496.03293000000002</v>
      </c>
      <c r="CI739" s="21">
        <v>-443.47055</v>
      </c>
      <c r="CJ739" s="21">
        <v>-528.65521999999999</v>
      </c>
      <c r="CK739" s="21">
        <v>-466.63072</v>
      </c>
      <c r="CL739" s="21">
        <v>-543.14590999999996</v>
      </c>
      <c r="CM739" s="21">
        <v>-492.22404</v>
      </c>
      <c r="CN739" s="21">
        <v>-445.03084000000001</v>
      </c>
      <c r="CO739" s="21">
        <v>-521.84528999999998</v>
      </c>
      <c r="CP739" s="21">
        <v>-465.80667</v>
      </c>
      <c r="CQ739" s="21">
        <v>-560.93834000000004</v>
      </c>
      <c r="CR739" s="21">
        <v>-510.98815999999999</v>
      </c>
      <c r="CS739" s="21">
        <v>-464.97316999999998</v>
      </c>
      <c r="CT739" s="21">
        <v>-540.11968999999999</v>
      </c>
      <c r="CU739" s="21">
        <v>-485.16365000000002</v>
      </c>
      <c r="CV739" s="21">
        <v>-594.31308999999999</v>
      </c>
      <c r="CW739" s="21">
        <v>-550.19789000000003</v>
      </c>
      <c r="CX739" s="21">
        <v>-509.84028000000001</v>
      </c>
      <c r="CY739" s="21">
        <v>-576.21348</v>
      </c>
      <c r="CZ739" s="21">
        <v>-527.34748000000002</v>
      </c>
      <c r="DA739" s="21">
        <v>-638.55001000000004</v>
      </c>
      <c r="DB739" s="21">
        <v>-596.94731000000002</v>
      </c>
      <c r="DC739" s="21">
        <v>-559.09308999999996</v>
      </c>
      <c r="DD739" s="21">
        <v>-621.59307000000001</v>
      </c>
      <c r="DE739" s="21">
        <v>-575.27391</v>
      </c>
      <c r="DF739" s="21">
        <v>-841.78457000000003</v>
      </c>
      <c r="DG739" s="21">
        <v>-787.68195000000003</v>
      </c>
      <c r="DH739" s="21">
        <v>-738.22882000000004</v>
      </c>
      <c r="DI739" s="21">
        <v>-819.36197000000004</v>
      </c>
      <c r="DJ739" s="21">
        <v>-758.90693999999996</v>
      </c>
      <c r="DK739" s="21">
        <v>-427.26736</v>
      </c>
      <c r="DL739" s="21">
        <v>-382.71136000000001</v>
      </c>
      <c r="DM739" s="21">
        <v>-340.77202</v>
      </c>
      <c r="DN739" s="21">
        <v>-408.20423</v>
      </c>
      <c r="DO739" s="21">
        <v>-359.05631</v>
      </c>
      <c r="DP739" s="21">
        <v>-366.03849000000002</v>
      </c>
      <c r="DQ739" s="21">
        <v>-267.09724999999997</v>
      </c>
      <c r="DR739" s="21">
        <v>-167.68038000000001</v>
      </c>
      <c r="DS739" s="21">
        <v>-322.38801999999998</v>
      </c>
      <c r="DT739" s="21">
        <v>-213.17869999999999</v>
      </c>
      <c r="DU739" s="21">
        <v>-531.52616999999998</v>
      </c>
      <c r="DV739" s="21">
        <v>-473.4873</v>
      </c>
      <c r="DW739" s="21">
        <v>-418.58345000000003</v>
      </c>
      <c r="DX739" s="21">
        <v>-506.92939999999999</v>
      </c>
      <c r="DY739" s="21">
        <v>-442.90787</v>
      </c>
      <c r="DZ739" s="21">
        <v>-457.41320000000002</v>
      </c>
      <c r="EA739" s="21">
        <v>-421.43029000000001</v>
      </c>
      <c r="EB739" s="21">
        <v>-388.27753999999999</v>
      </c>
      <c r="EC739" s="21">
        <v>-442.48997000000003</v>
      </c>
      <c r="ED739" s="21">
        <v>-402.66316999999998</v>
      </c>
    </row>
    <row r="740" spans="2:134" x14ac:dyDescent="0.25">
      <c r="B740" s="39" t="s">
        <v>892</v>
      </c>
      <c r="C740" s="21">
        <v>-13486.003290000001</v>
      </c>
      <c r="D740" s="21">
        <v>-14105.83878</v>
      </c>
      <c r="E740" s="21">
        <v>-14715.85706</v>
      </c>
      <c r="F740" s="21">
        <v>-13804.88882</v>
      </c>
      <c r="G740" s="21">
        <v>-14414.94887</v>
      </c>
      <c r="H740" s="21">
        <v>-47566.17497</v>
      </c>
      <c r="I740" s="21">
        <v>-49752.385649999997</v>
      </c>
      <c r="J740" s="21">
        <v>-51903.95508</v>
      </c>
      <c r="K740" s="21">
        <v>-48690.914810000002</v>
      </c>
      <c r="L740" s="21">
        <v>-50842.611290000001</v>
      </c>
      <c r="M740" s="21">
        <v>-25115.367859999998</v>
      </c>
      <c r="N740" s="21">
        <v>-26269.729340000002</v>
      </c>
      <c r="O740" s="21">
        <v>-27405.762719999999</v>
      </c>
      <c r="P740" s="21">
        <v>-25709.254970000002</v>
      </c>
      <c r="Q740" s="21">
        <v>-26845.365580000002</v>
      </c>
      <c r="R740" s="21">
        <v>-538.28292999999996</v>
      </c>
      <c r="S740" s="21">
        <v>-563.76053999999999</v>
      </c>
      <c r="T740" s="21">
        <v>-587.06898999999999</v>
      </c>
      <c r="U740" s="21">
        <v>-551.35047999999995</v>
      </c>
      <c r="V740" s="21">
        <v>-576.12549000000001</v>
      </c>
      <c r="W740" s="21">
        <v>-250.92864</v>
      </c>
      <c r="X740" s="21">
        <v>-262.82740999999999</v>
      </c>
      <c r="Y740" s="21">
        <v>-273.03667999999999</v>
      </c>
      <c r="Z740" s="21">
        <v>-257.04187999999999</v>
      </c>
      <c r="AA740" s="21">
        <v>-268.62194</v>
      </c>
      <c r="AB740" s="21">
        <v>-25066.227360000001</v>
      </c>
      <c r="AC740" s="21">
        <v>-26218.32619</v>
      </c>
      <c r="AD740" s="21">
        <v>-27352.144370000002</v>
      </c>
      <c r="AE740" s="21">
        <v>-25658.95364</v>
      </c>
      <c r="AF740" s="21">
        <v>-26792.850050000001</v>
      </c>
      <c r="AG740" s="21">
        <v>5.2549999999999999E-2</v>
      </c>
      <c r="AH740" s="21">
        <v>-6.0000000000000002E-5</v>
      </c>
      <c r="AI740" s="21">
        <v>-189.86234999999999</v>
      </c>
      <c r="AJ740" s="21">
        <v>-198.70935</v>
      </c>
      <c r="AK740" s="21">
        <v>-206.04301000000001</v>
      </c>
      <c r="AL740" s="21">
        <v>-194.42762999999999</v>
      </c>
      <c r="AM740" s="21">
        <v>-203.13853</v>
      </c>
      <c r="AN740" s="21">
        <v>-516.51250000000005</v>
      </c>
      <c r="AO740" s="21">
        <v>-540.50401999999997</v>
      </c>
      <c r="AP740" s="21">
        <v>-562.81187999999997</v>
      </c>
      <c r="AQ740" s="21">
        <v>-528.85753999999997</v>
      </c>
      <c r="AR740" s="21">
        <v>-552.45551999999998</v>
      </c>
      <c r="AS740" s="21">
        <v>-486.28766000000002</v>
      </c>
      <c r="AT740" s="21">
        <v>-508.86009000000001</v>
      </c>
      <c r="AU740" s="21">
        <v>-529.66593999999998</v>
      </c>
      <c r="AV740" s="21">
        <v>-497.94943000000001</v>
      </c>
      <c r="AW740" s="21">
        <v>-520.16324999999995</v>
      </c>
      <c r="AX740" s="21">
        <v>215.34083999999999</v>
      </c>
      <c r="AY740" s="21">
        <v>225.28292999999999</v>
      </c>
      <c r="AZ740" s="21">
        <v>236.20729</v>
      </c>
      <c r="BA740" s="21">
        <v>220.42975000000001</v>
      </c>
      <c r="BB740" s="21">
        <v>230.18791999999999</v>
      </c>
      <c r="BC740" s="21">
        <v>21.579989999999999</v>
      </c>
      <c r="BD740" s="21">
        <v>22.545629999999999</v>
      </c>
      <c r="BE740" s="21">
        <v>24.65296</v>
      </c>
      <c r="BF740" s="21">
        <v>22.062380000000001</v>
      </c>
      <c r="BG740" s="21">
        <v>23.002120000000001</v>
      </c>
      <c r="BH740" s="21">
        <v>30509.218079999999</v>
      </c>
      <c r="BI740" s="21">
        <v>31926.681359999999</v>
      </c>
      <c r="BJ740" s="21">
        <v>33321.436699999998</v>
      </c>
      <c r="BK740" s="21">
        <v>31238.48258</v>
      </c>
      <c r="BL740" s="21">
        <v>32633.324919999999</v>
      </c>
      <c r="BM740" s="21">
        <v>-118.09495</v>
      </c>
      <c r="BN740" s="21">
        <v>-123.73757000000001</v>
      </c>
      <c r="BO740" s="21">
        <v>-127.1571</v>
      </c>
      <c r="BP740" s="21">
        <v>-121.01397</v>
      </c>
      <c r="BQ740" s="21">
        <v>-126.5158</v>
      </c>
      <c r="BR740" s="21">
        <v>-1065.3854799999999</v>
      </c>
      <c r="BS740" s="21">
        <v>-1114.80233</v>
      </c>
      <c r="BT740" s="21">
        <v>-1160.67606</v>
      </c>
      <c r="BU740" s="21">
        <v>-1090.92734</v>
      </c>
      <c r="BV740" s="21">
        <v>-1139.5555899999999</v>
      </c>
      <c r="BW740" s="21">
        <v>-322.74137999999999</v>
      </c>
      <c r="BX740" s="21">
        <v>-338.04320999999999</v>
      </c>
      <c r="BY740" s="21">
        <v>-351.11495000000002</v>
      </c>
      <c r="BZ740" s="21">
        <v>-330.60198000000003</v>
      </c>
      <c r="CA740" s="21">
        <v>-345.48962999999998</v>
      </c>
      <c r="CB740" s="21">
        <v>-447.05279000000002</v>
      </c>
      <c r="CC740" s="21">
        <v>-468.22575999999998</v>
      </c>
      <c r="CD740" s="21">
        <v>-487.16325000000001</v>
      </c>
      <c r="CE740" s="21">
        <v>-457.91876999999999</v>
      </c>
      <c r="CF740" s="21">
        <v>-478.51389</v>
      </c>
      <c r="CG740" s="21">
        <v>-484.62369999999999</v>
      </c>
      <c r="CH740" s="21">
        <v>-507.57013999999998</v>
      </c>
      <c r="CI740" s="21">
        <v>-528.29933000000005</v>
      </c>
      <c r="CJ740" s="21">
        <v>-496.39704</v>
      </c>
      <c r="CK740" s="21">
        <v>-518.71019999999999</v>
      </c>
      <c r="CL740" s="21">
        <v>-369.55083000000002</v>
      </c>
      <c r="CM740" s="21">
        <v>-387.05516</v>
      </c>
      <c r="CN740" s="21">
        <v>-402.59865000000002</v>
      </c>
      <c r="CO740" s="21">
        <v>-378.53498000000002</v>
      </c>
      <c r="CP740" s="21">
        <v>-395.56004000000001</v>
      </c>
      <c r="CQ740" s="21">
        <v>-365.00743999999997</v>
      </c>
      <c r="CR740" s="21">
        <v>-382.29707999999999</v>
      </c>
      <c r="CS740" s="21">
        <v>-397.63900999999998</v>
      </c>
      <c r="CT740" s="21">
        <v>-373.88164</v>
      </c>
      <c r="CU740" s="21">
        <v>-390.69783000000001</v>
      </c>
      <c r="CV740" s="21">
        <v>-173.24234000000001</v>
      </c>
      <c r="CW740" s="21">
        <v>-181.47029000000001</v>
      </c>
      <c r="CX740" s="21">
        <v>-188.04948999999999</v>
      </c>
      <c r="CY740" s="21">
        <v>-177.47570999999999</v>
      </c>
      <c r="CZ740" s="21">
        <v>-185.48410000000001</v>
      </c>
      <c r="DA740" s="21">
        <v>-207.04873000000001</v>
      </c>
      <c r="DB740" s="21">
        <v>-216.87576999999999</v>
      </c>
      <c r="DC740" s="21">
        <v>-225.02090000000001</v>
      </c>
      <c r="DD740" s="21">
        <v>-212.1018</v>
      </c>
      <c r="DE740" s="21">
        <v>-221.66215</v>
      </c>
      <c r="DF740" s="21">
        <v>-306.01913000000002</v>
      </c>
      <c r="DG740" s="21">
        <v>-320.53534999999999</v>
      </c>
      <c r="DH740" s="21">
        <v>-332.83665000000002</v>
      </c>
      <c r="DI740" s="21">
        <v>-313.47955000000002</v>
      </c>
      <c r="DJ740" s="21">
        <v>-327.60651000000001</v>
      </c>
      <c r="DK740" s="21">
        <v>-349.33627999999999</v>
      </c>
      <c r="DL740" s="21">
        <v>-365.87983000000003</v>
      </c>
      <c r="DM740" s="21">
        <v>-380.72394000000003</v>
      </c>
      <c r="DN740" s="21">
        <v>-357.82576</v>
      </c>
      <c r="DO740" s="21">
        <v>-373.91734000000002</v>
      </c>
      <c r="DP740" s="21">
        <v>-179.44871000000001</v>
      </c>
      <c r="DQ740" s="21">
        <v>-187.84217000000001</v>
      </c>
      <c r="DR740" s="21">
        <v>-193.61250999999999</v>
      </c>
      <c r="DS740" s="21">
        <v>-183.79454000000001</v>
      </c>
      <c r="DT740" s="21">
        <v>-192.06782999999999</v>
      </c>
      <c r="DU740" s="21">
        <v>-391.45792999999998</v>
      </c>
      <c r="DV740" s="21">
        <v>-410.00290000000001</v>
      </c>
      <c r="DW740" s="21">
        <v>-426.40228000000002</v>
      </c>
      <c r="DX740" s="21">
        <v>-400.97759000000002</v>
      </c>
      <c r="DY740" s="21">
        <v>-419.01422000000002</v>
      </c>
      <c r="DZ740" s="21">
        <v>-237.35070999999999</v>
      </c>
      <c r="EA740" s="21">
        <v>-248.60001</v>
      </c>
      <c r="EB740" s="21">
        <v>-258.41660999999999</v>
      </c>
      <c r="EC740" s="21">
        <v>-243.12764000000001</v>
      </c>
      <c r="ED740" s="21">
        <v>-254.06870000000001</v>
      </c>
    </row>
    <row r="741" spans="2:134" x14ac:dyDescent="0.25">
      <c r="B741" s="39" t="s">
        <v>893</v>
      </c>
      <c r="C741" s="21">
        <v>2903.2426</v>
      </c>
      <c r="D741" s="21">
        <v>3036.67967</v>
      </c>
      <c r="E741" s="21">
        <v>3168.0033100000001</v>
      </c>
      <c r="F741" s="21">
        <v>2971.8917000000001</v>
      </c>
      <c r="G741" s="21">
        <v>3103.22433</v>
      </c>
      <c r="H741" s="21">
        <v>-7673.5666300000003</v>
      </c>
      <c r="I741" s="21">
        <v>-8026.2549200000003</v>
      </c>
      <c r="J741" s="21">
        <v>-8373.3547600000002</v>
      </c>
      <c r="K741" s="21">
        <v>-7855.0141800000001</v>
      </c>
      <c r="L741" s="21">
        <v>-8202.1345099999999</v>
      </c>
      <c r="M741" s="21">
        <v>11158.086520000001</v>
      </c>
      <c r="N741" s="21">
        <v>11670.938469999999</v>
      </c>
      <c r="O741" s="21">
        <v>12175.647730000001</v>
      </c>
      <c r="P741" s="21">
        <v>11421.93469</v>
      </c>
      <c r="Q741" s="21">
        <v>11926.678260000001</v>
      </c>
      <c r="R741" s="21">
        <v>-132.46672000000001</v>
      </c>
      <c r="S741" s="21">
        <v>-138.72447</v>
      </c>
      <c r="T741" s="21">
        <v>-146.99551</v>
      </c>
      <c r="U741" s="21">
        <v>-135.67083</v>
      </c>
      <c r="V741" s="21">
        <v>-141.71745000000001</v>
      </c>
      <c r="W741" s="21">
        <v>264.80369999999999</v>
      </c>
      <c r="X741" s="21">
        <v>277.31358999999998</v>
      </c>
      <c r="Y741" s="21">
        <v>287.57312999999999</v>
      </c>
      <c r="Z741" s="21">
        <v>271.20884999999998</v>
      </c>
      <c r="AA741" s="21">
        <v>283.40181999999999</v>
      </c>
      <c r="AB741" s="21">
        <v>10626.726060000001</v>
      </c>
      <c r="AC741" s="21">
        <v>11115.15372</v>
      </c>
      <c r="AD741" s="21">
        <v>11595.83137</v>
      </c>
      <c r="AE741" s="21">
        <v>10878.009980000001</v>
      </c>
      <c r="AF741" s="21">
        <v>11358.720799999999</v>
      </c>
      <c r="AG741" s="21">
        <v>-5.1000000000000004E-4</v>
      </c>
      <c r="AH741" s="21">
        <v>0</v>
      </c>
      <c r="AI741" s="21">
        <v>-3.6979899999999999</v>
      </c>
      <c r="AJ741" s="21">
        <v>-3.8694600000000001</v>
      </c>
      <c r="AK741" s="21">
        <v>-5.9096599999999997</v>
      </c>
      <c r="AL741" s="21">
        <v>-3.7857699999999999</v>
      </c>
      <c r="AM741" s="21">
        <v>-3.9255200000000001</v>
      </c>
      <c r="AN741" s="21">
        <v>-151.14012</v>
      </c>
      <c r="AO741" s="21">
        <v>-158.14949999999999</v>
      </c>
      <c r="AP741" s="21">
        <v>-166.77869000000001</v>
      </c>
      <c r="AQ741" s="21">
        <v>-154.74154999999999</v>
      </c>
      <c r="AR741" s="21">
        <v>-161.60640000000001</v>
      </c>
      <c r="AS741" s="21">
        <v>22.99156</v>
      </c>
      <c r="AT741" s="21">
        <v>24.056950000000001</v>
      </c>
      <c r="AU741" s="21">
        <v>23.226949999999999</v>
      </c>
      <c r="AV741" s="21">
        <v>23.541460000000001</v>
      </c>
      <c r="AW741" s="21">
        <v>24.617889999999999</v>
      </c>
      <c r="AX741" s="21">
        <v>938.24762999999996</v>
      </c>
      <c r="AY741" s="21">
        <v>981.71740999999997</v>
      </c>
      <c r="AZ741" s="21">
        <v>1022.7734</v>
      </c>
      <c r="BA741" s="21">
        <v>960.56798000000003</v>
      </c>
      <c r="BB741" s="21">
        <v>1003.3056800000001</v>
      </c>
      <c r="BC741" s="21">
        <v>1006.5973300000001</v>
      </c>
      <c r="BD741" s="21">
        <v>1053.24433</v>
      </c>
      <c r="BE741" s="21">
        <v>1097.4231199999999</v>
      </c>
      <c r="BF741" s="21">
        <v>1030.65903</v>
      </c>
      <c r="BG741" s="21">
        <v>1076.5626199999999</v>
      </c>
      <c r="BH741" s="21">
        <v>19030.031340000001</v>
      </c>
      <c r="BI741" s="21">
        <v>19914.169720000002</v>
      </c>
      <c r="BJ741" s="21">
        <v>20784.144090000002</v>
      </c>
      <c r="BK741" s="21">
        <v>19484.90784</v>
      </c>
      <c r="BL741" s="21">
        <v>20354.93648</v>
      </c>
      <c r="BM741" s="21">
        <v>71.936220000000006</v>
      </c>
      <c r="BN741" s="21">
        <v>75.334819999999993</v>
      </c>
      <c r="BO741" s="21">
        <v>75.784700000000001</v>
      </c>
      <c r="BP741" s="21">
        <v>73.676249999999996</v>
      </c>
      <c r="BQ741" s="21">
        <v>77.025859999999994</v>
      </c>
      <c r="BR741" s="21">
        <v>-269.47073</v>
      </c>
      <c r="BS741" s="21">
        <v>-281.94994000000003</v>
      </c>
      <c r="BT741" s="21">
        <v>-297.81891000000002</v>
      </c>
      <c r="BU741" s="21">
        <v>-275.91111999999998</v>
      </c>
      <c r="BV741" s="21">
        <v>-288.12966</v>
      </c>
      <c r="BW741" s="21">
        <v>-52.403269999999999</v>
      </c>
      <c r="BX741" s="21">
        <v>-54.878680000000003</v>
      </c>
      <c r="BY741" s="21">
        <v>-59.867780000000003</v>
      </c>
      <c r="BZ741" s="21">
        <v>-53.670789999999997</v>
      </c>
      <c r="CA741" s="21">
        <v>-56.036119999999997</v>
      </c>
      <c r="CB741" s="21">
        <v>-133.02700999999999</v>
      </c>
      <c r="CC741" s="21">
        <v>-139.31121999999999</v>
      </c>
      <c r="CD741" s="21">
        <v>-147.83940999999999</v>
      </c>
      <c r="CE741" s="21">
        <v>-136.24467000000001</v>
      </c>
      <c r="CF741" s="21">
        <v>-142.31184999999999</v>
      </c>
      <c r="CG741" s="21">
        <v>-82.130279999999999</v>
      </c>
      <c r="CH741" s="21">
        <v>-86.010050000000007</v>
      </c>
      <c r="CI741" s="21">
        <v>-92.106229999999996</v>
      </c>
      <c r="CJ741" s="21">
        <v>-84.116839999999996</v>
      </c>
      <c r="CK741" s="21">
        <v>-87.85127</v>
      </c>
      <c r="CL741" s="21">
        <v>3.8336100000000002</v>
      </c>
      <c r="CM741" s="21">
        <v>4.0148799999999998</v>
      </c>
      <c r="CN741" s="21">
        <v>2.0598900000000002</v>
      </c>
      <c r="CO741" s="21">
        <v>3.9263599999999999</v>
      </c>
      <c r="CP741" s="21">
        <v>4.1362100000000002</v>
      </c>
      <c r="CQ741" s="21">
        <v>146.34421</v>
      </c>
      <c r="CR741" s="21">
        <v>153.25790000000001</v>
      </c>
      <c r="CS741" s="21">
        <v>157.88246000000001</v>
      </c>
      <c r="CT741" s="21">
        <v>149.88404</v>
      </c>
      <c r="CU741" s="21">
        <v>156.63704000000001</v>
      </c>
      <c r="CV741" s="21">
        <v>310.98996</v>
      </c>
      <c r="CW741" s="21">
        <v>325.68175000000002</v>
      </c>
      <c r="CX741" s="21">
        <v>338.0147</v>
      </c>
      <c r="CY741" s="21">
        <v>318.51227</v>
      </c>
      <c r="CZ741" s="21">
        <v>332.82301000000001</v>
      </c>
      <c r="DA741" s="21">
        <v>318.64807000000002</v>
      </c>
      <c r="DB741" s="21">
        <v>333.70164999999997</v>
      </c>
      <c r="DC741" s="21">
        <v>346.39190000000002</v>
      </c>
      <c r="DD741" s="21">
        <v>326.35561999999999</v>
      </c>
      <c r="DE741" s="21">
        <v>341.01778000000002</v>
      </c>
      <c r="DF741" s="21">
        <v>387.13310000000001</v>
      </c>
      <c r="DG741" s="21">
        <v>405.42205999999999</v>
      </c>
      <c r="DH741" s="21">
        <v>420.68173999999999</v>
      </c>
      <c r="DI741" s="21">
        <v>396.49718000000001</v>
      </c>
      <c r="DJ741" s="21">
        <v>414.31707</v>
      </c>
      <c r="DK741" s="21">
        <v>-21.459769999999999</v>
      </c>
      <c r="DL741" s="21">
        <v>-22.473410000000001</v>
      </c>
      <c r="DM741" s="21">
        <v>-25.27054</v>
      </c>
      <c r="DN741" s="21">
        <v>-21.978819999999999</v>
      </c>
      <c r="DO741" s="21">
        <v>-22.933440000000001</v>
      </c>
      <c r="DP741" s="21">
        <v>75.728350000000006</v>
      </c>
      <c r="DQ741" s="21">
        <v>79.239710000000002</v>
      </c>
      <c r="DR741" s="21">
        <v>79.283739999999995</v>
      </c>
      <c r="DS741" s="21">
        <v>77.533050000000003</v>
      </c>
      <c r="DT741" s="21">
        <v>81.037419999999997</v>
      </c>
      <c r="DU741" s="21">
        <v>-105.58338999999999</v>
      </c>
      <c r="DV741" s="21">
        <v>-110.57113</v>
      </c>
      <c r="DW741" s="21">
        <v>-117.79236</v>
      </c>
      <c r="DX741" s="21">
        <v>-108.13724999999999</v>
      </c>
      <c r="DY741" s="21">
        <v>-112.94788</v>
      </c>
      <c r="DZ741" s="21">
        <v>223.98149000000001</v>
      </c>
      <c r="EA741" s="21">
        <v>234.56283999999999</v>
      </c>
      <c r="EB741" s="21">
        <v>243.27771000000001</v>
      </c>
      <c r="EC741" s="21">
        <v>229.39921000000001</v>
      </c>
      <c r="ED741" s="21">
        <v>239.70865000000001</v>
      </c>
    </row>
    <row r="742" spans="2:134" x14ac:dyDescent="0.25">
      <c r="B742" s="39" t="s">
        <v>894</v>
      </c>
      <c r="C742" s="21">
        <v>14683.97675</v>
      </c>
      <c r="D742" s="21">
        <v>15358.87277</v>
      </c>
      <c r="E742" s="21">
        <v>16023.07949</v>
      </c>
      <c r="F742" s="21">
        <v>15031.18916</v>
      </c>
      <c r="G742" s="21">
        <v>15695.44137</v>
      </c>
      <c r="H742" s="21">
        <v>25731.01136</v>
      </c>
      <c r="I742" s="21">
        <v>26913.646120000001</v>
      </c>
      <c r="J742" s="21">
        <v>28077.54163</v>
      </c>
      <c r="K742" s="21">
        <v>26339.441480000001</v>
      </c>
      <c r="L742" s="21">
        <v>27503.405719999999</v>
      </c>
      <c r="M742" s="21">
        <v>30685.21112</v>
      </c>
      <c r="N742" s="21">
        <v>32095.575720000001</v>
      </c>
      <c r="O742" s="21">
        <v>33483.547579999999</v>
      </c>
      <c r="P742" s="21">
        <v>31410.804769999999</v>
      </c>
      <c r="Q742" s="21">
        <v>32798.870990000003</v>
      </c>
      <c r="R742" s="21">
        <v>93.022959999999998</v>
      </c>
      <c r="S742" s="21">
        <v>130.58061000000001</v>
      </c>
      <c r="T742" s="21">
        <v>369.36867999999998</v>
      </c>
      <c r="U742" s="21">
        <v>68.778329999999997</v>
      </c>
      <c r="V742" s="21">
        <v>264.25657999999999</v>
      </c>
      <c r="W742" s="21">
        <v>271.17885999999999</v>
      </c>
      <c r="X742" s="21">
        <v>313.19830000000002</v>
      </c>
      <c r="Y742" s="21">
        <v>540.95285000000001</v>
      </c>
      <c r="Z742" s="21">
        <v>252.56506999999999</v>
      </c>
      <c r="AA742" s="21">
        <v>441.75725999999997</v>
      </c>
      <c r="AB742" s="21">
        <v>29919.300360000001</v>
      </c>
      <c r="AC742" s="21">
        <v>31294.45708</v>
      </c>
      <c r="AD742" s="21">
        <v>32647.793829999999</v>
      </c>
      <c r="AE742" s="21">
        <v>30626.784390000001</v>
      </c>
      <c r="AF742" s="21">
        <v>31980.214520000001</v>
      </c>
      <c r="AG742" s="21">
        <v>-23.731560000000002</v>
      </c>
      <c r="AH742" s="21">
        <v>-55.443219999999997</v>
      </c>
      <c r="AI742" s="21">
        <v>140.315</v>
      </c>
      <c r="AJ742" s="21">
        <v>173.7893</v>
      </c>
      <c r="AK742" s="21">
        <v>381.6155</v>
      </c>
      <c r="AL742" s="21">
        <v>121.30051</v>
      </c>
      <c r="AM742" s="21">
        <v>289.25576999999998</v>
      </c>
      <c r="AN742" s="21">
        <v>82.742609999999999</v>
      </c>
      <c r="AO742" s="21">
        <v>111.8378</v>
      </c>
      <c r="AP742" s="21">
        <v>302.89298000000002</v>
      </c>
      <c r="AQ742" s="21">
        <v>63.953099999999999</v>
      </c>
      <c r="AR742" s="21">
        <v>217.94486000000001</v>
      </c>
      <c r="AS742" s="21">
        <v>350.68734000000001</v>
      </c>
      <c r="AT742" s="21">
        <v>394.21384</v>
      </c>
      <c r="AU742" s="21">
        <v>612.32533000000001</v>
      </c>
      <c r="AV742" s="21">
        <v>336.55011000000002</v>
      </c>
      <c r="AW742" s="21">
        <v>514.81316000000004</v>
      </c>
      <c r="AX742" s="21">
        <v>606.88247999999999</v>
      </c>
      <c r="AY742" s="21">
        <v>658.25962000000004</v>
      </c>
      <c r="AZ742" s="21">
        <v>859.16603999999995</v>
      </c>
      <c r="BA742" s="21">
        <v>601.87805000000003</v>
      </c>
      <c r="BB742" s="21">
        <v>768.94214999999997</v>
      </c>
      <c r="BC742" s="21">
        <v>1698.90717</v>
      </c>
      <c r="BD742" s="21">
        <v>1800.9868899999999</v>
      </c>
      <c r="BE742" s="21">
        <v>2053.18372</v>
      </c>
      <c r="BF742" s="21">
        <v>1719.8895199999999</v>
      </c>
      <c r="BG742" s="21">
        <v>1937.90561</v>
      </c>
      <c r="BH742" s="21">
        <v>-4891.1720800000003</v>
      </c>
      <c r="BI742" s="21">
        <v>-5118.4167399999997</v>
      </c>
      <c r="BJ742" s="21">
        <v>-5342.0209100000002</v>
      </c>
      <c r="BK742" s="21">
        <v>-5008.08619</v>
      </c>
      <c r="BL742" s="21">
        <v>-5231.7043100000001</v>
      </c>
      <c r="BM742" s="21">
        <v>10.064909999999999</v>
      </c>
      <c r="BN742" s="21">
        <v>53.642910000000001</v>
      </c>
      <c r="BO742" s="21">
        <v>369.74311999999998</v>
      </c>
      <c r="BP742" s="21">
        <v>-25.696639999999999</v>
      </c>
      <c r="BQ742" s="21">
        <v>231.54828000000001</v>
      </c>
      <c r="BR742" s="21">
        <v>235.24323999999999</v>
      </c>
      <c r="BS742" s="21">
        <v>298.33530999999999</v>
      </c>
      <c r="BT742" s="21">
        <v>702.48116000000005</v>
      </c>
      <c r="BU742" s="21">
        <v>196.64608999999999</v>
      </c>
      <c r="BV742" s="21">
        <v>523.75094999999999</v>
      </c>
      <c r="BW742" s="21">
        <v>188.66251</v>
      </c>
      <c r="BX742" s="21">
        <v>237.00408999999999</v>
      </c>
      <c r="BY742" s="21">
        <v>524.12035000000003</v>
      </c>
      <c r="BZ742" s="21">
        <v>161.94846999999999</v>
      </c>
      <c r="CA742" s="21">
        <v>396.73905000000002</v>
      </c>
      <c r="CB742" s="21">
        <v>49.246090000000002</v>
      </c>
      <c r="CC742" s="21">
        <v>87.894440000000003</v>
      </c>
      <c r="CD742" s="21">
        <v>350.80398000000002</v>
      </c>
      <c r="CE742" s="21">
        <v>20.77317</v>
      </c>
      <c r="CF742" s="21">
        <v>235.709</v>
      </c>
      <c r="CG742" s="21">
        <v>169.68414999999999</v>
      </c>
      <c r="CH742" s="21">
        <v>213.56088</v>
      </c>
      <c r="CI742" s="21">
        <v>470.56648999999999</v>
      </c>
      <c r="CJ742" s="21">
        <v>145.63338999999999</v>
      </c>
      <c r="CK742" s="21">
        <v>356.75842999999998</v>
      </c>
      <c r="CL742" s="21">
        <v>213.29096999999999</v>
      </c>
      <c r="CM742" s="21">
        <v>256.39582999999999</v>
      </c>
      <c r="CN742" s="21">
        <v>497.52166999999997</v>
      </c>
      <c r="CO742" s="21">
        <v>192.14923999999999</v>
      </c>
      <c r="CP742" s="21">
        <v>390.45193</v>
      </c>
      <c r="CQ742" s="21">
        <v>288.25245000000001</v>
      </c>
      <c r="CR742" s="21">
        <v>334.85390999999998</v>
      </c>
      <c r="CS742" s="21">
        <v>578.57399999999996</v>
      </c>
      <c r="CT742" s="21">
        <v>268.93092999999999</v>
      </c>
      <c r="CU742" s="21">
        <v>470.16066000000001</v>
      </c>
      <c r="CV742" s="21">
        <v>241.92975999999999</v>
      </c>
      <c r="CW742" s="21">
        <v>284.50632000000002</v>
      </c>
      <c r="CX742" s="21">
        <v>512.99013000000002</v>
      </c>
      <c r="CY742" s="21">
        <v>222.93779000000001</v>
      </c>
      <c r="CZ742" s="21">
        <v>411.44567000000001</v>
      </c>
      <c r="DA742" s="21">
        <v>453.77661999999998</v>
      </c>
      <c r="DB742" s="21">
        <v>506.53208999999998</v>
      </c>
      <c r="DC742" s="21">
        <v>743.74224000000004</v>
      </c>
      <c r="DD742" s="21">
        <v>440.15087</v>
      </c>
      <c r="DE742" s="21">
        <v>637.88675999999998</v>
      </c>
      <c r="DF742" s="21">
        <v>686.88806</v>
      </c>
      <c r="DG742" s="21">
        <v>759.08690000000001</v>
      </c>
      <c r="DH742" s="21">
        <v>1074.8134600000001</v>
      </c>
      <c r="DI742" s="21">
        <v>670.64201000000003</v>
      </c>
      <c r="DJ742" s="21">
        <v>935.11902999999995</v>
      </c>
      <c r="DK742" s="21">
        <v>200.55700999999999</v>
      </c>
      <c r="DL742" s="21">
        <v>237.50146000000001</v>
      </c>
      <c r="DM742" s="21">
        <v>443.86365000000001</v>
      </c>
      <c r="DN742" s="21">
        <v>182.97188</v>
      </c>
      <c r="DO742" s="21">
        <v>353.02456000000001</v>
      </c>
      <c r="DP742" s="21">
        <v>102.71738999999999</v>
      </c>
      <c r="DQ742" s="21">
        <v>156.57891000000001</v>
      </c>
      <c r="DR742" s="21">
        <v>527.67209000000003</v>
      </c>
      <c r="DS742" s="21">
        <v>64.329269999999994</v>
      </c>
      <c r="DT742" s="21">
        <v>363.23725000000002</v>
      </c>
      <c r="DU742" s="21">
        <v>164.7499</v>
      </c>
      <c r="DV742" s="21">
        <v>208.66045</v>
      </c>
      <c r="DW742" s="21">
        <v>469.88686000000001</v>
      </c>
      <c r="DX742" s="21">
        <v>140.39529999999999</v>
      </c>
      <c r="DY742" s="21">
        <v>354.12450000000001</v>
      </c>
      <c r="DZ742" s="21">
        <v>266.26823999999999</v>
      </c>
      <c r="EA742" s="21">
        <v>303.92721999999998</v>
      </c>
      <c r="EB742" s="21">
        <v>490.08609999999999</v>
      </c>
      <c r="EC742" s="21">
        <v>253.01398</v>
      </c>
      <c r="ED742" s="21">
        <v>407.24776000000003</v>
      </c>
    </row>
    <row r="743" spans="2:134" x14ac:dyDescent="0.25">
      <c r="B743" s="39" t="s">
        <v>895</v>
      </c>
      <c r="C743" s="21">
        <v>12910.55366</v>
      </c>
      <c r="D743" s="21">
        <v>13503.940689999999</v>
      </c>
      <c r="E743" s="21">
        <v>14087.929400000001</v>
      </c>
      <c r="F743" s="21">
        <v>13215.83231</v>
      </c>
      <c r="G743" s="21">
        <v>13799.861010000001</v>
      </c>
      <c r="H743" s="21">
        <v>18498.957839999999</v>
      </c>
      <c r="I743" s="21">
        <v>19349.196889999999</v>
      </c>
      <c r="J743" s="21">
        <v>20185.963609999999</v>
      </c>
      <c r="K743" s="21">
        <v>18936.38033</v>
      </c>
      <c r="L743" s="21">
        <v>19773.196459999999</v>
      </c>
      <c r="M743" s="21">
        <v>15998.416429999999</v>
      </c>
      <c r="N743" s="21">
        <v>16733.74134</v>
      </c>
      <c r="O743" s="21">
        <v>17457.391299999999</v>
      </c>
      <c r="P743" s="21">
        <v>16376.720789999999</v>
      </c>
      <c r="Q743" s="21">
        <v>17100.41995</v>
      </c>
      <c r="R743" s="21">
        <v>2.8188399999999998</v>
      </c>
      <c r="S743" s="21">
        <v>36.075319999999998</v>
      </c>
      <c r="T743" s="21">
        <v>272.23682000000002</v>
      </c>
      <c r="U743" s="21">
        <v>-23.576560000000001</v>
      </c>
      <c r="V743" s="21">
        <v>167.48237</v>
      </c>
      <c r="W743" s="21">
        <v>-84.819469999999995</v>
      </c>
      <c r="X743" s="21">
        <v>-59.774949999999997</v>
      </c>
      <c r="Y743" s="21">
        <v>152.05221</v>
      </c>
      <c r="Z743" s="21">
        <v>-111.92144999999999</v>
      </c>
      <c r="AA743" s="21">
        <v>59.964500000000001</v>
      </c>
      <c r="AB743" s="21">
        <v>15933.63595</v>
      </c>
      <c r="AC743" s="21">
        <v>16665.98084</v>
      </c>
      <c r="AD743" s="21">
        <v>17386.705409999999</v>
      </c>
      <c r="AE743" s="21">
        <v>16310.409229999999</v>
      </c>
      <c r="AF743" s="21">
        <v>17031.183540000002</v>
      </c>
      <c r="AG743" s="21">
        <v>-23.731560000000002</v>
      </c>
      <c r="AH743" s="21">
        <v>-55.443219999999997</v>
      </c>
      <c r="AI743" s="21">
        <v>38.527999999999999</v>
      </c>
      <c r="AJ743" s="21">
        <v>67.259519999999995</v>
      </c>
      <c r="AK743" s="21">
        <v>271.86137000000002</v>
      </c>
      <c r="AL743" s="21">
        <v>17.10426</v>
      </c>
      <c r="AM743" s="21">
        <v>180.25203999999999</v>
      </c>
      <c r="AN743" s="21">
        <v>28.65634</v>
      </c>
      <c r="AO743" s="21">
        <v>55.231879999999997</v>
      </c>
      <c r="AP743" s="21">
        <v>245.20535000000001</v>
      </c>
      <c r="AQ743" s="21">
        <v>8.5871700000000004</v>
      </c>
      <c r="AR743" s="21">
        <v>160.0104</v>
      </c>
      <c r="AS743" s="21">
        <v>-22.605899999999998</v>
      </c>
      <c r="AT743" s="21">
        <v>3.54583</v>
      </c>
      <c r="AU743" s="21">
        <v>205.66578000000001</v>
      </c>
      <c r="AV743" s="21">
        <v>-45.601500000000001</v>
      </c>
      <c r="AW743" s="21">
        <v>115.14469</v>
      </c>
      <c r="AX743" s="21">
        <v>178.37967</v>
      </c>
      <c r="AY743" s="21">
        <v>209.81456</v>
      </c>
      <c r="AZ743" s="21">
        <v>391.91073999999998</v>
      </c>
      <c r="BA743" s="21">
        <v>163.25496000000001</v>
      </c>
      <c r="BB743" s="21">
        <v>310.24396999999999</v>
      </c>
      <c r="BC743" s="21">
        <v>454.65800999999999</v>
      </c>
      <c r="BD743" s="21">
        <v>498.81813</v>
      </c>
      <c r="BE743" s="21">
        <v>693.82084999999995</v>
      </c>
      <c r="BF743" s="21">
        <v>446.11137000000002</v>
      </c>
      <c r="BG743" s="21">
        <v>605.83056999999997</v>
      </c>
      <c r="BH743" s="21">
        <v>-2836.9563199999998</v>
      </c>
      <c r="BI743" s="21">
        <v>-2968.7617700000001</v>
      </c>
      <c r="BJ743" s="21">
        <v>-3098.4556899999998</v>
      </c>
      <c r="BK743" s="21">
        <v>-2904.7683299999999</v>
      </c>
      <c r="BL743" s="21">
        <v>-3034.4703399999999</v>
      </c>
      <c r="BM743" s="21">
        <v>-90.685490000000001</v>
      </c>
      <c r="BN743" s="21">
        <v>-51.911529999999999</v>
      </c>
      <c r="BO743" s="21">
        <v>261.63245000000001</v>
      </c>
      <c r="BP743" s="21">
        <v>-128.84926999999999</v>
      </c>
      <c r="BQ743" s="21">
        <v>123.45077000000001</v>
      </c>
      <c r="BR743" s="21">
        <v>64.36309</v>
      </c>
      <c r="BS743" s="21">
        <v>119.50593000000001</v>
      </c>
      <c r="BT743" s="21">
        <v>518.66711999999995</v>
      </c>
      <c r="BU743" s="21">
        <v>21.710660000000001</v>
      </c>
      <c r="BV743" s="21">
        <v>340.74486000000002</v>
      </c>
      <c r="BW743" s="21">
        <v>40.955750000000002</v>
      </c>
      <c r="BX743" s="21">
        <v>82.254289999999997</v>
      </c>
      <c r="BY743" s="21">
        <v>364.25373999999999</v>
      </c>
      <c r="BZ743" s="21">
        <v>10.71988</v>
      </c>
      <c r="CA743" s="21">
        <v>238.29623000000001</v>
      </c>
      <c r="CB743" s="21">
        <v>-83.507540000000006</v>
      </c>
      <c r="CC743" s="21">
        <v>-51.189230000000002</v>
      </c>
      <c r="CD743" s="21">
        <v>207.18678</v>
      </c>
      <c r="CE743" s="21">
        <v>-115.14575000000001</v>
      </c>
      <c r="CF743" s="21">
        <v>93.301010000000005</v>
      </c>
      <c r="CG743" s="21">
        <v>-41.089759999999998</v>
      </c>
      <c r="CH743" s="21">
        <v>-7.2632899999999996</v>
      </c>
      <c r="CI743" s="21">
        <v>241.28982999999999</v>
      </c>
      <c r="CJ743" s="21">
        <v>-70.166079999999994</v>
      </c>
      <c r="CK743" s="21">
        <v>130.69207</v>
      </c>
      <c r="CL743" s="21">
        <v>-25.915410000000001</v>
      </c>
      <c r="CM743" s="21">
        <v>5.7834700000000003</v>
      </c>
      <c r="CN743" s="21">
        <v>236.90504000000001</v>
      </c>
      <c r="CO743" s="21">
        <v>-52.760620000000003</v>
      </c>
      <c r="CP743" s="21">
        <v>133.89998</v>
      </c>
      <c r="CQ743" s="21">
        <v>-84.425849999999997</v>
      </c>
      <c r="CR743" s="21">
        <v>-55.594659999999998</v>
      </c>
      <c r="CS743" s="21">
        <v>171.52610000000001</v>
      </c>
      <c r="CT743" s="21">
        <v>-112.63327</v>
      </c>
      <c r="CU743" s="21">
        <v>70.482690000000005</v>
      </c>
      <c r="CV743" s="21">
        <v>-18.206410000000002</v>
      </c>
      <c r="CW743" s="21">
        <v>11.96618</v>
      </c>
      <c r="CX743" s="21">
        <v>229.30243999999999</v>
      </c>
      <c r="CY743" s="21">
        <v>-43.4009</v>
      </c>
      <c r="CZ743" s="21">
        <v>132.45264</v>
      </c>
      <c r="DA743" s="21">
        <v>40.389499999999998</v>
      </c>
      <c r="DB743" s="21">
        <v>73.433599999999998</v>
      </c>
      <c r="DC743" s="21">
        <v>291.93310000000002</v>
      </c>
      <c r="DD743" s="21">
        <v>16.907209999999999</v>
      </c>
      <c r="DE743" s="21">
        <v>194.55797999999999</v>
      </c>
      <c r="DF743" s="21">
        <v>73.175200000000004</v>
      </c>
      <c r="DG743" s="21">
        <v>116.11062</v>
      </c>
      <c r="DH743" s="21">
        <v>403.73804999999999</v>
      </c>
      <c r="DI743" s="21">
        <v>42.29618</v>
      </c>
      <c r="DJ743" s="21">
        <v>276.95747</v>
      </c>
      <c r="DK743" s="21">
        <v>-26.14723</v>
      </c>
      <c r="DL743" s="21">
        <v>-1.2630000000000001E-2</v>
      </c>
      <c r="DM743" s="21">
        <v>196.68734000000001</v>
      </c>
      <c r="DN743" s="21">
        <v>-49.137749999999997</v>
      </c>
      <c r="DO743" s="21">
        <v>109.88303999999999</v>
      </c>
      <c r="DP743" s="21">
        <v>-33.084389999999999</v>
      </c>
      <c r="DQ743" s="21">
        <v>14.452170000000001</v>
      </c>
      <c r="DR743" s="21">
        <v>382.00957</v>
      </c>
      <c r="DS743" s="21">
        <v>-74.684290000000004</v>
      </c>
      <c r="DT743" s="21">
        <v>217.79506000000001</v>
      </c>
      <c r="DU743" s="21">
        <v>20.0989</v>
      </c>
      <c r="DV743" s="21">
        <v>57.112110000000001</v>
      </c>
      <c r="DW743" s="21">
        <v>313.18648000000002</v>
      </c>
      <c r="DX743" s="21">
        <v>-7.7046700000000001</v>
      </c>
      <c r="DY743" s="21">
        <v>198.96304000000001</v>
      </c>
      <c r="DZ743" s="21">
        <v>-92.62079</v>
      </c>
      <c r="EA743" s="21">
        <v>-72.074569999999994</v>
      </c>
      <c r="EB743" s="21">
        <v>97.732320000000001</v>
      </c>
      <c r="EC743" s="21">
        <v>-114.43217</v>
      </c>
      <c r="ED743" s="21">
        <v>22.366990000000001</v>
      </c>
    </row>
    <row r="744" spans="2:134" x14ac:dyDescent="0.25">
      <c r="B744" s="39" t="s">
        <v>896</v>
      </c>
      <c r="C744" s="21">
        <v>31667.150829999999</v>
      </c>
      <c r="D744" s="21">
        <v>33122.617180000001</v>
      </c>
      <c r="E744" s="21">
        <v>34555.031239999997</v>
      </c>
      <c r="F744" s="21">
        <v>32415.941709999999</v>
      </c>
      <c r="G744" s="21">
        <v>33848.453860000001</v>
      </c>
      <c r="H744" s="21">
        <v>43356.244789999997</v>
      </c>
      <c r="I744" s="21">
        <v>45348.960959999997</v>
      </c>
      <c r="J744" s="21">
        <v>47310.101849999999</v>
      </c>
      <c r="K744" s="21">
        <v>44381.4375</v>
      </c>
      <c r="L744" s="21">
        <v>46342.694199999998</v>
      </c>
      <c r="M744" s="21">
        <v>25468.576649999999</v>
      </c>
      <c r="N744" s="21">
        <v>26639.172439999998</v>
      </c>
      <c r="O744" s="21">
        <v>27791.182369999999</v>
      </c>
      <c r="P744" s="21">
        <v>26070.815869999999</v>
      </c>
      <c r="Q744" s="21">
        <v>27222.904109999999</v>
      </c>
      <c r="R744" s="21">
        <v>329.03579999999999</v>
      </c>
      <c r="S744" s="21">
        <v>344.59012999999999</v>
      </c>
      <c r="T744" s="21">
        <v>355.99236000000002</v>
      </c>
      <c r="U744" s="21">
        <v>336.99461000000002</v>
      </c>
      <c r="V744" s="21">
        <v>351.61973999999998</v>
      </c>
      <c r="W744" s="21">
        <v>11.581950000000001</v>
      </c>
      <c r="X744" s="21">
        <v>12.13832</v>
      </c>
      <c r="Y744" s="21">
        <v>9.2861100000000008</v>
      </c>
      <c r="Z744" s="21">
        <v>11.862120000000001</v>
      </c>
      <c r="AA744" s="21">
        <v>11.952489999999999</v>
      </c>
      <c r="AB744" s="21">
        <v>25721.288670000002</v>
      </c>
      <c r="AC744" s="21">
        <v>26903.495559999999</v>
      </c>
      <c r="AD744" s="21">
        <v>28066.944060000002</v>
      </c>
      <c r="AE744" s="21">
        <v>26329.504799999999</v>
      </c>
      <c r="AF744" s="21">
        <v>27493.033579999999</v>
      </c>
      <c r="AG744" s="21">
        <v>-2.1950000000000001E-2</v>
      </c>
      <c r="AH744" s="21">
        <v>-2.196E-2</v>
      </c>
      <c r="AI744" s="21">
        <v>139.73567</v>
      </c>
      <c r="AJ744" s="21">
        <v>146.22585000000001</v>
      </c>
      <c r="AK744" s="21">
        <v>149.34791000000001</v>
      </c>
      <c r="AL744" s="21">
        <v>143.06748999999999</v>
      </c>
      <c r="AM744" s="21">
        <v>149.02556999999999</v>
      </c>
      <c r="AN744" s="21">
        <v>341.15246999999999</v>
      </c>
      <c r="AO744" s="21">
        <v>356.98185999999998</v>
      </c>
      <c r="AP744" s="21">
        <v>369.49570999999997</v>
      </c>
      <c r="AQ744" s="21">
        <v>349.28275000000002</v>
      </c>
      <c r="AR744" s="21">
        <v>364.45049999999998</v>
      </c>
      <c r="AS744" s="21">
        <v>-160.67668</v>
      </c>
      <c r="AT744" s="21">
        <v>-168.11329000000001</v>
      </c>
      <c r="AU744" s="21">
        <v>-178.67233999999999</v>
      </c>
      <c r="AV744" s="21">
        <v>-164.51675</v>
      </c>
      <c r="AW744" s="21">
        <v>-172.25559000000001</v>
      </c>
      <c r="AX744" s="21">
        <v>-358.55628000000002</v>
      </c>
      <c r="AY744" s="21">
        <v>-375.16134</v>
      </c>
      <c r="AZ744" s="21">
        <v>-394.23021</v>
      </c>
      <c r="BA744" s="21">
        <v>-367.08568000000002</v>
      </c>
      <c r="BB744" s="21">
        <v>-383.76166999999998</v>
      </c>
      <c r="BC744" s="21">
        <v>-669.92331000000001</v>
      </c>
      <c r="BD744" s="21">
        <v>-700.96109000000001</v>
      </c>
      <c r="BE744" s="21">
        <v>-734.17899999999997</v>
      </c>
      <c r="BF744" s="21">
        <v>-685.93661999999995</v>
      </c>
      <c r="BG744" s="21">
        <v>-716.82519000000002</v>
      </c>
      <c r="BH744" s="21">
        <v>396.55612000000002</v>
      </c>
      <c r="BI744" s="21">
        <v>414.98018000000002</v>
      </c>
      <c r="BJ744" s="21">
        <v>433.10908999999998</v>
      </c>
      <c r="BK744" s="21">
        <v>406.03503000000001</v>
      </c>
      <c r="BL744" s="21">
        <v>424.16507000000001</v>
      </c>
      <c r="BM744" s="21">
        <v>146.06443999999999</v>
      </c>
      <c r="BN744" s="21">
        <v>152.97893999999999</v>
      </c>
      <c r="BO744" s="21">
        <v>154.70325</v>
      </c>
      <c r="BP744" s="21">
        <v>149.59751</v>
      </c>
      <c r="BQ744" s="21">
        <v>155.64461</v>
      </c>
      <c r="BR744" s="21">
        <v>562.88779999999997</v>
      </c>
      <c r="BS744" s="21">
        <v>588.97184000000004</v>
      </c>
      <c r="BT744" s="21">
        <v>608.24275999999998</v>
      </c>
      <c r="BU744" s="21">
        <v>576.34317999999996</v>
      </c>
      <c r="BV744" s="21">
        <v>601.16474000000005</v>
      </c>
      <c r="BW744" s="21">
        <v>205.26764</v>
      </c>
      <c r="BX744" s="21">
        <v>214.97738000000001</v>
      </c>
      <c r="BY744" s="21">
        <v>219.96512000000001</v>
      </c>
      <c r="BZ744" s="21">
        <v>210.23272</v>
      </c>
      <c r="CA744" s="21">
        <v>219.08168000000001</v>
      </c>
      <c r="CB744" s="21">
        <v>244.28201999999999</v>
      </c>
      <c r="CC744" s="21">
        <v>255.83353</v>
      </c>
      <c r="CD744" s="21">
        <v>262.92730999999998</v>
      </c>
      <c r="CE744" s="21">
        <v>250.19078999999999</v>
      </c>
      <c r="CF744" s="21">
        <v>260.87270000000001</v>
      </c>
      <c r="CG744" s="21">
        <v>71.235789999999994</v>
      </c>
      <c r="CH744" s="21">
        <v>74.611949999999993</v>
      </c>
      <c r="CI744" s="21">
        <v>73.889359999999996</v>
      </c>
      <c r="CJ744" s="21">
        <v>72.958879999999994</v>
      </c>
      <c r="CK744" s="21">
        <v>75.717100000000002</v>
      </c>
      <c r="CL744" s="21">
        <v>65.856470000000002</v>
      </c>
      <c r="CM744" s="21">
        <v>68.978300000000004</v>
      </c>
      <c r="CN744" s="21">
        <v>68.309439999999995</v>
      </c>
      <c r="CO744" s="21">
        <v>67.449439999999996</v>
      </c>
      <c r="CP744" s="21">
        <v>69.995999999999995</v>
      </c>
      <c r="CQ744" s="21">
        <v>26.794799999999999</v>
      </c>
      <c r="CR744" s="21">
        <v>28.07131</v>
      </c>
      <c r="CS744" s="21">
        <v>25.622579999999999</v>
      </c>
      <c r="CT744" s="21">
        <v>27.44294</v>
      </c>
      <c r="CU744" s="21">
        <v>28.198560000000001</v>
      </c>
      <c r="CV744" s="21">
        <v>-23.689509999999999</v>
      </c>
      <c r="CW744" s="21">
        <v>-24.798539999999999</v>
      </c>
      <c r="CX744" s="21">
        <v>-29.36412</v>
      </c>
      <c r="CY744" s="21">
        <v>-24.262499999999999</v>
      </c>
      <c r="CZ744" s="21">
        <v>-25.797699999999999</v>
      </c>
      <c r="DA744" s="21">
        <v>-82.448729999999998</v>
      </c>
      <c r="DB744" s="21">
        <v>-86.334299999999999</v>
      </c>
      <c r="DC744" s="21">
        <v>-93.589659999999995</v>
      </c>
      <c r="DD744" s="21">
        <v>-84.442999999999998</v>
      </c>
      <c r="DE744" s="21">
        <v>-88.670159999999996</v>
      </c>
      <c r="DF744" s="21">
        <v>-122.22865</v>
      </c>
      <c r="DG744" s="21">
        <v>-127.99066999999999</v>
      </c>
      <c r="DH744" s="21">
        <v>-138.10336000000001</v>
      </c>
      <c r="DI744" s="21">
        <v>-125.18512</v>
      </c>
      <c r="DJ744" s="21">
        <v>-131.37045000000001</v>
      </c>
      <c r="DK744" s="21">
        <v>-32.452719999999999</v>
      </c>
      <c r="DL744" s="21">
        <v>-33.977370000000001</v>
      </c>
      <c r="DM744" s="21">
        <v>-38.609189999999998</v>
      </c>
      <c r="DN744" s="21">
        <v>-33.237679999999997</v>
      </c>
      <c r="DO744" s="21">
        <v>-35.129080000000002</v>
      </c>
      <c r="DP744" s="21">
        <v>192.7681</v>
      </c>
      <c r="DQ744" s="21">
        <v>201.72119000000001</v>
      </c>
      <c r="DR744" s="21">
        <v>204.59643</v>
      </c>
      <c r="DS744" s="21">
        <v>197.36088000000001</v>
      </c>
      <c r="DT744" s="21">
        <v>205.39211</v>
      </c>
      <c r="DU744" s="21">
        <v>219.10194999999999</v>
      </c>
      <c r="DV744" s="21">
        <v>229.46362999999999</v>
      </c>
      <c r="DW744" s="21">
        <v>235.47637</v>
      </c>
      <c r="DX744" s="21">
        <v>224.40164999999999</v>
      </c>
      <c r="DY744" s="21">
        <v>233.93836999999999</v>
      </c>
      <c r="DZ744" s="21">
        <v>5.0979999999999999</v>
      </c>
      <c r="EA744" s="21">
        <v>5.3464200000000002</v>
      </c>
      <c r="EB744" s="21">
        <v>2.7955100000000002</v>
      </c>
      <c r="EC744" s="21">
        <v>5.2213200000000004</v>
      </c>
      <c r="ED744" s="21">
        <v>5.0991200000000001</v>
      </c>
    </row>
    <row r="745" spans="2:134" x14ac:dyDescent="0.25">
      <c r="B745" s="39" t="s">
        <v>897</v>
      </c>
      <c r="C745" s="21">
        <v>42889.042130000002</v>
      </c>
      <c r="D745" s="21">
        <v>44860.282229999997</v>
      </c>
      <c r="E745" s="21">
        <v>46800.300990000003</v>
      </c>
      <c r="F745" s="21">
        <v>43903.182090000002</v>
      </c>
      <c r="G745" s="21">
        <v>45843.333709999999</v>
      </c>
      <c r="H745" s="21">
        <v>51257.787239999998</v>
      </c>
      <c r="I745" s="21">
        <v>53613.669809999999</v>
      </c>
      <c r="J745" s="21">
        <v>55932.222600000001</v>
      </c>
      <c r="K745" s="21">
        <v>52469.818180000002</v>
      </c>
      <c r="L745" s="21">
        <v>54788.507879999997</v>
      </c>
      <c r="M745" s="21">
        <v>23913.786270000001</v>
      </c>
      <c r="N745" s="21">
        <v>25012.92023</v>
      </c>
      <c r="O745" s="21">
        <v>26094.60295</v>
      </c>
      <c r="P745" s="21">
        <v>24479.26035</v>
      </c>
      <c r="Q745" s="21">
        <v>25561.016599999999</v>
      </c>
      <c r="R745" s="21">
        <v>515.62645999999995</v>
      </c>
      <c r="S745" s="21">
        <v>539.98562000000004</v>
      </c>
      <c r="T745" s="21">
        <v>555.81460000000004</v>
      </c>
      <c r="U745" s="21">
        <v>528.09857</v>
      </c>
      <c r="V745" s="21">
        <v>551.96474000000001</v>
      </c>
      <c r="W745" s="21">
        <v>-34.478610000000003</v>
      </c>
      <c r="X745" s="21">
        <v>-36.107280000000003</v>
      </c>
      <c r="Y745" s="21">
        <v>-44.775379999999998</v>
      </c>
      <c r="Z745" s="21">
        <v>-35.312570000000001</v>
      </c>
      <c r="AA745" s="21">
        <v>-36.710039999999999</v>
      </c>
      <c r="AB745" s="21">
        <v>24489.843990000001</v>
      </c>
      <c r="AC745" s="21">
        <v>25615.450980000001</v>
      </c>
      <c r="AD745" s="21">
        <v>26723.197670000001</v>
      </c>
      <c r="AE745" s="21">
        <v>25068.940879999998</v>
      </c>
      <c r="AF745" s="21">
        <v>26176.763999999999</v>
      </c>
      <c r="AG745" s="21">
        <v>-5.1000000000000004E-4</v>
      </c>
      <c r="AH745" s="21">
        <v>0</v>
      </c>
      <c r="AI745" s="21">
        <v>310.18734000000001</v>
      </c>
      <c r="AJ745" s="21">
        <v>324.57596999999998</v>
      </c>
      <c r="AK745" s="21">
        <v>331.87214999999998</v>
      </c>
      <c r="AL745" s="21">
        <v>317.58289000000002</v>
      </c>
      <c r="AM745" s="21">
        <v>331.88900000000001</v>
      </c>
      <c r="AN745" s="21">
        <v>512.63139999999999</v>
      </c>
      <c r="AO745" s="21">
        <v>536.40576999999996</v>
      </c>
      <c r="AP745" s="21">
        <v>553.37419</v>
      </c>
      <c r="AQ745" s="21">
        <v>524.84815000000003</v>
      </c>
      <c r="AR745" s="21">
        <v>548.36809000000005</v>
      </c>
      <c r="AS745" s="21">
        <v>-242.81492</v>
      </c>
      <c r="AT745" s="21">
        <v>-254.06591</v>
      </c>
      <c r="AU745" s="21">
        <v>-271.94402000000002</v>
      </c>
      <c r="AV745" s="21">
        <v>-248.61821</v>
      </c>
      <c r="AW745" s="21">
        <v>-259.52816999999999</v>
      </c>
      <c r="AX745" s="21">
        <v>-975.06259999999997</v>
      </c>
      <c r="AY745" s="21">
        <v>-1020.23793</v>
      </c>
      <c r="AZ745" s="21">
        <v>-1070.3595399999999</v>
      </c>
      <c r="BA745" s="21">
        <v>-998.25807999999995</v>
      </c>
      <c r="BB745" s="21">
        <v>-1042.5100500000001</v>
      </c>
      <c r="BC745" s="21">
        <v>-882.87027999999998</v>
      </c>
      <c r="BD745" s="21">
        <v>-923.78350999999998</v>
      </c>
      <c r="BE745" s="21">
        <v>-969.69764999999995</v>
      </c>
      <c r="BF745" s="21">
        <v>-903.97380999999996</v>
      </c>
      <c r="BG745" s="21">
        <v>-944.08014000000003</v>
      </c>
      <c r="BH745" s="21">
        <v>299.99657999999999</v>
      </c>
      <c r="BI745" s="21">
        <v>313.93446999999998</v>
      </c>
      <c r="BJ745" s="21">
        <v>327.64906999999999</v>
      </c>
      <c r="BK745" s="21">
        <v>307.16741999999999</v>
      </c>
      <c r="BL745" s="21">
        <v>320.88288</v>
      </c>
      <c r="BM745" s="21">
        <v>379.25247000000002</v>
      </c>
      <c r="BN745" s="21">
        <v>397.16917000000001</v>
      </c>
      <c r="BO745" s="21">
        <v>404.15829000000002</v>
      </c>
      <c r="BP745" s="21">
        <v>388.42594000000003</v>
      </c>
      <c r="BQ745" s="21">
        <v>406.08992000000001</v>
      </c>
      <c r="BR745" s="21">
        <v>835.89500999999996</v>
      </c>
      <c r="BS745" s="21">
        <v>874.60587999999996</v>
      </c>
      <c r="BT745" s="21">
        <v>899.33338000000003</v>
      </c>
      <c r="BU745" s="21">
        <v>855.87607000000003</v>
      </c>
      <c r="BV745" s="21">
        <v>894.25942999999995</v>
      </c>
      <c r="BW745" s="21">
        <v>419.4418</v>
      </c>
      <c r="BX745" s="21">
        <v>439.25706000000002</v>
      </c>
      <c r="BY745" s="21">
        <v>449.16613999999998</v>
      </c>
      <c r="BZ745" s="21">
        <v>429.58737000000002</v>
      </c>
      <c r="CA745" s="21">
        <v>449.06488000000002</v>
      </c>
      <c r="CB745" s="21">
        <v>501.17505999999997</v>
      </c>
      <c r="CC745" s="21">
        <v>524.85152000000005</v>
      </c>
      <c r="CD745" s="21">
        <v>539.17498000000001</v>
      </c>
      <c r="CE745" s="21">
        <v>513.29760999999996</v>
      </c>
      <c r="CF745" s="21">
        <v>536.52799000000005</v>
      </c>
      <c r="CG745" s="21">
        <v>193.04881</v>
      </c>
      <c r="CH745" s="21">
        <v>202.16891000000001</v>
      </c>
      <c r="CI745" s="21">
        <v>202.6259</v>
      </c>
      <c r="CJ745" s="21">
        <v>197.71834000000001</v>
      </c>
      <c r="CK745" s="21">
        <v>206.77821</v>
      </c>
      <c r="CL745" s="21">
        <v>147.40823</v>
      </c>
      <c r="CM745" s="21">
        <v>154.37218999999999</v>
      </c>
      <c r="CN745" s="21">
        <v>153.37786</v>
      </c>
      <c r="CO745" s="21">
        <v>150.97379000000001</v>
      </c>
      <c r="CP745" s="21">
        <v>157.92347000000001</v>
      </c>
      <c r="CQ745" s="21">
        <v>46.275480000000002</v>
      </c>
      <c r="CR745" s="21">
        <v>48.461770000000001</v>
      </c>
      <c r="CS745" s="21">
        <v>42.856679999999997</v>
      </c>
      <c r="CT745" s="21">
        <v>47.394820000000003</v>
      </c>
      <c r="CU745" s="21">
        <v>49.69999</v>
      </c>
      <c r="CV745" s="21">
        <v>-158.37249</v>
      </c>
      <c r="CW745" s="21">
        <v>-165.85409999999999</v>
      </c>
      <c r="CX745" s="21">
        <v>-180.43579</v>
      </c>
      <c r="CY745" s="21">
        <v>-162.20322999999999</v>
      </c>
      <c r="CZ745" s="21">
        <v>-169.30495999999999</v>
      </c>
      <c r="DA745" s="21">
        <v>-138.274</v>
      </c>
      <c r="DB745" s="21">
        <v>-144.80610999999999</v>
      </c>
      <c r="DC745" s="21">
        <v>-158.44172</v>
      </c>
      <c r="DD745" s="21">
        <v>-141.61858000000001</v>
      </c>
      <c r="DE745" s="21">
        <v>-147.79843</v>
      </c>
      <c r="DF745" s="21">
        <v>-131.86215999999999</v>
      </c>
      <c r="DG745" s="21">
        <v>-138.09133</v>
      </c>
      <c r="DH745" s="21">
        <v>-153.56415000000001</v>
      </c>
      <c r="DI745" s="21">
        <v>-135.05165</v>
      </c>
      <c r="DJ745" s="21">
        <v>-140.86572000000001</v>
      </c>
      <c r="DK745" s="21">
        <v>17.673690000000001</v>
      </c>
      <c r="DL745" s="21">
        <v>18.508759999999999</v>
      </c>
      <c r="DM745" s="21">
        <v>12.73427</v>
      </c>
      <c r="DN745" s="21">
        <v>18.101199999999999</v>
      </c>
      <c r="DO745" s="21">
        <v>19.077300000000001</v>
      </c>
      <c r="DP745" s="21">
        <v>491.71447999999998</v>
      </c>
      <c r="DQ745" s="21">
        <v>514.51355000000001</v>
      </c>
      <c r="DR745" s="21">
        <v>524.46941000000004</v>
      </c>
      <c r="DS745" s="21">
        <v>503.42874999999998</v>
      </c>
      <c r="DT745" s="21">
        <v>526.13053000000002</v>
      </c>
      <c r="DU745" s="21">
        <v>429.99293999999998</v>
      </c>
      <c r="DV745" s="21">
        <v>450.30664999999999</v>
      </c>
      <c r="DW745" s="21">
        <v>461.50376</v>
      </c>
      <c r="DX745" s="21">
        <v>440.39371999999997</v>
      </c>
      <c r="DY745" s="21">
        <v>460.33659999999998</v>
      </c>
      <c r="DZ745" s="21">
        <v>-12.56826</v>
      </c>
      <c r="EA745" s="21">
        <v>-13.16188</v>
      </c>
      <c r="EB745" s="21">
        <v>-19.601310000000002</v>
      </c>
      <c r="EC745" s="21">
        <v>-12.872249999999999</v>
      </c>
      <c r="ED745" s="21">
        <v>-13.3131</v>
      </c>
    </row>
    <row r="746" spans="2:134" x14ac:dyDescent="0.25">
      <c r="B746" s="39" t="s">
        <v>898</v>
      </c>
      <c r="C746" s="21">
        <v>11115.46752</v>
      </c>
      <c r="D746" s="21">
        <v>11626.34989</v>
      </c>
      <c r="E746" s="21">
        <v>12129.14068</v>
      </c>
      <c r="F746" s="21">
        <v>11378.300149999999</v>
      </c>
      <c r="G746" s="21">
        <v>11881.125379999999</v>
      </c>
      <c r="H746" s="21">
        <v>-16888.572649999998</v>
      </c>
      <c r="I746" s="21">
        <v>-17664.796050000001</v>
      </c>
      <c r="J746" s="21">
        <v>-18428.71992</v>
      </c>
      <c r="K746" s="21">
        <v>-17287.916310000001</v>
      </c>
      <c r="L746" s="21">
        <v>-18051.885289999998</v>
      </c>
      <c r="M746" s="21">
        <v>-20761.468430000001</v>
      </c>
      <c r="N746" s="21">
        <v>-21715.71443</v>
      </c>
      <c r="O746" s="21">
        <v>-22654.80962</v>
      </c>
      <c r="P746" s="21">
        <v>-21252.40165</v>
      </c>
      <c r="Q746" s="21">
        <v>-22191.560679999999</v>
      </c>
      <c r="R746" s="21">
        <v>-160.64152999999999</v>
      </c>
      <c r="S746" s="21">
        <v>-168.24025</v>
      </c>
      <c r="T746" s="21">
        <v>-178.72757999999999</v>
      </c>
      <c r="U746" s="21">
        <v>-164.52715000000001</v>
      </c>
      <c r="V746" s="21">
        <v>-171.27061</v>
      </c>
      <c r="W746" s="21">
        <v>-430.25988000000001</v>
      </c>
      <c r="X746" s="21">
        <v>-450.59487000000001</v>
      </c>
      <c r="Y746" s="21">
        <v>-473.17104</v>
      </c>
      <c r="Z746" s="21">
        <v>-440.66708999999997</v>
      </c>
      <c r="AA746" s="21">
        <v>-459.83472</v>
      </c>
      <c r="AB746" s="21">
        <v>-20315.73976</v>
      </c>
      <c r="AC746" s="21">
        <v>-21249.495749999998</v>
      </c>
      <c r="AD746" s="21">
        <v>-22168.435600000001</v>
      </c>
      <c r="AE746" s="21">
        <v>-20796.13406</v>
      </c>
      <c r="AF746" s="21">
        <v>-21715.137309999998</v>
      </c>
      <c r="AG746" s="21">
        <v>2.094E-2</v>
      </c>
      <c r="AH746" s="21">
        <v>2.196E-2</v>
      </c>
      <c r="AI746" s="21">
        <v>56.9788</v>
      </c>
      <c r="AJ746" s="21">
        <v>59.613689999999998</v>
      </c>
      <c r="AK746" s="21">
        <v>59.539610000000003</v>
      </c>
      <c r="AL746" s="21">
        <v>58.337600000000002</v>
      </c>
      <c r="AM746" s="21">
        <v>61.47804</v>
      </c>
      <c r="AN746" s="21">
        <v>-161.71387999999999</v>
      </c>
      <c r="AO746" s="21">
        <v>-169.22130000000001</v>
      </c>
      <c r="AP746" s="21">
        <v>-179.07653999999999</v>
      </c>
      <c r="AQ746" s="21">
        <v>-165.56729999999999</v>
      </c>
      <c r="AR746" s="21">
        <v>-172.43876</v>
      </c>
      <c r="AS746" s="21">
        <v>-640.91155000000003</v>
      </c>
      <c r="AT746" s="21">
        <v>-670.61713999999995</v>
      </c>
      <c r="AU746" s="21">
        <v>-702.44221000000005</v>
      </c>
      <c r="AV746" s="21">
        <v>-656.23001999999997</v>
      </c>
      <c r="AW746" s="21">
        <v>-684.90079000000003</v>
      </c>
      <c r="AX746" s="21">
        <v>-1043.13444</v>
      </c>
      <c r="AY746" s="21">
        <v>-1091.47063</v>
      </c>
      <c r="AZ746" s="21">
        <v>-1141.16732</v>
      </c>
      <c r="BA746" s="21">
        <v>-1067.94929</v>
      </c>
      <c r="BB746" s="21">
        <v>-1114.9764399999999</v>
      </c>
      <c r="BC746" s="21">
        <v>-1451.9838</v>
      </c>
      <c r="BD746" s="21">
        <v>-1519.27765</v>
      </c>
      <c r="BE746" s="21">
        <v>-1587.55393</v>
      </c>
      <c r="BF746" s="21">
        <v>-1486.6912500000001</v>
      </c>
      <c r="BG746" s="21">
        <v>-1552.41182</v>
      </c>
      <c r="BH746" s="21">
        <v>-4554.52142</v>
      </c>
      <c r="BI746" s="21">
        <v>-4766.1252400000003</v>
      </c>
      <c r="BJ746" s="21">
        <v>-4974.3391300000003</v>
      </c>
      <c r="BK746" s="21">
        <v>-4663.3885499999997</v>
      </c>
      <c r="BL746" s="21">
        <v>-4871.6154299999998</v>
      </c>
      <c r="BM746" s="21">
        <v>145.04382000000001</v>
      </c>
      <c r="BN746" s="21">
        <v>151.88217</v>
      </c>
      <c r="BO746" s="21">
        <v>154.50816</v>
      </c>
      <c r="BP746" s="21">
        <v>148.55219</v>
      </c>
      <c r="BQ746" s="21">
        <v>156.07304999999999</v>
      </c>
      <c r="BR746" s="21">
        <v>-418.53917999999999</v>
      </c>
      <c r="BS746" s="21">
        <v>-437.93806000000001</v>
      </c>
      <c r="BT746" s="21">
        <v>-462.10815000000002</v>
      </c>
      <c r="BU746" s="21">
        <v>-428.54275000000001</v>
      </c>
      <c r="BV746" s="21">
        <v>-446.54701999999997</v>
      </c>
      <c r="BW746" s="21">
        <v>28.870259999999998</v>
      </c>
      <c r="BX746" s="21">
        <v>30.221959999999999</v>
      </c>
      <c r="BY746" s="21">
        <v>27.885539999999999</v>
      </c>
      <c r="BZ746" s="21">
        <v>29.5686</v>
      </c>
      <c r="CA746" s="21">
        <v>31.644770000000001</v>
      </c>
      <c r="CB746" s="21">
        <v>-78.17801</v>
      </c>
      <c r="CC746" s="21">
        <v>-81.882080000000002</v>
      </c>
      <c r="CD746" s="21">
        <v>-88.894660000000002</v>
      </c>
      <c r="CE746" s="21">
        <v>-80.068979999999996</v>
      </c>
      <c r="CF746" s="21">
        <v>-82.950710000000001</v>
      </c>
      <c r="CG746" s="21">
        <v>-243.50848999999999</v>
      </c>
      <c r="CH746" s="21">
        <v>-255.02267000000001</v>
      </c>
      <c r="CI746" s="21">
        <v>-269.53845000000001</v>
      </c>
      <c r="CJ746" s="21">
        <v>-249.39850999999999</v>
      </c>
      <c r="CK746" s="21">
        <v>-259.91113999999999</v>
      </c>
      <c r="CL746" s="21">
        <v>-295.55338</v>
      </c>
      <c r="CM746" s="21">
        <v>-309.52607</v>
      </c>
      <c r="CN746" s="21">
        <v>-326.17840000000001</v>
      </c>
      <c r="CO746" s="21">
        <v>-302.70227</v>
      </c>
      <c r="CP746" s="21">
        <v>-315.65195999999997</v>
      </c>
      <c r="CQ746" s="21">
        <v>-416.18939</v>
      </c>
      <c r="CR746" s="21">
        <v>-435.86111</v>
      </c>
      <c r="CS746" s="21">
        <v>-458.05462</v>
      </c>
      <c r="CT746" s="21">
        <v>-426.25625000000002</v>
      </c>
      <c r="CU746" s="21">
        <v>-444.74883</v>
      </c>
      <c r="CV746" s="21">
        <v>-456.25162999999998</v>
      </c>
      <c r="CW746" s="21">
        <v>-477.81540000000001</v>
      </c>
      <c r="CX746" s="21">
        <v>-501.68324999999999</v>
      </c>
      <c r="CY746" s="21">
        <v>-467.28753</v>
      </c>
      <c r="CZ746" s="21">
        <v>-487.65485999999999</v>
      </c>
      <c r="DA746" s="21">
        <v>-525.19794000000002</v>
      </c>
      <c r="DB746" s="21">
        <v>-550.01814999999999</v>
      </c>
      <c r="DC746" s="21">
        <v>-577.06209999999999</v>
      </c>
      <c r="DD746" s="21">
        <v>-537.90152999999998</v>
      </c>
      <c r="DE746" s="21">
        <v>-561.44137000000001</v>
      </c>
      <c r="DF746" s="21">
        <v>-690.63295000000005</v>
      </c>
      <c r="DG746" s="21">
        <v>-723.27125999999998</v>
      </c>
      <c r="DH746" s="21">
        <v>-758.76166000000001</v>
      </c>
      <c r="DI746" s="21">
        <v>-707.33812</v>
      </c>
      <c r="DJ746" s="21">
        <v>-738.28567999999996</v>
      </c>
      <c r="DK746" s="21">
        <v>-269.14415000000002</v>
      </c>
      <c r="DL746" s="21">
        <v>-281.86707000000001</v>
      </c>
      <c r="DM746" s="21">
        <v>-296.83996000000002</v>
      </c>
      <c r="DN746" s="21">
        <v>-275.65426000000002</v>
      </c>
      <c r="DO746" s="21">
        <v>-287.47975000000002</v>
      </c>
      <c r="DP746" s="21">
        <v>169.22734</v>
      </c>
      <c r="DQ746" s="21">
        <v>177.05885000000001</v>
      </c>
      <c r="DR746" s="21">
        <v>179.90797000000001</v>
      </c>
      <c r="DS746" s="21">
        <v>173.25935000000001</v>
      </c>
      <c r="DT746" s="21">
        <v>181.95912999999999</v>
      </c>
      <c r="DU746" s="21">
        <v>-36.324530000000003</v>
      </c>
      <c r="DV746" s="21">
        <v>-38.051119999999997</v>
      </c>
      <c r="DW746" s="21">
        <v>-43.084499999999998</v>
      </c>
      <c r="DX746" s="21">
        <v>-37.203139999999998</v>
      </c>
      <c r="DY746" s="21">
        <v>-38.188969999999998</v>
      </c>
      <c r="DZ746" s="21">
        <v>-385.09381000000002</v>
      </c>
      <c r="EA746" s="21">
        <v>-403.29349999999999</v>
      </c>
      <c r="EB746" s="21">
        <v>-423.32963999999998</v>
      </c>
      <c r="EC746" s="21">
        <v>-394.40852999999998</v>
      </c>
      <c r="ED746" s="21">
        <v>-411.62693000000002</v>
      </c>
    </row>
    <row r="747" spans="2:134" x14ac:dyDescent="0.25">
      <c r="B747" s="39" t="s">
        <v>899</v>
      </c>
      <c r="C747" s="21">
        <v>-3051.5754099999999</v>
      </c>
      <c r="D747" s="21">
        <v>-3191.83007</v>
      </c>
      <c r="E747" s="21">
        <v>-3329.8633100000002</v>
      </c>
      <c r="F747" s="21">
        <v>-3123.7319499999999</v>
      </c>
      <c r="G747" s="21">
        <v>-3261.7746400000001</v>
      </c>
      <c r="H747" s="21">
        <v>-32159.135310000001</v>
      </c>
      <c r="I747" s="21">
        <v>-33637.216009999996</v>
      </c>
      <c r="J747" s="21">
        <v>-35091.876020000003</v>
      </c>
      <c r="K747" s="21">
        <v>-32919.56351</v>
      </c>
      <c r="L747" s="21">
        <v>-34374.309410000002</v>
      </c>
      <c r="M747" s="21">
        <v>-28721.934379999999</v>
      </c>
      <c r="N747" s="21">
        <v>-30042.062160000001</v>
      </c>
      <c r="O747" s="21">
        <v>-31341.229909999998</v>
      </c>
      <c r="P747" s="21">
        <v>-29401.10368</v>
      </c>
      <c r="Q747" s="21">
        <v>-30700.35975</v>
      </c>
      <c r="R747" s="21">
        <v>-394.89762000000002</v>
      </c>
      <c r="S747" s="21">
        <v>-413.5052</v>
      </c>
      <c r="T747" s="21">
        <v>-431.68826000000001</v>
      </c>
      <c r="U747" s="21">
        <v>-404.40264999999999</v>
      </c>
      <c r="V747" s="21">
        <v>-422.55086</v>
      </c>
      <c r="W747" s="21">
        <v>-556.30322999999999</v>
      </c>
      <c r="X747" s="21">
        <v>-582.53988000000004</v>
      </c>
      <c r="Y747" s="21">
        <v>-608.17094999999995</v>
      </c>
      <c r="Z747" s="21">
        <v>-569.71630000000005</v>
      </c>
      <c r="AA747" s="21">
        <v>-595.27499</v>
      </c>
      <c r="AB747" s="21">
        <v>-28680.230769999998</v>
      </c>
      <c r="AC747" s="21">
        <v>-29998.437129999998</v>
      </c>
      <c r="AD747" s="21">
        <v>-31295.727169999998</v>
      </c>
      <c r="AE747" s="21">
        <v>-29358.415260000002</v>
      </c>
      <c r="AF747" s="21">
        <v>-30655.7948</v>
      </c>
      <c r="AG747" s="21">
        <v>-5.2749999999999998E-2</v>
      </c>
      <c r="AH747" s="21">
        <v>6.9999999999999994E-5</v>
      </c>
      <c r="AI747" s="21">
        <v>-122.8364</v>
      </c>
      <c r="AJ747" s="21">
        <v>-128.49492000000001</v>
      </c>
      <c r="AK747" s="21">
        <v>-134.06766999999999</v>
      </c>
      <c r="AL747" s="21">
        <v>-125.72596</v>
      </c>
      <c r="AM747" s="21">
        <v>-131.34343000000001</v>
      </c>
      <c r="AN747" s="21">
        <v>-376.57832999999999</v>
      </c>
      <c r="AO747" s="21">
        <v>-394.00610999999998</v>
      </c>
      <c r="AP747" s="21">
        <v>-411.14069000000001</v>
      </c>
      <c r="AQ747" s="21">
        <v>-385.51612</v>
      </c>
      <c r="AR747" s="21">
        <v>-402.70026999999999</v>
      </c>
      <c r="AS747" s="21">
        <v>-627.20971999999995</v>
      </c>
      <c r="AT747" s="21">
        <v>-656.23276999999996</v>
      </c>
      <c r="AU747" s="21">
        <v>-684.74532999999997</v>
      </c>
      <c r="AV747" s="21">
        <v>-642.16224</v>
      </c>
      <c r="AW747" s="21">
        <v>-670.76259000000005</v>
      </c>
      <c r="AX747" s="21">
        <v>-903.39319999999998</v>
      </c>
      <c r="AY747" s="21">
        <v>-945.21402</v>
      </c>
      <c r="AZ747" s="21">
        <v>-986.27579000000003</v>
      </c>
      <c r="BA747" s="21">
        <v>-924.85041000000001</v>
      </c>
      <c r="BB747" s="21">
        <v>-965.98916999999994</v>
      </c>
      <c r="BC747" s="21">
        <v>-1031.9477199999999</v>
      </c>
      <c r="BD747" s="21">
        <v>-1079.73576</v>
      </c>
      <c r="BE747" s="21">
        <v>-1126.64996</v>
      </c>
      <c r="BF747" s="21">
        <v>-1056.58179</v>
      </c>
      <c r="BG747" s="21">
        <v>-1103.62879</v>
      </c>
      <c r="BH747" s="21">
        <v>-3685.3569600000001</v>
      </c>
      <c r="BI747" s="21">
        <v>-3856.5792499999998</v>
      </c>
      <c r="BJ747" s="21">
        <v>-4025.05854</v>
      </c>
      <c r="BK747" s="21">
        <v>-3773.4483700000001</v>
      </c>
      <c r="BL747" s="21">
        <v>-3941.9381600000002</v>
      </c>
      <c r="BM747" s="21">
        <v>-50.085410000000003</v>
      </c>
      <c r="BN747" s="21">
        <v>-52.388359999999999</v>
      </c>
      <c r="BO747" s="21">
        <v>-54.655340000000002</v>
      </c>
      <c r="BP747" s="21">
        <v>-51.235230000000001</v>
      </c>
      <c r="BQ747" s="21">
        <v>-53.557099999999998</v>
      </c>
      <c r="BR747" s="21">
        <v>-799.84820000000002</v>
      </c>
      <c r="BS747" s="21">
        <v>-836.81217000000004</v>
      </c>
      <c r="BT747" s="21">
        <v>-873.11632999999995</v>
      </c>
      <c r="BU747" s="21">
        <v>-818.89038000000005</v>
      </c>
      <c r="BV747" s="21">
        <v>-855.35275000000001</v>
      </c>
      <c r="BW747" s="21">
        <v>-223.06907000000001</v>
      </c>
      <c r="BX747" s="21">
        <v>-233.55253999999999</v>
      </c>
      <c r="BY747" s="21">
        <v>-243.80367000000001</v>
      </c>
      <c r="BZ747" s="21">
        <v>-228.41136</v>
      </c>
      <c r="CA747" s="21">
        <v>-238.67275000000001</v>
      </c>
      <c r="CB747" s="21">
        <v>-325.42453</v>
      </c>
      <c r="CC747" s="21">
        <v>-340.74493000000001</v>
      </c>
      <c r="CD747" s="21">
        <v>-355.72174000000001</v>
      </c>
      <c r="CE747" s="21">
        <v>-333.24408</v>
      </c>
      <c r="CF747" s="21">
        <v>-348.20508999999998</v>
      </c>
      <c r="CG747" s="21">
        <v>-389.20382999999998</v>
      </c>
      <c r="CH747" s="21">
        <v>-407.53870999999998</v>
      </c>
      <c r="CI747" s="21">
        <v>-425.45650999999998</v>
      </c>
      <c r="CJ747" s="21">
        <v>-398.56751000000003</v>
      </c>
      <c r="CK747" s="21">
        <v>-416.45465999999999</v>
      </c>
      <c r="CL747" s="21">
        <v>-418.37867</v>
      </c>
      <c r="CM747" s="21">
        <v>-438.09773999999999</v>
      </c>
      <c r="CN747" s="21">
        <v>-457.36198000000002</v>
      </c>
      <c r="CO747" s="21">
        <v>-428.45380999999998</v>
      </c>
      <c r="CP747" s="21">
        <v>-447.67930000000001</v>
      </c>
      <c r="CQ747" s="21">
        <v>-540.17147</v>
      </c>
      <c r="CR747" s="21">
        <v>-565.64435000000003</v>
      </c>
      <c r="CS747" s="21">
        <v>-590.52544999999998</v>
      </c>
      <c r="CT747" s="21">
        <v>-553.19268999999997</v>
      </c>
      <c r="CU747" s="21">
        <v>-578.01007000000004</v>
      </c>
      <c r="CV747" s="21">
        <v>-542.19759999999997</v>
      </c>
      <c r="CW747" s="21">
        <v>-567.76872000000003</v>
      </c>
      <c r="CX747" s="21">
        <v>-592.74492999999995</v>
      </c>
      <c r="CY747" s="21">
        <v>-555.27029000000005</v>
      </c>
      <c r="CZ747" s="21">
        <v>-580.17979000000003</v>
      </c>
      <c r="DA747" s="21">
        <v>-555.22924999999998</v>
      </c>
      <c r="DB747" s="21">
        <v>-581.41395999999997</v>
      </c>
      <c r="DC747" s="21">
        <v>-606.99274000000003</v>
      </c>
      <c r="DD747" s="21">
        <v>-568.61517000000003</v>
      </c>
      <c r="DE747" s="21">
        <v>-594.12282000000005</v>
      </c>
      <c r="DF747" s="21">
        <v>-712.34438</v>
      </c>
      <c r="DG747" s="21">
        <v>-745.93793000000005</v>
      </c>
      <c r="DH747" s="21">
        <v>-778.75666000000001</v>
      </c>
      <c r="DI747" s="21">
        <v>-729.51743999999997</v>
      </c>
      <c r="DJ747" s="21">
        <v>-762.24541999999997</v>
      </c>
      <c r="DK747" s="21">
        <v>-337.43680999999998</v>
      </c>
      <c r="DL747" s="21">
        <v>-353.33778000000001</v>
      </c>
      <c r="DM747" s="21">
        <v>-368.87619999999998</v>
      </c>
      <c r="DN747" s="21">
        <v>-345.55971</v>
      </c>
      <c r="DO747" s="21">
        <v>-361.06745000000001</v>
      </c>
      <c r="DP747" s="21">
        <v>-88.982979999999998</v>
      </c>
      <c r="DQ747" s="21">
        <v>-93.036540000000002</v>
      </c>
      <c r="DR747" s="21">
        <v>-97.041669999999996</v>
      </c>
      <c r="DS747" s="21">
        <v>-91.03134</v>
      </c>
      <c r="DT747" s="21">
        <v>-95.114620000000002</v>
      </c>
      <c r="DU747" s="21">
        <v>-282.97770000000003</v>
      </c>
      <c r="DV747" s="21">
        <v>-296.29446000000002</v>
      </c>
      <c r="DW747" s="21">
        <v>-309.31277999999998</v>
      </c>
      <c r="DX747" s="21">
        <v>-289.77211999999997</v>
      </c>
      <c r="DY747" s="21">
        <v>-302.78237000000001</v>
      </c>
      <c r="DZ747" s="21">
        <v>-494.38664</v>
      </c>
      <c r="EA747" s="21">
        <v>-517.70618999999999</v>
      </c>
      <c r="EB747" s="21">
        <v>-540.48429999999996</v>
      </c>
      <c r="EC747" s="21">
        <v>-506.3098</v>
      </c>
      <c r="ED747" s="21">
        <v>-529.02103</v>
      </c>
    </row>
    <row r="748" spans="2:134" x14ac:dyDescent="0.25">
      <c r="B748" s="39" t="s">
        <v>900</v>
      </c>
      <c r="C748" s="21">
        <v>-48004.907299999999</v>
      </c>
      <c r="D748" s="21">
        <v>-50211.279690000003</v>
      </c>
      <c r="E748" s="21">
        <v>-52382.706610000001</v>
      </c>
      <c r="F748" s="21">
        <v>-49140.015310000003</v>
      </c>
      <c r="G748" s="21">
        <v>-51311.590940000002</v>
      </c>
      <c r="H748" s="21">
        <v>-121984.83315000001</v>
      </c>
      <c r="I748" s="21">
        <v>-127591.43376</v>
      </c>
      <c r="J748" s="21">
        <v>-133109.19587</v>
      </c>
      <c r="K748" s="21">
        <v>-124869.26104</v>
      </c>
      <c r="L748" s="21">
        <v>-130387.34896</v>
      </c>
      <c r="M748" s="21">
        <v>-103728.30351</v>
      </c>
      <c r="N748" s="21">
        <v>-108495.90072999999</v>
      </c>
      <c r="O748" s="21">
        <v>-113187.80155</v>
      </c>
      <c r="P748" s="21">
        <v>-106181.10066</v>
      </c>
      <c r="Q748" s="21">
        <v>-110873.32042</v>
      </c>
      <c r="R748" s="21">
        <v>-1025.7712799999999</v>
      </c>
      <c r="S748" s="21">
        <v>-1074.23011</v>
      </c>
      <c r="T748" s="21">
        <v>-1114.31348</v>
      </c>
      <c r="U748" s="21">
        <v>-1050.58285</v>
      </c>
      <c r="V748" s="21">
        <v>-1097.8853200000001</v>
      </c>
      <c r="W748" s="21">
        <v>-1284.2545700000001</v>
      </c>
      <c r="X748" s="21">
        <v>-1344.9245599999999</v>
      </c>
      <c r="Y748" s="21">
        <v>-1397.7108599999999</v>
      </c>
      <c r="Z748" s="21">
        <v>-1315.3183899999999</v>
      </c>
      <c r="AA748" s="21">
        <v>-1374.48307</v>
      </c>
      <c r="AB748" s="21">
        <v>-102227.48609999999</v>
      </c>
      <c r="AC748" s="21">
        <v>-106926.08577999999</v>
      </c>
      <c r="AD748" s="21">
        <v>-111550.13153</v>
      </c>
      <c r="AE748" s="21">
        <v>-104644.79913</v>
      </c>
      <c r="AF748" s="21">
        <v>-109269.16393</v>
      </c>
      <c r="AG748" s="21">
        <v>-5.1000000000000004E-4</v>
      </c>
      <c r="AH748" s="21">
        <v>0</v>
      </c>
      <c r="AI748" s="21">
        <v>-494.61541</v>
      </c>
      <c r="AJ748" s="21">
        <v>-517.55893000000003</v>
      </c>
      <c r="AK748" s="21">
        <v>-533.79048</v>
      </c>
      <c r="AL748" s="21">
        <v>-506.40714000000003</v>
      </c>
      <c r="AM748" s="21">
        <v>-529.14014999999995</v>
      </c>
      <c r="AN748" s="21">
        <v>-935.89053000000001</v>
      </c>
      <c r="AO748" s="21">
        <v>-979.29427999999996</v>
      </c>
      <c r="AP748" s="21">
        <v>-1016.07713</v>
      </c>
      <c r="AQ748" s="21">
        <v>-958.19316000000003</v>
      </c>
      <c r="AR748" s="21">
        <v>-1001.0251500000001</v>
      </c>
      <c r="AS748" s="21">
        <v>-1531.97156</v>
      </c>
      <c r="AT748" s="21">
        <v>-1602.95687</v>
      </c>
      <c r="AU748" s="21">
        <v>-1666.3859600000001</v>
      </c>
      <c r="AV748" s="21">
        <v>-1568.58781</v>
      </c>
      <c r="AW748" s="21">
        <v>-1638.5794800000001</v>
      </c>
      <c r="AX748" s="21">
        <v>-2133.49154</v>
      </c>
      <c r="AY748" s="21">
        <v>-2232.3377599999999</v>
      </c>
      <c r="AZ748" s="21">
        <v>-2324.0550600000001</v>
      </c>
      <c r="BA748" s="21">
        <v>-2184.2449499999998</v>
      </c>
      <c r="BB748" s="21">
        <v>-2281.5182399999999</v>
      </c>
      <c r="BC748" s="21">
        <v>-2264.82863</v>
      </c>
      <c r="BD748" s="21">
        <v>-2369.78352</v>
      </c>
      <c r="BE748" s="21">
        <v>-2467.5181499999999</v>
      </c>
      <c r="BF748" s="21">
        <v>-2318.9660600000002</v>
      </c>
      <c r="BG748" s="21">
        <v>-2422.3382099999999</v>
      </c>
      <c r="BH748" s="21">
        <v>-12007.38243</v>
      </c>
      <c r="BI748" s="21">
        <v>-12565.24739</v>
      </c>
      <c r="BJ748" s="21">
        <v>-13114.175279999999</v>
      </c>
      <c r="BK748" s="21">
        <v>-12294.39594</v>
      </c>
      <c r="BL748" s="21">
        <v>-12843.35807</v>
      </c>
      <c r="BM748" s="21">
        <v>-432.30266</v>
      </c>
      <c r="BN748" s="21">
        <v>-452.72507000000002</v>
      </c>
      <c r="BO748" s="21">
        <v>-462.98957999999999</v>
      </c>
      <c r="BP748" s="21">
        <v>-442.75925999999998</v>
      </c>
      <c r="BQ748" s="21">
        <v>-462.87993999999998</v>
      </c>
      <c r="BR748" s="21">
        <v>-2001.91929</v>
      </c>
      <c r="BS748" s="21">
        <v>-2094.6291099999999</v>
      </c>
      <c r="BT748" s="21">
        <v>-2173.44344</v>
      </c>
      <c r="BU748" s="21">
        <v>-2049.7701999999999</v>
      </c>
      <c r="BV748" s="21">
        <v>-2141.2944200000002</v>
      </c>
      <c r="BW748" s="21">
        <v>-764.01359000000002</v>
      </c>
      <c r="BX748" s="21">
        <v>-800.10655999999994</v>
      </c>
      <c r="BY748" s="21">
        <v>-826.70069999999998</v>
      </c>
      <c r="BZ748" s="21">
        <v>-782.49369000000002</v>
      </c>
      <c r="CA748" s="21">
        <v>-817.80889000000002</v>
      </c>
      <c r="CB748" s="21">
        <v>-986.12750000000005</v>
      </c>
      <c r="CC748" s="21">
        <v>-1032.7134799999999</v>
      </c>
      <c r="CD748" s="21">
        <v>-1070.1856</v>
      </c>
      <c r="CE748" s="21">
        <v>-1009.98015</v>
      </c>
      <c r="CF748" s="21">
        <v>-1055.49289</v>
      </c>
      <c r="CG748" s="21">
        <v>-1157.0957100000001</v>
      </c>
      <c r="CH748" s="21">
        <v>-1211.7584999999999</v>
      </c>
      <c r="CI748" s="21">
        <v>-1257.4175299999999</v>
      </c>
      <c r="CJ748" s="21">
        <v>-1185.0837799999999</v>
      </c>
      <c r="CK748" s="21">
        <v>-1238.42137</v>
      </c>
      <c r="CL748" s="21">
        <v>-1145.85915</v>
      </c>
      <c r="CM748" s="21">
        <v>-1199.9911300000001</v>
      </c>
      <c r="CN748" s="21">
        <v>-1245.7302</v>
      </c>
      <c r="CO748" s="21">
        <v>-1173.5754300000001</v>
      </c>
      <c r="CP748" s="21">
        <v>-1226.3812399999999</v>
      </c>
      <c r="CQ748" s="21">
        <v>-1278.8137200000001</v>
      </c>
      <c r="CR748" s="21">
        <v>-1339.22667</v>
      </c>
      <c r="CS748" s="21">
        <v>-1391.1497099999999</v>
      </c>
      <c r="CT748" s="21">
        <v>-1309.74593</v>
      </c>
      <c r="CU748" s="21">
        <v>-1368.6549399999999</v>
      </c>
      <c r="CV748" s="21">
        <v>-1355.3194000000001</v>
      </c>
      <c r="CW748" s="21">
        <v>-1419.3466000000001</v>
      </c>
      <c r="CX748" s="21">
        <v>-1475.2130500000001</v>
      </c>
      <c r="CY748" s="21">
        <v>-1388.1021499999999</v>
      </c>
      <c r="CZ748" s="21">
        <v>-1450.51252</v>
      </c>
      <c r="DA748" s="21">
        <v>-1359.3279299999999</v>
      </c>
      <c r="DB748" s="21">
        <v>-1423.5445</v>
      </c>
      <c r="DC748" s="21">
        <v>-1479.61877</v>
      </c>
      <c r="DD748" s="21">
        <v>-1392.2076300000001</v>
      </c>
      <c r="DE748" s="21">
        <v>-1454.8009999999999</v>
      </c>
      <c r="DF748" s="21">
        <v>-1734.1734100000001</v>
      </c>
      <c r="DG748" s="21">
        <v>-1816.0981999999999</v>
      </c>
      <c r="DH748" s="21">
        <v>-1887.5217299999999</v>
      </c>
      <c r="DI748" s="21">
        <v>-1776.11996</v>
      </c>
      <c r="DJ748" s="21">
        <v>-1856.00099</v>
      </c>
      <c r="DK748" s="21">
        <v>-1024.15515</v>
      </c>
      <c r="DL748" s="21">
        <v>-1072.53766</v>
      </c>
      <c r="DM748" s="21">
        <v>-1113.75964</v>
      </c>
      <c r="DN748" s="21">
        <v>-1048.9276199999999</v>
      </c>
      <c r="DO748" s="21">
        <v>-1096.1277399999999</v>
      </c>
      <c r="DP748" s="21">
        <v>-601.70865000000003</v>
      </c>
      <c r="DQ748" s="21">
        <v>-629.60751000000005</v>
      </c>
      <c r="DR748" s="21">
        <v>-645.51682000000005</v>
      </c>
      <c r="DS748" s="21">
        <v>-616.04178000000002</v>
      </c>
      <c r="DT748" s="21">
        <v>-643.78560000000004</v>
      </c>
      <c r="DU748" s="21">
        <v>-867.91688999999997</v>
      </c>
      <c r="DV748" s="21">
        <v>-908.91842999999994</v>
      </c>
      <c r="DW748" s="21">
        <v>-941.06232</v>
      </c>
      <c r="DX748" s="21">
        <v>-888.91024000000004</v>
      </c>
      <c r="DY748" s="21">
        <v>-928.97488999999996</v>
      </c>
      <c r="DZ748" s="21">
        <v>-1085.18615</v>
      </c>
      <c r="EA748" s="21">
        <v>-1136.4518700000001</v>
      </c>
      <c r="EB748" s="21">
        <v>-1181.1670300000001</v>
      </c>
      <c r="EC748" s="21">
        <v>-1111.4348600000001</v>
      </c>
      <c r="ED748" s="21">
        <v>-1161.40599</v>
      </c>
    </row>
    <row r="749" spans="2:134" x14ac:dyDescent="0.25">
      <c r="B749" s="39" t="s">
        <v>901</v>
      </c>
      <c r="C749" s="21">
        <v>-126525.45699999999</v>
      </c>
      <c r="D749" s="21">
        <v>-132340.74319000001</v>
      </c>
      <c r="E749" s="21">
        <v>-138063.92441000001</v>
      </c>
      <c r="F749" s="21">
        <v>-129517.23570999999</v>
      </c>
      <c r="G749" s="21">
        <v>-135240.80885999999</v>
      </c>
      <c r="H749" s="21">
        <v>-220194.31961000001</v>
      </c>
      <c r="I749" s="21">
        <v>-230314.77127999999</v>
      </c>
      <c r="J749" s="21">
        <v>-240274.86092000001</v>
      </c>
      <c r="K749" s="21">
        <v>-225400.98852000001</v>
      </c>
      <c r="L749" s="21">
        <v>-235361.66628</v>
      </c>
      <c r="M749" s="21">
        <v>-171101.98420000001</v>
      </c>
      <c r="N749" s="21">
        <v>-178966.23452</v>
      </c>
      <c r="O749" s="21">
        <v>-186705.62207000001</v>
      </c>
      <c r="P749" s="21">
        <v>-175147.92389000001</v>
      </c>
      <c r="Q749" s="21">
        <v>-182887.83754000001</v>
      </c>
      <c r="R749" s="21">
        <v>-1759.6094599999999</v>
      </c>
      <c r="S749" s="21">
        <v>-1841.55837</v>
      </c>
      <c r="T749" s="21">
        <v>-1899.0128099999999</v>
      </c>
      <c r="U749" s="21">
        <v>-1801.1420900000001</v>
      </c>
      <c r="V749" s="21">
        <v>-1882.35376</v>
      </c>
      <c r="W749" s="21">
        <v>-1502.00792</v>
      </c>
      <c r="X749" s="21">
        <v>-1571.8430900000001</v>
      </c>
      <c r="Y749" s="21">
        <v>-1619.8280600000001</v>
      </c>
      <c r="Z749" s="21">
        <v>-1537.35322</v>
      </c>
      <c r="AA749" s="21">
        <v>-1606.7373600000001</v>
      </c>
      <c r="AB749" s="21">
        <v>-169233.0956</v>
      </c>
      <c r="AC749" s="21">
        <v>-177011.42019</v>
      </c>
      <c r="AD749" s="21">
        <v>-184666.32402</v>
      </c>
      <c r="AE749" s="21">
        <v>-173234.85071999999</v>
      </c>
      <c r="AF749" s="21">
        <v>-180890.28275000001</v>
      </c>
      <c r="AG749" s="21">
        <v>-1.4326000000000001</v>
      </c>
      <c r="AH749" s="21">
        <v>-0.18407000000000001</v>
      </c>
      <c r="AI749" s="21">
        <v>-1100.8418999999999</v>
      </c>
      <c r="AJ749" s="21">
        <v>-1150.87402</v>
      </c>
      <c r="AK749" s="21">
        <v>-1180.22955</v>
      </c>
      <c r="AL749" s="21">
        <v>-1126.1801399999999</v>
      </c>
      <c r="AM749" s="21">
        <v>-1176.7460100000001</v>
      </c>
      <c r="AN749" s="21">
        <v>-1592.5533499999999</v>
      </c>
      <c r="AO749" s="21">
        <v>-1665.45542</v>
      </c>
      <c r="AP749" s="21">
        <v>-1718.70517</v>
      </c>
      <c r="AQ749" s="21">
        <v>-1629.6657399999999</v>
      </c>
      <c r="AR749" s="21">
        <v>-1702.60438</v>
      </c>
      <c r="AS749" s="21">
        <v>-1823.95218</v>
      </c>
      <c r="AT749" s="21">
        <v>-1907.4282599999999</v>
      </c>
      <c r="AU749" s="21">
        <v>-1969.66605</v>
      </c>
      <c r="AV749" s="21">
        <v>-1866.6355599999999</v>
      </c>
      <c r="AW749" s="21">
        <v>-1950.11187</v>
      </c>
      <c r="AX749" s="21">
        <v>-1513.7963500000001</v>
      </c>
      <c r="AY749" s="21">
        <v>-1583.0465999999999</v>
      </c>
      <c r="AZ749" s="21">
        <v>-1634.1982499999999</v>
      </c>
      <c r="BA749" s="21">
        <v>-1549.03062</v>
      </c>
      <c r="BB749" s="21">
        <v>-1618.2542100000001</v>
      </c>
      <c r="BC749" s="21">
        <v>-1944.32871</v>
      </c>
      <c r="BD749" s="21">
        <v>-2033.5381600000001</v>
      </c>
      <c r="BE749" s="21">
        <v>-2104.4314800000002</v>
      </c>
      <c r="BF749" s="21">
        <v>-1990.02271</v>
      </c>
      <c r="BG749" s="21">
        <v>-2078.9366500000001</v>
      </c>
      <c r="BH749" s="21">
        <v>-32291.523720000001</v>
      </c>
      <c r="BI749" s="21">
        <v>-33791.79322</v>
      </c>
      <c r="BJ749" s="21">
        <v>-35268.028200000001</v>
      </c>
      <c r="BK749" s="21">
        <v>-33063.390829999997</v>
      </c>
      <c r="BL749" s="21">
        <v>-34539.717900000003</v>
      </c>
      <c r="BM749" s="21">
        <v>-1221.7380000000001</v>
      </c>
      <c r="BN749" s="21">
        <v>-1277.7804799999999</v>
      </c>
      <c r="BO749" s="21">
        <v>-1302.3466100000001</v>
      </c>
      <c r="BP749" s="21">
        <v>-1249.83491</v>
      </c>
      <c r="BQ749" s="21">
        <v>-1306.46399</v>
      </c>
      <c r="BR749" s="21">
        <v>-3209.0575800000001</v>
      </c>
      <c r="BS749" s="21">
        <v>-3355.62048</v>
      </c>
      <c r="BT749" s="21">
        <v>-3461.3225600000001</v>
      </c>
      <c r="BU749" s="21">
        <v>-3283.9664899999998</v>
      </c>
      <c r="BV749" s="21">
        <v>-3430.8176100000001</v>
      </c>
      <c r="BW749" s="21">
        <v>-1541.2784999999999</v>
      </c>
      <c r="BX749" s="21">
        <v>-1612.6559099999999</v>
      </c>
      <c r="BY749" s="21">
        <v>-1655.36607</v>
      </c>
      <c r="BZ749" s="21">
        <v>-1577.30484</v>
      </c>
      <c r="CA749" s="21">
        <v>-1648.5451599999999</v>
      </c>
      <c r="CB749" s="21">
        <v>-1781.2391700000001</v>
      </c>
      <c r="CC749" s="21">
        <v>-1864.06717</v>
      </c>
      <c r="CD749" s="21">
        <v>-1919.9402299999999</v>
      </c>
      <c r="CE749" s="21">
        <v>-1823.16878</v>
      </c>
      <c r="CF749" s="21">
        <v>-1905.4423899999999</v>
      </c>
      <c r="CG749" s="21">
        <v>-1745.7683099999999</v>
      </c>
      <c r="CH749" s="21">
        <v>-1826.9810600000001</v>
      </c>
      <c r="CI749" s="21">
        <v>-1882.1584700000001</v>
      </c>
      <c r="CJ749" s="21">
        <v>-1786.89473</v>
      </c>
      <c r="CK749" s="21">
        <v>-1867.47579</v>
      </c>
      <c r="CL749" s="21">
        <v>-1687.2706599999999</v>
      </c>
      <c r="CM749" s="21">
        <v>-1765.78009</v>
      </c>
      <c r="CN749" s="21">
        <v>-1820.2318600000001</v>
      </c>
      <c r="CO749" s="21">
        <v>-1727.0341699999999</v>
      </c>
      <c r="CP749" s="21">
        <v>-1804.8924099999999</v>
      </c>
      <c r="CQ749" s="21">
        <v>-1643.56998</v>
      </c>
      <c r="CR749" s="21">
        <v>-1720.01566</v>
      </c>
      <c r="CS749" s="21">
        <v>-1772.5667599999999</v>
      </c>
      <c r="CT749" s="21">
        <v>-1682.27719</v>
      </c>
      <c r="CU749" s="21">
        <v>-1758.12662</v>
      </c>
      <c r="CV749" s="21">
        <v>-1516.8530900000001</v>
      </c>
      <c r="CW749" s="21">
        <v>-1587.3774699999999</v>
      </c>
      <c r="CX749" s="21">
        <v>-1635.39222</v>
      </c>
      <c r="CY749" s="21">
        <v>-1552.5520799999999</v>
      </c>
      <c r="CZ749" s="21">
        <v>-1622.5615</v>
      </c>
      <c r="DA749" s="21">
        <v>-1580.91119</v>
      </c>
      <c r="DB749" s="21">
        <v>-1654.5034000000001</v>
      </c>
      <c r="DC749" s="21">
        <v>-1705.5631599999999</v>
      </c>
      <c r="DD749" s="21">
        <v>-1618.1966399999999</v>
      </c>
      <c r="DE749" s="21">
        <v>-1691.14949</v>
      </c>
      <c r="DF749" s="21">
        <v>-2086.79207</v>
      </c>
      <c r="DG749" s="21">
        <v>-2183.9353900000001</v>
      </c>
      <c r="DH749" s="21">
        <v>-2251.9360299999998</v>
      </c>
      <c r="DI749" s="21">
        <v>-2136.00803</v>
      </c>
      <c r="DJ749" s="21">
        <v>-2232.3624500000001</v>
      </c>
      <c r="DK749" s="21">
        <v>-1432.17317</v>
      </c>
      <c r="DL749" s="21">
        <v>-1498.83655</v>
      </c>
      <c r="DM749" s="21">
        <v>-1545.0992100000001</v>
      </c>
      <c r="DN749" s="21">
        <v>-1465.9445599999999</v>
      </c>
      <c r="DO749" s="21">
        <v>-1532.07041</v>
      </c>
      <c r="DP749" s="21">
        <v>-1616.8845899999999</v>
      </c>
      <c r="DQ749" s="21">
        <v>-1689.9670799999999</v>
      </c>
      <c r="DR749" s="21">
        <v>-1725.6801</v>
      </c>
      <c r="DS749" s="21">
        <v>-1653.7446600000001</v>
      </c>
      <c r="DT749" s="21">
        <v>-1728.0952299999999</v>
      </c>
      <c r="DU749" s="21">
        <v>-1601.1237000000001</v>
      </c>
      <c r="DV749" s="21">
        <v>-1675.48703</v>
      </c>
      <c r="DW749" s="21">
        <v>-1723.4496899999999</v>
      </c>
      <c r="DX749" s="21">
        <v>-1638.7367999999999</v>
      </c>
      <c r="DY749" s="21">
        <v>-1712.6864800000001</v>
      </c>
      <c r="DZ749" s="21">
        <v>-1261.23038</v>
      </c>
      <c r="EA749" s="21">
        <v>-1319.93525</v>
      </c>
      <c r="EB749" s="21">
        <v>-1360.49125</v>
      </c>
      <c r="EC749" s="21">
        <v>-1290.97083</v>
      </c>
      <c r="ED749" s="21">
        <v>-1349.1748500000001</v>
      </c>
    </row>
    <row r="750" spans="2:134" x14ac:dyDescent="0.25">
      <c r="B750" s="39" t="s">
        <v>902</v>
      </c>
      <c r="C750" s="21">
        <v>-242709.43724</v>
      </c>
      <c r="D750" s="21">
        <v>-253864.70095999999</v>
      </c>
      <c r="E750" s="21">
        <v>-264843.28285000002</v>
      </c>
      <c r="F750" s="21">
        <v>-248448.46354999999</v>
      </c>
      <c r="G750" s="21">
        <v>-259427.79728999999</v>
      </c>
      <c r="H750" s="21">
        <v>-334277.33850000001</v>
      </c>
      <c r="I750" s="21">
        <v>-349641.21188999998</v>
      </c>
      <c r="J750" s="21">
        <v>-364761.63944</v>
      </c>
      <c r="K750" s="21">
        <v>-342181.59065999999</v>
      </c>
      <c r="L750" s="21">
        <v>-357302.91103999998</v>
      </c>
      <c r="M750" s="21">
        <v>-264024.73615999997</v>
      </c>
      <c r="N750" s="21">
        <v>-276159.93508999998</v>
      </c>
      <c r="O750" s="21">
        <v>-288102.46026000002</v>
      </c>
      <c r="P750" s="21">
        <v>-270267.96098999999</v>
      </c>
      <c r="Q750" s="21">
        <v>-282211.29800000001</v>
      </c>
      <c r="R750" s="21">
        <v>-2657.0395699999999</v>
      </c>
      <c r="S750" s="21">
        <v>-2782.5620100000001</v>
      </c>
      <c r="T750" s="21">
        <v>-2851.1082200000001</v>
      </c>
      <c r="U750" s="21">
        <v>-2721.3086199999998</v>
      </c>
      <c r="V750" s="21">
        <v>-2844.5760700000001</v>
      </c>
      <c r="W750" s="21">
        <v>-2013.19704</v>
      </c>
      <c r="X750" s="21">
        <v>-2108.30339</v>
      </c>
      <c r="Y750" s="21">
        <v>-2152.4213399999999</v>
      </c>
      <c r="Z750" s="21">
        <v>-2061.8926799999999</v>
      </c>
      <c r="AA750" s="21">
        <v>-2155.5775199999998</v>
      </c>
      <c r="AB750" s="21">
        <v>-262002.21609999999</v>
      </c>
      <c r="AC750" s="21">
        <v>-274044.41313</v>
      </c>
      <c r="AD750" s="21">
        <v>-285895.53339</v>
      </c>
      <c r="AE750" s="21">
        <v>-268197.62786000001</v>
      </c>
      <c r="AF750" s="21">
        <v>-280049.56585999997</v>
      </c>
      <c r="AG750" s="21">
        <v>-5.1000000000000004E-4</v>
      </c>
      <c r="AH750" s="21">
        <v>0</v>
      </c>
      <c r="AI750" s="21">
        <v>-2094.6288100000002</v>
      </c>
      <c r="AJ750" s="21">
        <v>-2191.7916300000002</v>
      </c>
      <c r="AK750" s="21">
        <v>-2239.59247</v>
      </c>
      <c r="AL750" s="21">
        <v>-2144.5663500000001</v>
      </c>
      <c r="AM750" s="21">
        <v>-2241.1865299999999</v>
      </c>
      <c r="AN750" s="21">
        <v>-2316.2422999999999</v>
      </c>
      <c r="AO750" s="21">
        <v>-2423.66266</v>
      </c>
      <c r="AP750" s="21">
        <v>-2484.9024599999998</v>
      </c>
      <c r="AQ750" s="21">
        <v>-2371.43977</v>
      </c>
      <c r="AR750" s="21">
        <v>-2478.0451899999998</v>
      </c>
      <c r="AS750" s="21">
        <v>-2168.40191</v>
      </c>
      <c r="AT750" s="21">
        <v>-2268.8768399999999</v>
      </c>
      <c r="AU750" s="21">
        <v>-2319.7796400000002</v>
      </c>
      <c r="AV750" s="21">
        <v>-2220.2298999999998</v>
      </c>
      <c r="AW750" s="21">
        <v>-2320.1306399999999</v>
      </c>
      <c r="AX750" s="21">
        <v>-1463.20091</v>
      </c>
      <c r="AY750" s="21">
        <v>-1530.99206</v>
      </c>
      <c r="AZ750" s="21">
        <v>-1556.6885500000001</v>
      </c>
      <c r="BA750" s="21">
        <v>-1498.00873</v>
      </c>
      <c r="BB750" s="21">
        <v>-1565.5653400000001</v>
      </c>
      <c r="BC750" s="21">
        <v>-1784.0779299999999</v>
      </c>
      <c r="BD750" s="21">
        <v>-1866.75422</v>
      </c>
      <c r="BE750" s="21">
        <v>-1907.3639599999999</v>
      </c>
      <c r="BF750" s="21">
        <v>-1826.7236399999999</v>
      </c>
      <c r="BG750" s="21">
        <v>-1908.9600700000001</v>
      </c>
      <c r="BH750" s="21">
        <v>-55397.897599999997</v>
      </c>
      <c r="BI750" s="21">
        <v>-57971.693030000002</v>
      </c>
      <c r="BJ750" s="21">
        <v>-60504.255920000003</v>
      </c>
      <c r="BK750" s="21">
        <v>-56722.078379999999</v>
      </c>
      <c r="BL750" s="21">
        <v>-59254.799249999996</v>
      </c>
      <c r="BM750" s="21">
        <v>-2618.5691099999999</v>
      </c>
      <c r="BN750" s="21">
        <v>-2742.2741000000001</v>
      </c>
      <c r="BO750" s="21">
        <v>-2790.8068800000001</v>
      </c>
      <c r="BP750" s="21">
        <v>-2681.90762</v>
      </c>
      <c r="BQ750" s="21">
        <v>-2803.8222500000002</v>
      </c>
      <c r="BR750" s="21">
        <v>-4575.0701200000003</v>
      </c>
      <c r="BS750" s="21">
        <v>-4786.9439499999999</v>
      </c>
      <c r="BT750" s="21">
        <v>-4902.74485</v>
      </c>
      <c r="BU750" s="21">
        <v>-4684.4267499999996</v>
      </c>
      <c r="BV750" s="21">
        <v>-4894.9240900000004</v>
      </c>
      <c r="BW750" s="21">
        <v>-2734.5085800000002</v>
      </c>
      <c r="BX750" s="21">
        <v>-2863.6907500000002</v>
      </c>
      <c r="BY750" s="21">
        <v>-2925.2604099999999</v>
      </c>
      <c r="BZ750" s="21">
        <v>-2800.65146</v>
      </c>
      <c r="CA750" s="21">
        <v>-2927.66696</v>
      </c>
      <c r="CB750" s="21">
        <v>-2785.1321400000002</v>
      </c>
      <c r="CC750" s="21">
        <v>-2916.7058499999998</v>
      </c>
      <c r="CD750" s="21">
        <v>-2985.2884600000002</v>
      </c>
      <c r="CE750" s="21">
        <v>-2852.4995100000001</v>
      </c>
      <c r="CF750" s="21">
        <v>-2981.8383899999999</v>
      </c>
      <c r="CG750" s="21">
        <v>-2517.4486200000001</v>
      </c>
      <c r="CH750" s="21">
        <v>-2636.3765600000002</v>
      </c>
      <c r="CI750" s="21">
        <v>-2694.6082900000001</v>
      </c>
      <c r="CJ750" s="21">
        <v>-2578.3411999999998</v>
      </c>
      <c r="CK750" s="21">
        <v>-2695.2389699999999</v>
      </c>
      <c r="CL750" s="21">
        <v>-2437.87392</v>
      </c>
      <c r="CM750" s="21">
        <v>-2553.0426400000001</v>
      </c>
      <c r="CN750" s="21">
        <v>-2612.15011</v>
      </c>
      <c r="CO750" s="21">
        <v>-2496.8417300000001</v>
      </c>
      <c r="CP750" s="21">
        <v>-2609.98657</v>
      </c>
      <c r="CQ750" s="21">
        <v>-2227.8056799999999</v>
      </c>
      <c r="CR750" s="21">
        <v>-2333.0504599999999</v>
      </c>
      <c r="CS750" s="21">
        <v>-2382.60646</v>
      </c>
      <c r="CT750" s="21">
        <v>-2281.6923200000001</v>
      </c>
      <c r="CU750" s="21">
        <v>-2385.1898999999999</v>
      </c>
      <c r="CV750" s="21">
        <v>-2043.71632</v>
      </c>
      <c r="CW750" s="21">
        <v>-2140.2644500000001</v>
      </c>
      <c r="CX750" s="21">
        <v>-2184.3035399999999</v>
      </c>
      <c r="CY750" s="21">
        <v>-2093.1501699999999</v>
      </c>
      <c r="CZ750" s="21">
        <v>-2188.1282799999999</v>
      </c>
      <c r="DA750" s="21">
        <v>-2086.6819799999998</v>
      </c>
      <c r="DB750" s="21">
        <v>-2185.2598600000001</v>
      </c>
      <c r="DC750" s="21">
        <v>-2231.4630499999998</v>
      </c>
      <c r="DD750" s="21">
        <v>-2137.15508</v>
      </c>
      <c r="DE750" s="21">
        <v>-2234.0984800000001</v>
      </c>
      <c r="DF750" s="21">
        <v>-2758.5714699999999</v>
      </c>
      <c r="DG750" s="21">
        <v>-2888.8904000000002</v>
      </c>
      <c r="DH750" s="21">
        <v>-2951.4576099999999</v>
      </c>
      <c r="DI750" s="21">
        <v>-2825.29639</v>
      </c>
      <c r="DJ750" s="21">
        <v>-2953.5717</v>
      </c>
      <c r="DK750" s="21">
        <v>-1976.6451500000001</v>
      </c>
      <c r="DL750" s="21">
        <v>-2070.02475</v>
      </c>
      <c r="DM750" s="21">
        <v>-2115.9392400000002</v>
      </c>
      <c r="DN750" s="21">
        <v>-2024.45667</v>
      </c>
      <c r="DO750" s="21">
        <v>-2116.3177999999998</v>
      </c>
      <c r="DP750" s="21">
        <v>-3398.41165</v>
      </c>
      <c r="DQ750" s="21">
        <v>-3555.9831300000001</v>
      </c>
      <c r="DR750" s="21">
        <v>-3623.9116100000001</v>
      </c>
      <c r="DS750" s="21">
        <v>-3479.3675499999999</v>
      </c>
      <c r="DT750" s="21">
        <v>-3636.2512400000001</v>
      </c>
      <c r="DU750" s="21">
        <v>-2610.63303</v>
      </c>
      <c r="DV750" s="21">
        <v>-2733.9631399999998</v>
      </c>
      <c r="DW750" s="21">
        <v>-2795.4203400000001</v>
      </c>
      <c r="DX750" s="21">
        <v>-2673.7795799999999</v>
      </c>
      <c r="DY750" s="21">
        <v>-2794.9772699999999</v>
      </c>
      <c r="DZ750" s="21">
        <v>-1645.5495000000001</v>
      </c>
      <c r="EA750" s="21">
        <v>-1723.28765</v>
      </c>
      <c r="EB750" s="21">
        <v>-1758.83572</v>
      </c>
      <c r="EC750" s="21">
        <v>-1685.35241</v>
      </c>
      <c r="ED750" s="21">
        <v>-1761.82097</v>
      </c>
    </row>
    <row r="751" spans="2:134" x14ac:dyDescent="0.25">
      <c r="B751" s="39" t="s">
        <v>903</v>
      </c>
      <c r="C751" s="21">
        <v>-131405.34323999999</v>
      </c>
      <c r="D751" s="21">
        <v>-137444.91579999999</v>
      </c>
      <c r="E751" s="21">
        <v>-143388.83103999999</v>
      </c>
      <c r="F751" s="21">
        <v>-134512.51011</v>
      </c>
      <c r="G751" s="21">
        <v>-140456.83240000001</v>
      </c>
      <c r="H751" s="21">
        <v>-164424.68195</v>
      </c>
      <c r="I751" s="21">
        <v>-171981.87984000001</v>
      </c>
      <c r="J751" s="21">
        <v>-179419.33132999999</v>
      </c>
      <c r="K751" s="21">
        <v>-168312.63365</v>
      </c>
      <c r="L751" s="21">
        <v>-175750.52431000001</v>
      </c>
      <c r="M751" s="21">
        <v>-121265.03436999999</v>
      </c>
      <c r="N751" s="21">
        <v>-126838.66106</v>
      </c>
      <c r="O751" s="21">
        <v>-132323.79380000001</v>
      </c>
      <c r="P751" s="21">
        <v>-124132.51143</v>
      </c>
      <c r="Q751" s="21">
        <v>-129618.01704999999</v>
      </c>
      <c r="R751" s="21">
        <v>-1382.60043</v>
      </c>
      <c r="S751" s="21">
        <v>-1449.10104</v>
      </c>
      <c r="T751" s="21">
        <v>-1481.2733900000001</v>
      </c>
      <c r="U751" s="21">
        <v>-1417.07852</v>
      </c>
      <c r="V751" s="21">
        <v>-1481.4650999999999</v>
      </c>
      <c r="W751" s="21">
        <v>-660.73352999999997</v>
      </c>
      <c r="X751" s="21">
        <v>-693.08378000000005</v>
      </c>
      <c r="Y751" s="21">
        <v>-694.95759999999996</v>
      </c>
      <c r="Z751" s="21">
        <v>-677.71388000000002</v>
      </c>
      <c r="AA751" s="21">
        <v>-708.93363999999997</v>
      </c>
      <c r="AB751" s="21">
        <v>-121162.1378</v>
      </c>
      <c r="AC751" s="21">
        <v>-126731.01564</v>
      </c>
      <c r="AD751" s="21">
        <v>-132211.53060999999</v>
      </c>
      <c r="AE751" s="21">
        <v>-124027.18736</v>
      </c>
      <c r="AF751" s="21">
        <v>-129508.08048</v>
      </c>
      <c r="AG751" s="21">
        <v>1.4327700000000001</v>
      </c>
      <c r="AH751" s="21">
        <v>0.18409</v>
      </c>
      <c r="AI751" s="21">
        <v>-1126.5106699999999</v>
      </c>
      <c r="AJ751" s="21">
        <v>-1179.7985799999999</v>
      </c>
      <c r="AK751" s="21">
        <v>-1203.5406700000001</v>
      </c>
      <c r="AL751" s="21">
        <v>-1154.2745299999999</v>
      </c>
      <c r="AM751" s="21">
        <v>-1206.4205300000001</v>
      </c>
      <c r="AN751" s="21">
        <v>-1213.8458700000001</v>
      </c>
      <c r="AO751" s="21">
        <v>-1271.0999400000001</v>
      </c>
      <c r="AP751" s="21">
        <v>-1300.71327</v>
      </c>
      <c r="AQ751" s="21">
        <v>-1243.61484</v>
      </c>
      <c r="AR751" s="21">
        <v>-1299.6665399999999</v>
      </c>
      <c r="AS751" s="21">
        <v>-956.85632999999996</v>
      </c>
      <c r="AT751" s="21">
        <v>-1002.23939</v>
      </c>
      <c r="AU751" s="21">
        <v>-1018.0691399999999</v>
      </c>
      <c r="AV751" s="21">
        <v>-980.64503999999999</v>
      </c>
      <c r="AW751" s="21">
        <v>-1025.01801</v>
      </c>
      <c r="AX751" s="21">
        <v>-0.62707000000000002</v>
      </c>
      <c r="AY751" s="21">
        <v>-1.55399</v>
      </c>
      <c r="AZ751" s="21">
        <v>22.206060000000001</v>
      </c>
      <c r="BA751" s="21">
        <v>-1.43025</v>
      </c>
      <c r="BB751" s="21">
        <v>-2.1296300000000001</v>
      </c>
      <c r="BC751" s="21">
        <v>-55.828180000000003</v>
      </c>
      <c r="BD751" s="21">
        <v>-59.324249999999999</v>
      </c>
      <c r="BE751" s="21">
        <v>-38.195430000000002</v>
      </c>
      <c r="BF751" s="21">
        <v>-57.95872</v>
      </c>
      <c r="BG751" s="21">
        <v>-61.164870000000001</v>
      </c>
      <c r="BH751" s="21">
        <v>-52248.384299999998</v>
      </c>
      <c r="BI751" s="21">
        <v>-54675.85282</v>
      </c>
      <c r="BJ751" s="21">
        <v>-57064.432979999998</v>
      </c>
      <c r="BK751" s="21">
        <v>-53497.281990000003</v>
      </c>
      <c r="BL751" s="21">
        <v>-55886.011140000002</v>
      </c>
      <c r="BM751" s="21">
        <v>-1458.7412899999999</v>
      </c>
      <c r="BN751" s="21">
        <v>-1529.3258599999999</v>
      </c>
      <c r="BO751" s="21">
        <v>-1554.58674</v>
      </c>
      <c r="BP751" s="21">
        <v>-1495.47837</v>
      </c>
      <c r="BQ751" s="21">
        <v>-1563.6736000000001</v>
      </c>
      <c r="BR751" s="21">
        <v>-2286.6880799999999</v>
      </c>
      <c r="BS751" s="21">
        <v>-2394.6449400000001</v>
      </c>
      <c r="BT751" s="21">
        <v>-2445.1352200000001</v>
      </c>
      <c r="BU751" s="21">
        <v>-2343.15004</v>
      </c>
      <c r="BV751" s="21">
        <v>-2448.8083299999998</v>
      </c>
      <c r="BW751" s="21">
        <v>-1451.8794</v>
      </c>
      <c r="BX751" s="21">
        <v>-1521.9055900000001</v>
      </c>
      <c r="BY751" s="21">
        <v>-1551.2099000000001</v>
      </c>
      <c r="BZ751" s="21">
        <v>-1488.25461</v>
      </c>
      <c r="CA751" s="21">
        <v>-1555.96696</v>
      </c>
      <c r="CB751" s="21">
        <v>-1485.7345</v>
      </c>
      <c r="CC751" s="21">
        <v>-1557.24883</v>
      </c>
      <c r="CD751" s="21">
        <v>-1590.79342</v>
      </c>
      <c r="CE751" s="21">
        <v>-1522.83239</v>
      </c>
      <c r="CF751" s="21">
        <v>-1592.0816299999999</v>
      </c>
      <c r="CG751" s="21">
        <v>-1164.87778</v>
      </c>
      <c r="CH751" s="21">
        <v>-1221.1784600000001</v>
      </c>
      <c r="CI751" s="21">
        <v>-1241.0478900000001</v>
      </c>
      <c r="CJ751" s="21">
        <v>-1194.1639</v>
      </c>
      <c r="CK751" s="21">
        <v>-1248.5898500000001</v>
      </c>
      <c r="CL751" s="21">
        <v>-1124.8717300000001</v>
      </c>
      <c r="CM751" s="21">
        <v>-1179.2219399999999</v>
      </c>
      <c r="CN751" s="21">
        <v>-1199.8779500000001</v>
      </c>
      <c r="CO751" s="21">
        <v>-1153.1378099999999</v>
      </c>
      <c r="CP751" s="21">
        <v>-1205.66128</v>
      </c>
      <c r="CQ751" s="21">
        <v>-853.49162000000001</v>
      </c>
      <c r="CR751" s="21">
        <v>-895.02436</v>
      </c>
      <c r="CS751" s="21">
        <v>-903.21626000000003</v>
      </c>
      <c r="CT751" s="21">
        <v>-875.19597999999996</v>
      </c>
      <c r="CU751" s="21">
        <v>-915.25918000000001</v>
      </c>
      <c r="CV751" s="21">
        <v>-731.13522</v>
      </c>
      <c r="CW751" s="21">
        <v>-766.82254999999998</v>
      </c>
      <c r="CX751" s="21">
        <v>-771.10730000000001</v>
      </c>
      <c r="CY751" s="21">
        <v>-749.82303999999999</v>
      </c>
      <c r="CZ751" s="21">
        <v>-784.22024999999996</v>
      </c>
      <c r="DA751" s="21">
        <v>-743.25773000000004</v>
      </c>
      <c r="DB751" s="21">
        <v>-779.47690999999998</v>
      </c>
      <c r="DC751" s="21">
        <v>-784.40971000000002</v>
      </c>
      <c r="DD751" s="21">
        <v>-762.20246999999995</v>
      </c>
      <c r="DE751" s="21">
        <v>-797.14661999999998</v>
      </c>
      <c r="DF751" s="21">
        <v>-1004.50605</v>
      </c>
      <c r="DG751" s="21">
        <v>-1053.4186400000001</v>
      </c>
      <c r="DH751" s="21">
        <v>-1061.8155899999999</v>
      </c>
      <c r="DI751" s="21">
        <v>-1030.07953</v>
      </c>
      <c r="DJ751" s="21">
        <v>-1077.34574</v>
      </c>
      <c r="DK751" s="21">
        <v>-845.25094000000001</v>
      </c>
      <c r="DL751" s="21">
        <v>-886.18658000000005</v>
      </c>
      <c r="DM751" s="21">
        <v>-898.66731000000004</v>
      </c>
      <c r="DN751" s="21">
        <v>-866.57547</v>
      </c>
      <c r="DO751" s="21">
        <v>-906.16719000000001</v>
      </c>
      <c r="DP751" s="21">
        <v>-1877.09096</v>
      </c>
      <c r="DQ751" s="21">
        <v>-1966.01026</v>
      </c>
      <c r="DR751" s="21">
        <v>-2001.2642699999999</v>
      </c>
      <c r="DS751" s="21">
        <v>-1923.46227</v>
      </c>
      <c r="DT751" s="21">
        <v>-2010.4197300000001</v>
      </c>
      <c r="DU751" s="21">
        <v>-1373.2499399999999</v>
      </c>
      <c r="DV751" s="21">
        <v>-1439.4049399999999</v>
      </c>
      <c r="DW751" s="21">
        <v>-1468.3190199999999</v>
      </c>
      <c r="DX751" s="21">
        <v>-1407.5858700000001</v>
      </c>
      <c r="DY751" s="21">
        <v>-1471.59115</v>
      </c>
      <c r="DZ751" s="21">
        <v>-487.97742</v>
      </c>
      <c r="EA751" s="21">
        <v>-511.92072999999999</v>
      </c>
      <c r="EB751" s="21">
        <v>-510.73032999999998</v>
      </c>
      <c r="EC751" s="21">
        <v>-500.55878999999999</v>
      </c>
      <c r="ED751" s="21">
        <v>-523.62347</v>
      </c>
    </row>
    <row r="752" spans="2:134" x14ac:dyDescent="0.25">
      <c r="B752" s="39" t="s">
        <v>904</v>
      </c>
      <c r="C752" s="21">
        <v>91593.037960000001</v>
      </c>
      <c r="D752" s="21">
        <v>95802.781529999993</v>
      </c>
      <c r="E752" s="21">
        <v>99945.849390000003</v>
      </c>
      <c r="F752" s="21">
        <v>93758.816349999994</v>
      </c>
      <c r="G752" s="21">
        <v>97902.167939999999</v>
      </c>
      <c r="H752" s="21">
        <v>129197.65044</v>
      </c>
      <c r="I752" s="21">
        <v>135135.76264</v>
      </c>
      <c r="J752" s="21">
        <v>140979.78341999999</v>
      </c>
      <c r="K752" s="21">
        <v>132252.63110999999</v>
      </c>
      <c r="L752" s="21">
        <v>138096.99697000001</v>
      </c>
      <c r="M752" s="21">
        <v>116924.81505</v>
      </c>
      <c r="N752" s="21">
        <v>122298.95503</v>
      </c>
      <c r="O752" s="21">
        <v>127587.76837000001</v>
      </c>
      <c r="P752" s="21">
        <v>119689.66171</v>
      </c>
      <c r="Q752" s="21">
        <v>124978.83457000001</v>
      </c>
      <c r="R752" s="21">
        <v>782.09244000000001</v>
      </c>
      <c r="S752" s="21">
        <v>819.08839</v>
      </c>
      <c r="T752" s="21">
        <v>836.07542999999998</v>
      </c>
      <c r="U752" s="21">
        <v>801.05741</v>
      </c>
      <c r="V752" s="21">
        <v>837.41269999999997</v>
      </c>
      <c r="W752" s="21">
        <v>1046.1036099999999</v>
      </c>
      <c r="X752" s="21">
        <v>1095.56808</v>
      </c>
      <c r="Y752" s="21">
        <v>1126.6022499999999</v>
      </c>
      <c r="Z752" s="21">
        <v>1071.4508599999999</v>
      </c>
      <c r="AA752" s="21">
        <v>1119.91851</v>
      </c>
      <c r="AB752" s="21">
        <v>115048.54729</v>
      </c>
      <c r="AC752" s="21">
        <v>120336.43107999999</v>
      </c>
      <c r="AD752" s="21">
        <v>125540.41062</v>
      </c>
      <c r="AE752" s="21">
        <v>117769.03238</v>
      </c>
      <c r="AF752" s="21">
        <v>122973.37099</v>
      </c>
      <c r="AG752" s="21">
        <v>-5.2749999999999998E-2</v>
      </c>
      <c r="AH752" s="21">
        <v>6.9999999999999994E-5</v>
      </c>
      <c r="AI752" s="21">
        <v>605.26306</v>
      </c>
      <c r="AJ752" s="21">
        <v>633.37887999999998</v>
      </c>
      <c r="AK752" s="21">
        <v>644.56632000000002</v>
      </c>
      <c r="AL752" s="21">
        <v>619.73229000000003</v>
      </c>
      <c r="AM752" s="21">
        <v>647.70818999999995</v>
      </c>
      <c r="AN752" s="21">
        <v>661.26023999999995</v>
      </c>
      <c r="AO752" s="21">
        <v>691.96463000000006</v>
      </c>
      <c r="AP752" s="21">
        <v>706.79506000000003</v>
      </c>
      <c r="AQ752" s="21">
        <v>677.05523000000005</v>
      </c>
      <c r="AR752" s="21">
        <v>707.54647</v>
      </c>
      <c r="AS752" s="21">
        <v>681.69023000000004</v>
      </c>
      <c r="AT752" s="21">
        <v>713.31669999999997</v>
      </c>
      <c r="AU752" s="21">
        <v>727.8845</v>
      </c>
      <c r="AV752" s="21">
        <v>698.02295000000004</v>
      </c>
      <c r="AW752" s="21">
        <v>729.45826</v>
      </c>
      <c r="AX752" s="21">
        <v>1545.78313</v>
      </c>
      <c r="AY752" s="21">
        <v>1617.43524</v>
      </c>
      <c r="AZ752" s="21">
        <v>1673.59248</v>
      </c>
      <c r="BA752" s="21">
        <v>1582.59022</v>
      </c>
      <c r="BB752" s="21">
        <v>1653.2844299999999</v>
      </c>
      <c r="BC752" s="21">
        <v>1613.9660799999999</v>
      </c>
      <c r="BD752" s="21">
        <v>1688.7937300000001</v>
      </c>
      <c r="BE752" s="21">
        <v>1748.11753</v>
      </c>
      <c r="BF752" s="21">
        <v>1652.57988</v>
      </c>
      <c r="BG752" s="21">
        <v>1726.45884</v>
      </c>
      <c r="BH752" s="21">
        <v>2111.4506200000001</v>
      </c>
      <c r="BI752" s="21">
        <v>2209.5489699999998</v>
      </c>
      <c r="BJ752" s="21">
        <v>2306.0757600000002</v>
      </c>
      <c r="BK752" s="21">
        <v>2161.9208100000001</v>
      </c>
      <c r="BL752" s="21">
        <v>2258.45363</v>
      </c>
      <c r="BM752" s="21">
        <v>807.88040000000001</v>
      </c>
      <c r="BN752" s="21">
        <v>846.10959000000003</v>
      </c>
      <c r="BO752" s="21">
        <v>858.14736000000005</v>
      </c>
      <c r="BP752" s="21">
        <v>827.48375999999996</v>
      </c>
      <c r="BQ752" s="21">
        <v>865.16156000000001</v>
      </c>
      <c r="BR752" s="21">
        <v>1344.29252</v>
      </c>
      <c r="BS752" s="21">
        <v>1406.6255100000001</v>
      </c>
      <c r="BT752" s="21">
        <v>1435.9369099999999</v>
      </c>
      <c r="BU752" s="21">
        <v>1376.5021200000001</v>
      </c>
      <c r="BV752" s="21">
        <v>1438.4536000000001</v>
      </c>
      <c r="BW752" s="21">
        <v>777.59184000000005</v>
      </c>
      <c r="BX752" s="21">
        <v>814.38171999999997</v>
      </c>
      <c r="BY752" s="21">
        <v>827.58933999999999</v>
      </c>
      <c r="BZ752" s="21">
        <v>796.45434999999998</v>
      </c>
      <c r="CA752" s="21">
        <v>832.66745000000003</v>
      </c>
      <c r="CB752" s="21">
        <v>831.40971000000002</v>
      </c>
      <c r="CC752" s="21">
        <v>870.74063000000001</v>
      </c>
      <c r="CD752" s="21">
        <v>887.97834999999998</v>
      </c>
      <c r="CE752" s="21">
        <v>851.57259999999997</v>
      </c>
      <c r="CF752" s="21">
        <v>890.25690999999995</v>
      </c>
      <c r="CG752" s="21">
        <v>827.80003999999997</v>
      </c>
      <c r="CH752" s="21">
        <v>866.95902999999998</v>
      </c>
      <c r="CI752" s="21">
        <v>884.77311999999995</v>
      </c>
      <c r="CJ752" s="21">
        <v>847.87424999999996</v>
      </c>
      <c r="CK752" s="21">
        <v>886.34096</v>
      </c>
      <c r="CL752" s="21">
        <v>861.82635000000005</v>
      </c>
      <c r="CM752" s="21">
        <v>902.58690000000001</v>
      </c>
      <c r="CN752" s="21">
        <v>923.51242999999999</v>
      </c>
      <c r="CO752" s="21">
        <v>882.71785</v>
      </c>
      <c r="CP752" s="21">
        <v>922.71320000000003</v>
      </c>
      <c r="CQ752" s="21">
        <v>965.44967999999994</v>
      </c>
      <c r="CR752" s="21">
        <v>1011.10556</v>
      </c>
      <c r="CS752" s="21">
        <v>1036.8836200000001</v>
      </c>
      <c r="CT752" s="21">
        <v>988.84765000000004</v>
      </c>
      <c r="CU752" s="21">
        <v>1033.59942</v>
      </c>
      <c r="CV752" s="21">
        <v>1063.6282200000001</v>
      </c>
      <c r="CW752" s="21">
        <v>1113.91974</v>
      </c>
      <c r="CX752" s="21">
        <v>1145.2491199999999</v>
      </c>
      <c r="CY752" s="21">
        <v>1089.3985499999999</v>
      </c>
      <c r="CZ752" s="21">
        <v>1138.63509</v>
      </c>
      <c r="DA752" s="21">
        <v>1061.02727</v>
      </c>
      <c r="DB752" s="21">
        <v>1111.19796</v>
      </c>
      <c r="DC752" s="21">
        <v>1142.4587799999999</v>
      </c>
      <c r="DD752" s="21">
        <v>1086.73667</v>
      </c>
      <c r="DE752" s="21">
        <v>1135.8516299999999</v>
      </c>
      <c r="DF752" s="21">
        <v>1352.5066099999999</v>
      </c>
      <c r="DG752" s="21">
        <v>1416.46102</v>
      </c>
      <c r="DH752" s="21">
        <v>1455.98758</v>
      </c>
      <c r="DI752" s="21">
        <v>1385.2798399999999</v>
      </c>
      <c r="DJ752" s="21">
        <v>1447.9449400000001</v>
      </c>
      <c r="DK752" s="21">
        <v>718.93831999999998</v>
      </c>
      <c r="DL752" s="21">
        <v>752.94275000000005</v>
      </c>
      <c r="DM752" s="21">
        <v>770.15697</v>
      </c>
      <c r="DN752" s="21">
        <v>736.36788000000001</v>
      </c>
      <c r="DO752" s="21">
        <v>769.76325999999995</v>
      </c>
      <c r="DP752" s="21">
        <v>1028.24398</v>
      </c>
      <c r="DQ752" s="21">
        <v>1075.9924000000001</v>
      </c>
      <c r="DR752" s="21">
        <v>1093.0074199999999</v>
      </c>
      <c r="DS752" s="21">
        <v>1052.8103900000001</v>
      </c>
      <c r="DT752" s="21">
        <v>1100.3531399999999</v>
      </c>
      <c r="DU752" s="21">
        <v>740.33608000000004</v>
      </c>
      <c r="DV752" s="21">
        <v>775.36284999999998</v>
      </c>
      <c r="DW752" s="21">
        <v>788.78083000000004</v>
      </c>
      <c r="DX752" s="21">
        <v>758.29440999999997</v>
      </c>
      <c r="DY752" s="21">
        <v>792.75247000000002</v>
      </c>
      <c r="DZ752" s="21">
        <v>884.02556000000004</v>
      </c>
      <c r="EA752" s="21">
        <v>925.82515000000001</v>
      </c>
      <c r="EB752" s="21">
        <v>952.34753000000001</v>
      </c>
      <c r="EC752" s="21">
        <v>905.44455000000005</v>
      </c>
      <c r="ED752" s="21">
        <v>946.35506999999996</v>
      </c>
    </row>
    <row r="753" spans="2:134" x14ac:dyDescent="0.25">
      <c r="B753" s="39" t="s">
        <v>905</v>
      </c>
      <c r="C753" s="21">
        <v>55280.02996</v>
      </c>
      <c r="D753" s="21">
        <v>57820.777110000003</v>
      </c>
      <c r="E753" s="21">
        <v>60321.282829999996</v>
      </c>
      <c r="F753" s="21">
        <v>56587.163090000002</v>
      </c>
      <c r="G753" s="21">
        <v>59087.840049999999</v>
      </c>
      <c r="H753" s="21">
        <v>66909.604179999995</v>
      </c>
      <c r="I753" s="21">
        <v>69984.867050000001</v>
      </c>
      <c r="J753" s="21">
        <v>73011.401320000004</v>
      </c>
      <c r="K753" s="21">
        <v>68491.734710000004</v>
      </c>
      <c r="L753" s="21">
        <v>71518.447690000001</v>
      </c>
      <c r="M753" s="21">
        <v>61183.117149999998</v>
      </c>
      <c r="N753" s="21">
        <v>63995.237370000003</v>
      </c>
      <c r="O753" s="21">
        <v>66762.708809999996</v>
      </c>
      <c r="P753" s="21">
        <v>62629.875370000002</v>
      </c>
      <c r="Q753" s="21">
        <v>65397.534939999998</v>
      </c>
      <c r="R753" s="21">
        <v>354.75983000000002</v>
      </c>
      <c r="S753" s="21">
        <v>371.51940000000002</v>
      </c>
      <c r="T753" s="21">
        <v>375.42538000000002</v>
      </c>
      <c r="U753" s="21">
        <v>363.34086000000002</v>
      </c>
      <c r="V753" s="21">
        <v>379.90654999999998</v>
      </c>
      <c r="W753" s="21">
        <v>424.90494000000001</v>
      </c>
      <c r="X753" s="21">
        <v>444.97825</v>
      </c>
      <c r="Y753" s="21">
        <v>453.38027</v>
      </c>
      <c r="Z753" s="21">
        <v>435.18265000000002</v>
      </c>
      <c r="AA753" s="21">
        <v>454.96242999999998</v>
      </c>
      <c r="AB753" s="21">
        <v>60367.091899999999</v>
      </c>
      <c r="AC753" s="21">
        <v>63141.695959999997</v>
      </c>
      <c r="AD753" s="21">
        <v>65872.274640000003</v>
      </c>
      <c r="AE753" s="21">
        <v>61794.55689</v>
      </c>
      <c r="AF753" s="21">
        <v>64525.323980000001</v>
      </c>
      <c r="AG753" s="21">
        <v>-5.1000000000000004E-4</v>
      </c>
      <c r="AH753" s="21">
        <v>0</v>
      </c>
      <c r="AI753" s="21">
        <v>322.80709000000002</v>
      </c>
      <c r="AJ753" s="21">
        <v>337.78109999999998</v>
      </c>
      <c r="AK753" s="21">
        <v>341.75121000000001</v>
      </c>
      <c r="AL753" s="21">
        <v>330.50349</v>
      </c>
      <c r="AM753" s="21">
        <v>345.45708000000002</v>
      </c>
      <c r="AN753" s="21">
        <v>295.87425000000002</v>
      </c>
      <c r="AO753" s="21">
        <v>309.59606000000002</v>
      </c>
      <c r="AP753" s="21">
        <v>313.06358999999998</v>
      </c>
      <c r="AQ753" s="21">
        <v>302.9255</v>
      </c>
      <c r="AR753" s="21">
        <v>316.62795999999997</v>
      </c>
      <c r="AS753" s="21">
        <v>304.25342000000001</v>
      </c>
      <c r="AT753" s="21">
        <v>318.35135000000002</v>
      </c>
      <c r="AU753" s="21">
        <v>321.42757</v>
      </c>
      <c r="AV753" s="21">
        <v>311.52596</v>
      </c>
      <c r="AW753" s="21">
        <v>325.62069000000002</v>
      </c>
      <c r="AX753" s="21">
        <v>585.12050999999997</v>
      </c>
      <c r="AY753" s="21">
        <v>612.22963000000004</v>
      </c>
      <c r="AZ753" s="21">
        <v>629.63589999999999</v>
      </c>
      <c r="BA753" s="21">
        <v>599.0403</v>
      </c>
      <c r="BB753" s="21">
        <v>625.87791000000004</v>
      </c>
      <c r="BC753" s="21">
        <v>664.16546000000005</v>
      </c>
      <c r="BD753" s="21">
        <v>694.94376</v>
      </c>
      <c r="BE753" s="21">
        <v>715.98514</v>
      </c>
      <c r="BF753" s="21">
        <v>680.04178000000002</v>
      </c>
      <c r="BG753" s="21">
        <v>710.50953000000004</v>
      </c>
      <c r="BH753" s="21">
        <v>11185.693590000001</v>
      </c>
      <c r="BI753" s="21">
        <v>11705.382750000001</v>
      </c>
      <c r="BJ753" s="21">
        <v>12216.746419999999</v>
      </c>
      <c r="BK753" s="21">
        <v>11453.066199999999</v>
      </c>
      <c r="BL753" s="21">
        <v>11964.46177</v>
      </c>
      <c r="BM753" s="21">
        <v>510.69565999999998</v>
      </c>
      <c r="BN753" s="21">
        <v>534.82192999999995</v>
      </c>
      <c r="BO753" s="21">
        <v>541.86996999999997</v>
      </c>
      <c r="BP753" s="21">
        <v>523.04849999999999</v>
      </c>
      <c r="BQ753" s="21">
        <v>546.86084000000005</v>
      </c>
      <c r="BR753" s="21">
        <v>561.35913000000005</v>
      </c>
      <c r="BS753" s="21">
        <v>587.35608000000002</v>
      </c>
      <c r="BT753" s="21">
        <v>592.06685000000004</v>
      </c>
      <c r="BU753" s="21">
        <v>574.77796999999998</v>
      </c>
      <c r="BV753" s="21">
        <v>600.79499999999996</v>
      </c>
      <c r="BW753" s="21">
        <v>368.89071999999999</v>
      </c>
      <c r="BX753" s="21">
        <v>386.31788</v>
      </c>
      <c r="BY753" s="21">
        <v>388.52888000000002</v>
      </c>
      <c r="BZ753" s="21">
        <v>377.81356</v>
      </c>
      <c r="CA753" s="21">
        <v>395.06840999999997</v>
      </c>
      <c r="CB753" s="21">
        <v>392.21309000000002</v>
      </c>
      <c r="CC753" s="21">
        <v>410.74203</v>
      </c>
      <c r="CD753" s="21">
        <v>415.04809</v>
      </c>
      <c r="CE753" s="21">
        <v>401.70004999999998</v>
      </c>
      <c r="CF753" s="21">
        <v>420.02577000000002</v>
      </c>
      <c r="CG753" s="21">
        <v>326.71231</v>
      </c>
      <c r="CH753" s="21">
        <v>342.14688000000001</v>
      </c>
      <c r="CI753" s="21">
        <v>343.93157000000002</v>
      </c>
      <c r="CJ753" s="21">
        <v>334.61491999999998</v>
      </c>
      <c r="CK753" s="21">
        <v>349.90050000000002</v>
      </c>
      <c r="CL753" s="21">
        <v>365.86921999999998</v>
      </c>
      <c r="CM753" s="21">
        <v>383.15361000000001</v>
      </c>
      <c r="CN753" s="21">
        <v>387.75695000000002</v>
      </c>
      <c r="CO753" s="21">
        <v>374.71897000000001</v>
      </c>
      <c r="CP753" s="21">
        <v>391.78147000000001</v>
      </c>
      <c r="CQ753" s="21">
        <v>416.42691000000002</v>
      </c>
      <c r="CR753" s="21">
        <v>436.09971999999999</v>
      </c>
      <c r="CS753" s="21">
        <v>443.09219999999999</v>
      </c>
      <c r="CT753" s="21">
        <v>426.49955999999997</v>
      </c>
      <c r="CU753" s="21">
        <v>445.88233000000002</v>
      </c>
      <c r="CV753" s="21">
        <v>437.37925999999999</v>
      </c>
      <c r="CW753" s="21">
        <v>458.04187999999999</v>
      </c>
      <c r="CX753" s="21">
        <v>466.68588</v>
      </c>
      <c r="CY753" s="21">
        <v>447.95871</v>
      </c>
      <c r="CZ753" s="21">
        <v>468.28883000000002</v>
      </c>
      <c r="DA753" s="21">
        <v>447.63855999999998</v>
      </c>
      <c r="DB753" s="21">
        <v>468.78584999999998</v>
      </c>
      <c r="DC753" s="21">
        <v>477.93329</v>
      </c>
      <c r="DD753" s="21">
        <v>458.46616</v>
      </c>
      <c r="DE753" s="21">
        <v>479.26594999999998</v>
      </c>
      <c r="DF753" s="21">
        <v>578.75903000000005</v>
      </c>
      <c r="DG753" s="21">
        <v>606.10069999999996</v>
      </c>
      <c r="DH753" s="21">
        <v>617.92251999999996</v>
      </c>
      <c r="DI753" s="21">
        <v>592.75820999999996</v>
      </c>
      <c r="DJ753" s="21">
        <v>619.68222000000003</v>
      </c>
      <c r="DK753" s="21">
        <v>276.42484999999999</v>
      </c>
      <c r="DL753" s="21">
        <v>289.48372999999998</v>
      </c>
      <c r="DM753" s="21">
        <v>291.84075000000001</v>
      </c>
      <c r="DN753" s="21">
        <v>283.11108999999999</v>
      </c>
      <c r="DO753" s="21">
        <v>296.04244</v>
      </c>
      <c r="DP753" s="21">
        <v>635.47905000000003</v>
      </c>
      <c r="DQ753" s="21">
        <v>664.94394</v>
      </c>
      <c r="DR753" s="21">
        <v>674.34486000000004</v>
      </c>
      <c r="DS753" s="21">
        <v>650.61802999999998</v>
      </c>
      <c r="DT753" s="21">
        <v>680.00386000000003</v>
      </c>
      <c r="DU753" s="21">
        <v>321.96231999999998</v>
      </c>
      <c r="DV753" s="21">
        <v>337.17250000000001</v>
      </c>
      <c r="DW753" s="21">
        <v>338.48597999999998</v>
      </c>
      <c r="DX753" s="21">
        <v>329.75004000000001</v>
      </c>
      <c r="DY753" s="21">
        <v>344.82234</v>
      </c>
      <c r="DZ753" s="21">
        <v>355.66795000000002</v>
      </c>
      <c r="EA753" s="21">
        <v>372.47037</v>
      </c>
      <c r="EB753" s="21">
        <v>379.61007000000001</v>
      </c>
      <c r="EC753" s="21">
        <v>364.27093000000002</v>
      </c>
      <c r="ED753" s="21">
        <v>380.79986000000002</v>
      </c>
    </row>
    <row r="754" spans="2:134" x14ac:dyDescent="0.25">
      <c r="B754" s="39" t="s">
        <v>906</v>
      </c>
      <c r="C754" s="21">
        <v>-115375.05383999999</v>
      </c>
      <c r="D754" s="21">
        <v>-120677.85198000001</v>
      </c>
      <c r="E754" s="21">
        <v>-125896.66214</v>
      </c>
      <c r="F754" s="21">
        <v>-118103.17384</v>
      </c>
      <c r="G754" s="21">
        <v>-123322.3414</v>
      </c>
      <c r="H754" s="21">
        <v>-164839.19659000001</v>
      </c>
      <c r="I754" s="21">
        <v>-172415.44618</v>
      </c>
      <c r="J754" s="21">
        <v>-179871.64748000001</v>
      </c>
      <c r="K754" s="21">
        <v>-168736.94982000001</v>
      </c>
      <c r="L754" s="21">
        <v>-176193.5914</v>
      </c>
      <c r="M754" s="21">
        <v>-130079.77716</v>
      </c>
      <c r="N754" s="21">
        <v>-136058.55019000001</v>
      </c>
      <c r="O754" s="21">
        <v>-141942.39666999999</v>
      </c>
      <c r="P754" s="21">
        <v>-133155.69083000001</v>
      </c>
      <c r="Q754" s="21">
        <v>-139039.93728000001</v>
      </c>
      <c r="R754" s="21">
        <v>-1282.9088999999999</v>
      </c>
      <c r="S754" s="21">
        <v>-1343.56259</v>
      </c>
      <c r="T754" s="21">
        <v>-1377.7113300000001</v>
      </c>
      <c r="U754" s="21">
        <v>-1313.9864700000001</v>
      </c>
      <c r="V754" s="21">
        <v>-1373.49539</v>
      </c>
      <c r="W754" s="21">
        <v>-1018.60943</v>
      </c>
      <c r="X754" s="21">
        <v>-1066.7734700000001</v>
      </c>
      <c r="Y754" s="21">
        <v>-1091.2602999999999</v>
      </c>
      <c r="Z754" s="21">
        <v>-1043.2903899999999</v>
      </c>
      <c r="AA754" s="21">
        <v>-1090.6511599999999</v>
      </c>
      <c r="AB754" s="21">
        <v>-128986.2101</v>
      </c>
      <c r="AC754" s="21">
        <v>-134914.69948000001</v>
      </c>
      <c r="AD754" s="21">
        <v>-140749.11992999999</v>
      </c>
      <c r="AE754" s="21">
        <v>-132036.27088</v>
      </c>
      <c r="AF754" s="21">
        <v>-137871.09391</v>
      </c>
      <c r="AG754" s="21">
        <v>5.1740000000000001E-2</v>
      </c>
      <c r="AH754" s="21">
        <v>-6.9999999999999994E-5</v>
      </c>
      <c r="AI754" s="21">
        <v>-960.41020000000003</v>
      </c>
      <c r="AJ754" s="21">
        <v>-1004.99952</v>
      </c>
      <c r="AK754" s="21">
        <v>-1026.91662</v>
      </c>
      <c r="AL754" s="21">
        <v>-983.34524999999996</v>
      </c>
      <c r="AM754" s="21">
        <v>-1027.66093</v>
      </c>
      <c r="AN754" s="21">
        <v>-1143.1963800000001</v>
      </c>
      <c r="AO754" s="21">
        <v>-1196.2508800000001</v>
      </c>
      <c r="AP754" s="21">
        <v>-1228.00803</v>
      </c>
      <c r="AQ754" s="21">
        <v>-1170.4750300000001</v>
      </c>
      <c r="AR754" s="21">
        <v>-1223.0695900000001</v>
      </c>
      <c r="AS754" s="21">
        <v>-1014.20492</v>
      </c>
      <c r="AT754" s="21">
        <v>-1061.23813</v>
      </c>
      <c r="AU754" s="21">
        <v>-1085.48242</v>
      </c>
      <c r="AV754" s="21">
        <v>-1038.48404</v>
      </c>
      <c r="AW754" s="21">
        <v>-1085.21397</v>
      </c>
      <c r="AX754" s="21">
        <v>-873.28228000000001</v>
      </c>
      <c r="AY754" s="21">
        <v>-913.77607</v>
      </c>
      <c r="AZ754" s="21">
        <v>-934.82789000000002</v>
      </c>
      <c r="BA754" s="21">
        <v>-894.08983999999998</v>
      </c>
      <c r="BB754" s="21">
        <v>-934.28958</v>
      </c>
      <c r="BC754" s="21">
        <v>-1190.1195399999999</v>
      </c>
      <c r="BD754" s="21">
        <v>-1245.30467</v>
      </c>
      <c r="BE754" s="21">
        <v>-1280.9117799999999</v>
      </c>
      <c r="BF754" s="21">
        <v>-1218.6003599999999</v>
      </c>
      <c r="BG754" s="21">
        <v>-1273.2769900000001</v>
      </c>
      <c r="BH754" s="21">
        <v>-18532.410110000001</v>
      </c>
      <c r="BI754" s="21">
        <v>-19393.428929999998</v>
      </c>
      <c r="BJ754" s="21">
        <v>-20240.654109999999</v>
      </c>
      <c r="BK754" s="21">
        <v>-18975.391930000002</v>
      </c>
      <c r="BL754" s="21">
        <v>-19822.669959999999</v>
      </c>
      <c r="BM754" s="21">
        <v>-1146.50506</v>
      </c>
      <c r="BN754" s="21">
        <v>-1200.7297599999999</v>
      </c>
      <c r="BO754" s="21">
        <v>-1220.26142</v>
      </c>
      <c r="BP754" s="21">
        <v>-1174.2979399999999</v>
      </c>
      <c r="BQ754" s="21">
        <v>-1227.73795</v>
      </c>
      <c r="BR754" s="21">
        <v>-2189.3094900000001</v>
      </c>
      <c r="BS754" s="21">
        <v>-2290.7743599999999</v>
      </c>
      <c r="BT754" s="21">
        <v>-2347.9985099999999</v>
      </c>
      <c r="BU754" s="21">
        <v>-2241.7149100000001</v>
      </c>
      <c r="BV754" s="21">
        <v>-2342.43057</v>
      </c>
      <c r="BW754" s="21">
        <v>-1300.1309699999999</v>
      </c>
      <c r="BX754" s="21">
        <v>-1361.60475</v>
      </c>
      <c r="BY754" s="21">
        <v>-1391.73065</v>
      </c>
      <c r="BZ754" s="21">
        <v>-1331.63149</v>
      </c>
      <c r="CA754" s="21">
        <v>-1392.02089</v>
      </c>
      <c r="CB754" s="21">
        <v>-1410.91678</v>
      </c>
      <c r="CC754" s="21">
        <v>-1477.6227699999999</v>
      </c>
      <c r="CD754" s="21">
        <v>-1515.00792</v>
      </c>
      <c r="CE754" s="21">
        <v>-1445.09555</v>
      </c>
      <c r="CF754" s="21">
        <v>-1510.5706</v>
      </c>
      <c r="CG754" s="21">
        <v>-1179.6013499999999</v>
      </c>
      <c r="CH754" s="21">
        <v>-1235.3783900000001</v>
      </c>
      <c r="CI754" s="21">
        <v>-1263.01359</v>
      </c>
      <c r="CJ754" s="21">
        <v>-1208.1837800000001</v>
      </c>
      <c r="CK754" s="21">
        <v>-1262.96768</v>
      </c>
      <c r="CL754" s="21">
        <v>-1205.1256100000001</v>
      </c>
      <c r="CM754" s="21">
        <v>-1262.10257</v>
      </c>
      <c r="CN754" s="21">
        <v>-1293.0152399999999</v>
      </c>
      <c r="CO754" s="21">
        <v>-1234.3196499999999</v>
      </c>
      <c r="CP754" s="21">
        <v>-1290.22812</v>
      </c>
      <c r="CQ754" s="21">
        <v>-1091.4538299999999</v>
      </c>
      <c r="CR754" s="21">
        <v>-1143.06077</v>
      </c>
      <c r="CS754" s="21">
        <v>-1168.8270600000001</v>
      </c>
      <c r="CT754" s="21">
        <v>-1117.8983599999999</v>
      </c>
      <c r="CU754" s="21">
        <v>-1168.58591</v>
      </c>
      <c r="CV754" s="21">
        <v>-1029.64112</v>
      </c>
      <c r="CW754" s="21">
        <v>-1078.32548</v>
      </c>
      <c r="CX754" s="21">
        <v>-1102.63509</v>
      </c>
      <c r="CY754" s="21">
        <v>-1054.58809</v>
      </c>
      <c r="CZ754" s="21">
        <v>-1102.4051899999999</v>
      </c>
      <c r="DA754" s="21">
        <v>-1080.6650099999999</v>
      </c>
      <c r="DB754" s="21">
        <v>-1131.76181</v>
      </c>
      <c r="DC754" s="21">
        <v>-1158.5124599999999</v>
      </c>
      <c r="DD754" s="21">
        <v>-1106.8481200000001</v>
      </c>
      <c r="DE754" s="21">
        <v>-1157.00449</v>
      </c>
      <c r="DF754" s="21">
        <v>-1436.13663</v>
      </c>
      <c r="DG754" s="21">
        <v>-1504.0397499999999</v>
      </c>
      <c r="DH754" s="21">
        <v>-1540.4301599999999</v>
      </c>
      <c r="DI754" s="21">
        <v>-1470.93103</v>
      </c>
      <c r="DJ754" s="21">
        <v>-1537.6364599999999</v>
      </c>
      <c r="DK754" s="21">
        <v>-936.62094999999999</v>
      </c>
      <c r="DL754" s="21">
        <v>-980.90776000000005</v>
      </c>
      <c r="DM754" s="21">
        <v>-1003.1789199999999</v>
      </c>
      <c r="DN754" s="21">
        <v>-959.31485999999995</v>
      </c>
      <c r="DO754" s="21">
        <v>-1002.84367</v>
      </c>
      <c r="DP754" s="21">
        <v>-1492.85232</v>
      </c>
      <c r="DQ754" s="21">
        <v>-1562.1418900000001</v>
      </c>
      <c r="DR754" s="21">
        <v>-1590.33896</v>
      </c>
      <c r="DS754" s="21">
        <v>-1528.4844599999999</v>
      </c>
      <c r="DT754" s="21">
        <v>-1597.46405</v>
      </c>
      <c r="DU754" s="21">
        <v>-1294.9438600000001</v>
      </c>
      <c r="DV754" s="21">
        <v>-1356.1695500000001</v>
      </c>
      <c r="DW754" s="21">
        <v>-1388.6446900000001</v>
      </c>
      <c r="DX754" s="21">
        <v>-1326.31592</v>
      </c>
      <c r="DY754" s="21">
        <v>-1386.4054599999999</v>
      </c>
      <c r="DZ754" s="21">
        <v>-840.02455999999995</v>
      </c>
      <c r="EA754" s="21">
        <v>-879.74418000000003</v>
      </c>
      <c r="EB754" s="21">
        <v>-899.87014999999997</v>
      </c>
      <c r="EC754" s="21">
        <v>-860.37820999999997</v>
      </c>
      <c r="ED754" s="21">
        <v>-899.38106000000005</v>
      </c>
    </row>
    <row r="755" spans="2:134" x14ac:dyDescent="0.25">
      <c r="B755" s="39" t="s">
        <v>907</v>
      </c>
      <c r="C755" s="21">
        <v>-157658.11754000001</v>
      </c>
      <c r="D755" s="21">
        <v>-164904.30416999999</v>
      </c>
      <c r="E755" s="21">
        <v>-172035.72260000001</v>
      </c>
      <c r="F755" s="21">
        <v>-161386.04874999999</v>
      </c>
      <c r="G755" s="21">
        <v>-168517.95556</v>
      </c>
      <c r="H755" s="21">
        <v>-226815.24900000001</v>
      </c>
      <c r="I755" s="21">
        <v>-237240.00821999999</v>
      </c>
      <c r="J755" s="21">
        <v>-247499.58356</v>
      </c>
      <c r="K755" s="21">
        <v>-232178.47502000001</v>
      </c>
      <c r="L755" s="21">
        <v>-242438.65617</v>
      </c>
      <c r="M755" s="21">
        <v>-184791.01037</v>
      </c>
      <c r="N755" s="21">
        <v>-193284.44057999999</v>
      </c>
      <c r="O755" s="21">
        <v>-201643.01837000001</v>
      </c>
      <c r="P755" s="21">
        <v>-189160.64574000001</v>
      </c>
      <c r="Q755" s="21">
        <v>-197519.79172000001</v>
      </c>
      <c r="R755" s="21">
        <v>-1728.69435</v>
      </c>
      <c r="S755" s="21">
        <v>-1810.4073599999999</v>
      </c>
      <c r="T755" s="21">
        <v>-1853.95434</v>
      </c>
      <c r="U755" s="21">
        <v>-1770.5544199999999</v>
      </c>
      <c r="V755" s="21">
        <v>-1850.7846199999999</v>
      </c>
      <c r="W755" s="21">
        <v>-1540.0793000000001</v>
      </c>
      <c r="X755" s="21">
        <v>-1612.87806</v>
      </c>
      <c r="Y755" s="21">
        <v>-1651.44147</v>
      </c>
      <c r="Z755" s="21">
        <v>-1577.37338</v>
      </c>
      <c r="AA755" s="21">
        <v>-1648.92399</v>
      </c>
      <c r="AB755" s="21">
        <v>-183074.33306999999</v>
      </c>
      <c r="AC755" s="21">
        <v>-191488.83132</v>
      </c>
      <c r="AD755" s="21">
        <v>-199769.81447000001</v>
      </c>
      <c r="AE755" s="21">
        <v>-187403.38376</v>
      </c>
      <c r="AF755" s="21">
        <v>-195684.93831</v>
      </c>
      <c r="AG755" s="21">
        <v>5.1740000000000001E-2</v>
      </c>
      <c r="AH755" s="21">
        <v>-6.9999999999999994E-5</v>
      </c>
      <c r="AI755" s="21">
        <v>-1296.14177</v>
      </c>
      <c r="AJ755" s="21">
        <v>-1356.3044500000001</v>
      </c>
      <c r="AK755" s="21">
        <v>-1383.6585399999999</v>
      </c>
      <c r="AL755" s="21">
        <v>-1327.08087</v>
      </c>
      <c r="AM755" s="21">
        <v>-1386.9256600000001</v>
      </c>
      <c r="AN755" s="21">
        <v>-1511.93245</v>
      </c>
      <c r="AO755" s="21">
        <v>-1582.08771</v>
      </c>
      <c r="AP755" s="21">
        <v>-1621.48344</v>
      </c>
      <c r="AQ755" s="21">
        <v>-1547.9982500000001</v>
      </c>
      <c r="AR755" s="21">
        <v>-1617.6038599999999</v>
      </c>
      <c r="AS755" s="21">
        <v>-1521.1775600000001</v>
      </c>
      <c r="AT755" s="21">
        <v>-1591.7016900000001</v>
      </c>
      <c r="AU755" s="21">
        <v>-1629.171</v>
      </c>
      <c r="AV755" s="21">
        <v>-1557.57402</v>
      </c>
      <c r="AW755" s="21">
        <v>-1627.6228900000001</v>
      </c>
      <c r="AX755" s="21">
        <v>-1639.0652600000001</v>
      </c>
      <c r="AY755" s="21">
        <v>-1715.0381199999999</v>
      </c>
      <c r="AZ755" s="21">
        <v>-1762.61169</v>
      </c>
      <c r="BA755" s="21">
        <v>-1678.08986</v>
      </c>
      <c r="BB755" s="21">
        <v>-1753.3362099999999</v>
      </c>
      <c r="BC755" s="21">
        <v>-1909.7484999999999</v>
      </c>
      <c r="BD755" s="21">
        <v>-1998.2819</v>
      </c>
      <c r="BE755" s="21">
        <v>-2058.3693400000002</v>
      </c>
      <c r="BF755" s="21">
        <v>-1955.43091</v>
      </c>
      <c r="BG755" s="21">
        <v>-2043.08762</v>
      </c>
      <c r="BH755" s="21">
        <v>-11927.78752</v>
      </c>
      <c r="BI755" s="21">
        <v>-12481.95448</v>
      </c>
      <c r="BJ755" s="21">
        <v>-13027.243619999999</v>
      </c>
      <c r="BK755" s="21">
        <v>-12212.89846</v>
      </c>
      <c r="BL755" s="21">
        <v>-12758.22162</v>
      </c>
      <c r="BM755" s="21">
        <v>-1630.68939</v>
      </c>
      <c r="BN755" s="21">
        <v>-1707.7874099999999</v>
      </c>
      <c r="BO755" s="21">
        <v>-1734.72127</v>
      </c>
      <c r="BP755" s="21">
        <v>-1670.19354</v>
      </c>
      <c r="BQ755" s="21">
        <v>-1746.2003099999999</v>
      </c>
      <c r="BR755" s="21">
        <v>-3000.4118699999999</v>
      </c>
      <c r="BS755" s="21">
        <v>-3139.4390800000001</v>
      </c>
      <c r="BT755" s="21">
        <v>-3214.4861500000002</v>
      </c>
      <c r="BU755" s="21">
        <v>-3072.2047499999999</v>
      </c>
      <c r="BV755" s="21">
        <v>-3210.28494</v>
      </c>
      <c r="BW755" s="21">
        <v>-1704.2226700000001</v>
      </c>
      <c r="BX755" s="21">
        <v>-1784.78612</v>
      </c>
      <c r="BY755" s="21">
        <v>-1820.175</v>
      </c>
      <c r="BZ755" s="21">
        <v>-1745.49722</v>
      </c>
      <c r="CA755" s="21">
        <v>-1824.7324100000001</v>
      </c>
      <c r="CB755" s="21">
        <v>-1825.38436</v>
      </c>
      <c r="CC755" s="21">
        <v>-1911.6701800000001</v>
      </c>
      <c r="CD755" s="21">
        <v>-1955.77835</v>
      </c>
      <c r="CE755" s="21">
        <v>-1869.5881199999999</v>
      </c>
      <c r="CF755" s="21">
        <v>-1954.3848499999999</v>
      </c>
      <c r="CG755" s="21">
        <v>-1682.5751399999999</v>
      </c>
      <c r="CH755" s="21">
        <v>-1762.11312</v>
      </c>
      <c r="CI755" s="21">
        <v>-1801.0174999999999</v>
      </c>
      <c r="CJ755" s="21">
        <v>-1723.32331</v>
      </c>
      <c r="CK755" s="21">
        <v>-1801.4613400000001</v>
      </c>
      <c r="CL755" s="21">
        <v>-1688.7669800000001</v>
      </c>
      <c r="CM755" s="21">
        <v>-1768.5916</v>
      </c>
      <c r="CN755" s="21">
        <v>-1810.8295499999999</v>
      </c>
      <c r="CO755" s="21">
        <v>-1729.65915</v>
      </c>
      <c r="CP755" s="21">
        <v>-1808.0141599999999</v>
      </c>
      <c r="CQ755" s="21">
        <v>-1604.4120800000001</v>
      </c>
      <c r="CR755" s="21">
        <v>-1680.25164</v>
      </c>
      <c r="CS755" s="21">
        <v>-1718.75395</v>
      </c>
      <c r="CT755" s="21">
        <v>-1643.26385</v>
      </c>
      <c r="CU755" s="21">
        <v>-1717.74288</v>
      </c>
      <c r="CV755" s="21">
        <v>-1583.03738</v>
      </c>
      <c r="CW755" s="21">
        <v>-1657.8646799999999</v>
      </c>
      <c r="CX755" s="21">
        <v>-1697.4305300000001</v>
      </c>
      <c r="CY755" s="21">
        <v>-1621.36969</v>
      </c>
      <c r="CZ755" s="21">
        <v>-1694.8206399999999</v>
      </c>
      <c r="DA755" s="21">
        <v>-1617.09374</v>
      </c>
      <c r="DB755" s="21">
        <v>-1693.5319199999999</v>
      </c>
      <c r="DC755" s="21">
        <v>-1734.7862299999999</v>
      </c>
      <c r="DD755" s="21">
        <v>-1656.2517800000001</v>
      </c>
      <c r="DE755" s="21">
        <v>-1731.2616399999999</v>
      </c>
      <c r="DF755" s="21">
        <v>-2114.9216799999999</v>
      </c>
      <c r="DG755" s="21">
        <v>-2214.8912399999999</v>
      </c>
      <c r="DH755" s="21">
        <v>-2269.3469700000001</v>
      </c>
      <c r="DI755" s="21">
        <v>-2166.13429</v>
      </c>
      <c r="DJ755" s="21">
        <v>-2264.3251500000001</v>
      </c>
      <c r="DK755" s="21">
        <v>-1366.7099700000001</v>
      </c>
      <c r="DL755" s="21">
        <v>-1431.31459</v>
      </c>
      <c r="DM755" s="21">
        <v>-1464.1146900000001</v>
      </c>
      <c r="DN755" s="21">
        <v>-1399.80672</v>
      </c>
      <c r="DO755" s="21">
        <v>-1463.30189</v>
      </c>
      <c r="DP755" s="21">
        <v>-2107.1921200000002</v>
      </c>
      <c r="DQ755" s="21">
        <v>-2204.9661099999998</v>
      </c>
      <c r="DR755" s="21">
        <v>-2243.18282</v>
      </c>
      <c r="DS755" s="21">
        <v>-2157.4587999999999</v>
      </c>
      <c r="DT755" s="21">
        <v>-2254.8355799999999</v>
      </c>
      <c r="DU755" s="21">
        <v>-1660.9691600000001</v>
      </c>
      <c r="DV755" s="21">
        <v>-1739.48623</v>
      </c>
      <c r="DW755" s="21">
        <v>-1776.6264100000001</v>
      </c>
      <c r="DX755" s="21">
        <v>-1701.19451</v>
      </c>
      <c r="DY755" s="21">
        <v>-1778.3561199999999</v>
      </c>
      <c r="DZ755" s="21">
        <v>-1269.92329</v>
      </c>
      <c r="EA755" s="21">
        <v>-1329.95172</v>
      </c>
      <c r="EB755" s="21">
        <v>-1361.6501599999999</v>
      </c>
      <c r="EC755" s="21">
        <v>-1300.67517</v>
      </c>
      <c r="ED755" s="21">
        <v>-1359.5967800000001</v>
      </c>
    </row>
    <row r="756" spans="2:134" x14ac:dyDescent="0.25">
      <c r="B756" s="39" t="s">
        <v>908</v>
      </c>
      <c r="C756" s="21">
        <v>-63051.642489999998</v>
      </c>
      <c r="D756" s="21">
        <v>-65949.583780000001</v>
      </c>
      <c r="E756" s="21">
        <v>-68801.626239999998</v>
      </c>
      <c r="F756" s="21">
        <v>-64542.540569999997</v>
      </c>
      <c r="G756" s="21">
        <v>-67394.778349999993</v>
      </c>
      <c r="H756" s="21">
        <v>-103404.70795</v>
      </c>
      <c r="I756" s="21">
        <v>-108157.33895</v>
      </c>
      <c r="J756" s="21">
        <v>-112834.66288</v>
      </c>
      <c r="K756" s="21">
        <v>-105849.79409</v>
      </c>
      <c r="L756" s="21">
        <v>-110527.39421</v>
      </c>
      <c r="M756" s="21">
        <v>-86286.470400000006</v>
      </c>
      <c r="N756" s="21">
        <v>-90252.399879999997</v>
      </c>
      <c r="O756" s="21">
        <v>-94155.361250000002</v>
      </c>
      <c r="P756" s="21">
        <v>-88326.831630000001</v>
      </c>
      <c r="Q756" s="21">
        <v>-92230.058309999993</v>
      </c>
      <c r="R756" s="21">
        <v>-704.29682000000003</v>
      </c>
      <c r="S756" s="21">
        <v>-543.28970000000004</v>
      </c>
      <c r="T756" s="21">
        <v>-542.78773000000001</v>
      </c>
      <c r="U756" s="21">
        <v>-578.81688999999994</v>
      </c>
      <c r="V756" s="21">
        <v>-544.55873999999994</v>
      </c>
      <c r="W756" s="21">
        <v>-788.04280000000006</v>
      </c>
      <c r="X756" s="21">
        <v>-644.68673000000001</v>
      </c>
      <c r="Y756" s="21">
        <v>-650.96118000000001</v>
      </c>
      <c r="Z756" s="21">
        <v>-673.59347000000002</v>
      </c>
      <c r="AA756" s="21">
        <v>-649.05875000000003</v>
      </c>
      <c r="AB756" s="21">
        <v>-85274.195359999998</v>
      </c>
      <c r="AC756" s="21">
        <v>-89193.584579999995</v>
      </c>
      <c r="AD756" s="21">
        <v>-93050.783809999994</v>
      </c>
      <c r="AE756" s="21">
        <v>-87290.623930000002</v>
      </c>
      <c r="AF756" s="21">
        <v>-91148.089300000007</v>
      </c>
      <c r="AG756" s="21">
        <v>-209.6534</v>
      </c>
      <c r="AH756" s="21">
        <v>-50.656880000000001</v>
      </c>
      <c r="AI756" s="21">
        <v>-477.61473000000001</v>
      </c>
      <c r="AJ756" s="21">
        <v>-340.61068999999998</v>
      </c>
      <c r="AK756" s="21">
        <v>-333.04011000000003</v>
      </c>
      <c r="AL756" s="21">
        <v>-371.66881000000001</v>
      </c>
      <c r="AM756" s="21">
        <v>-338.39756</v>
      </c>
      <c r="AN756" s="21">
        <v>-554.92376000000002</v>
      </c>
      <c r="AO756" s="21">
        <v>-432.59338000000002</v>
      </c>
      <c r="AP756" s="21">
        <v>-430.59953999999999</v>
      </c>
      <c r="AQ756" s="21">
        <v>-459.07567999999998</v>
      </c>
      <c r="AR756" s="21">
        <v>-433.10181999999998</v>
      </c>
      <c r="AS756" s="21">
        <v>-924.05820000000006</v>
      </c>
      <c r="AT756" s="21">
        <v>-807.24815000000001</v>
      </c>
      <c r="AU756" s="21">
        <v>-820.00891999999999</v>
      </c>
      <c r="AV756" s="21">
        <v>-828.58734000000004</v>
      </c>
      <c r="AW756" s="21">
        <v>-815.43656999999996</v>
      </c>
      <c r="AX756" s="21">
        <v>-890.68655000000001</v>
      </c>
      <c r="AY756" s="21">
        <v>-794.87422000000004</v>
      </c>
      <c r="AZ756" s="21">
        <v>-810.30272000000002</v>
      </c>
      <c r="BA756" s="21">
        <v>-810.70612000000006</v>
      </c>
      <c r="BB756" s="21">
        <v>-804.00836000000004</v>
      </c>
      <c r="BC756" s="21">
        <v>-1039.09088</v>
      </c>
      <c r="BD756" s="21">
        <v>-950.25638000000004</v>
      </c>
      <c r="BE756" s="21">
        <v>-972.54798000000005</v>
      </c>
      <c r="BF756" s="21">
        <v>-962.93493000000001</v>
      </c>
      <c r="BG756" s="21">
        <v>-963.00779999999997</v>
      </c>
      <c r="BH756" s="21">
        <v>-8793.3322700000008</v>
      </c>
      <c r="BI756" s="21">
        <v>-9201.8719299999993</v>
      </c>
      <c r="BJ756" s="21">
        <v>-9603.8667299999997</v>
      </c>
      <c r="BK756" s="21">
        <v>-9003.5200600000007</v>
      </c>
      <c r="BL756" s="21">
        <v>-9405.5399400000006</v>
      </c>
      <c r="BM756" s="21">
        <v>-603.29075999999998</v>
      </c>
      <c r="BN756" s="21">
        <v>-367.94220000000001</v>
      </c>
      <c r="BO756" s="21">
        <v>-351.50412</v>
      </c>
      <c r="BP756" s="21">
        <v>-424.35251</v>
      </c>
      <c r="BQ756" s="21">
        <v>-361.83888999999999</v>
      </c>
      <c r="BR756" s="21">
        <v>-1260.2030099999999</v>
      </c>
      <c r="BS756" s="21">
        <v>-1004.56829</v>
      </c>
      <c r="BT756" s="21">
        <v>-1004.63685</v>
      </c>
      <c r="BU756" s="21">
        <v>-1058.5725199999999</v>
      </c>
      <c r="BV756" s="21">
        <v>-1007.80903</v>
      </c>
      <c r="BW756" s="21">
        <v>-698.63387999999998</v>
      </c>
      <c r="BX756" s="21">
        <v>-502.51405999999997</v>
      </c>
      <c r="BY756" s="21">
        <v>-495.83244999999999</v>
      </c>
      <c r="BZ756" s="21">
        <v>-548.07389999999998</v>
      </c>
      <c r="CA756" s="21">
        <v>-501.17237999999998</v>
      </c>
      <c r="CB756" s="21">
        <v>-707.52224999999999</v>
      </c>
      <c r="CC756" s="21">
        <v>-524.42561000000001</v>
      </c>
      <c r="CD756" s="21">
        <v>-520.38410999999996</v>
      </c>
      <c r="CE756" s="21">
        <v>-565.49174000000005</v>
      </c>
      <c r="CF756" s="21">
        <v>-524.07606999999996</v>
      </c>
      <c r="CG756" s="21">
        <v>-880.18600000000004</v>
      </c>
      <c r="CH756" s="21">
        <v>-714.79827999999998</v>
      </c>
      <c r="CI756" s="21">
        <v>-720.38634999999999</v>
      </c>
      <c r="CJ756" s="21">
        <v>-749.89031</v>
      </c>
      <c r="CK756" s="21">
        <v>-719.23875999999996</v>
      </c>
      <c r="CL756" s="21">
        <v>-901.32412999999997</v>
      </c>
      <c r="CM756" s="21">
        <v>-752.20997</v>
      </c>
      <c r="CN756" s="21">
        <v>-761.54192</v>
      </c>
      <c r="CO756" s="21">
        <v>-782.99852999999996</v>
      </c>
      <c r="CP756" s="21">
        <v>-758.45187999999996</v>
      </c>
      <c r="CQ756" s="21">
        <v>-829.49253999999996</v>
      </c>
      <c r="CR756" s="21">
        <v>-677.05435</v>
      </c>
      <c r="CS756" s="21">
        <v>-683.17192</v>
      </c>
      <c r="CT756" s="21">
        <v>-709.47329999999999</v>
      </c>
      <c r="CU756" s="21">
        <v>-681.69321000000002</v>
      </c>
      <c r="CV756" s="21">
        <v>-799.98744999999997</v>
      </c>
      <c r="CW756" s="21">
        <v>-656.69120999999996</v>
      </c>
      <c r="CX756" s="21">
        <v>-663.25715000000002</v>
      </c>
      <c r="CY756" s="21">
        <v>-686.95317</v>
      </c>
      <c r="CZ756" s="21">
        <v>-661.45959000000005</v>
      </c>
      <c r="DA756" s="21">
        <v>-818.42541000000006</v>
      </c>
      <c r="DB756" s="21">
        <v>-677.00923</v>
      </c>
      <c r="DC756" s="21">
        <v>-684.45654999999999</v>
      </c>
      <c r="DD756" s="21">
        <v>-706.28121999999996</v>
      </c>
      <c r="DE756" s="21">
        <v>-682.12656000000004</v>
      </c>
      <c r="DF756" s="21">
        <v>-1069.5954200000001</v>
      </c>
      <c r="DG756" s="21">
        <v>-882.96028999999999</v>
      </c>
      <c r="DH756" s="21">
        <v>-892.55721000000005</v>
      </c>
      <c r="DI756" s="21">
        <v>-920.83594000000005</v>
      </c>
      <c r="DJ756" s="21">
        <v>-889.42102999999997</v>
      </c>
      <c r="DK756" s="21">
        <v>-795.06113000000005</v>
      </c>
      <c r="DL756" s="21">
        <v>-669.93870000000004</v>
      </c>
      <c r="DM756" s="21">
        <v>-679.06115</v>
      </c>
      <c r="DN756" s="21">
        <v>-694.71357</v>
      </c>
      <c r="DO756" s="21">
        <v>-675.70127000000002</v>
      </c>
      <c r="DP756" s="21">
        <v>-723.98307999999997</v>
      </c>
      <c r="DQ756" s="21">
        <v>-466.61667999999997</v>
      </c>
      <c r="DR756" s="21">
        <v>-446.10599999999999</v>
      </c>
      <c r="DS756" s="21">
        <v>-526.66228000000001</v>
      </c>
      <c r="DT756" s="21">
        <v>-459.15661999999998</v>
      </c>
      <c r="DU756" s="21">
        <v>-685.89724999999999</v>
      </c>
      <c r="DV756" s="21">
        <v>-509.71514000000002</v>
      </c>
      <c r="DW756" s="21">
        <v>-505.76756</v>
      </c>
      <c r="DX756" s="21">
        <v>-549.81029000000001</v>
      </c>
      <c r="DY756" s="21">
        <v>-509.49428999999998</v>
      </c>
      <c r="DZ756" s="21">
        <v>-661.30598999999995</v>
      </c>
      <c r="EA756" s="21">
        <v>-548.22288000000003</v>
      </c>
      <c r="EB756" s="21">
        <v>-554.36001999999996</v>
      </c>
      <c r="EC756" s="21">
        <v>-571.58289000000002</v>
      </c>
      <c r="ED756" s="21">
        <v>-552.42152999999996</v>
      </c>
    </row>
    <row r="757" spans="2:134" x14ac:dyDescent="0.25">
      <c r="B757" s="39" t="s">
        <v>909</v>
      </c>
      <c r="C757" s="21">
        <v>-7728.00612</v>
      </c>
      <c r="D757" s="21">
        <v>-8083.1960399999998</v>
      </c>
      <c r="E757" s="21">
        <v>-8432.7603199999994</v>
      </c>
      <c r="F757" s="21">
        <v>-7910.7399699999996</v>
      </c>
      <c r="G757" s="21">
        <v>-8260.3281900000002</v>
      </c>
      <c r="H757" s="21">
        <v>-55026.280489999997</v>
      </c>
      <c r="I757" s="21">
        <v>-57555.368490000001</v>
      </c>
      <c r="J757" s="21">
        <v>-60044.38222</v>
      </c>
      <c r="K757" s="21">
        <v>-56327.420429999998</v>
      </c>
      <c r="L757" s="21">
        <v>-58816.581129999999</v>
      </c>
      <c r="M757" s="21">
        <v>-48049.453329999997</v>
      </c>
      <c r="N757" s="21">
        <v>-50257.919410000002</v>
      </c>
      <c r="O757" s="21">
        <v>-52431.321089999998</v>
      </c>
      <c r="P757" s="21">
        <v>-49185.648159999997</v>
      </c>
      <c r="Q757" s="21">
        <v>-51359.19758</v>
      </c>
      <c r="R757" s="21">
        <v>-374.85401999999999</v>
      </c>
      <c r="S757" s="21">
        <v>-197.44244</v>
      </c>
      <c r="T757" s="21">
        <v>-196.64296999999999</v>
      </c>
      <c r="U757" s="21">
        <v>-240.79114000000001</v>
      </c>
      <c r="V757" s="21">
        <v>-190.78039999999999</v>
      </c>
      <c r="W757" s="21">
        <v>-678.97420999999997</v>
      </c>
      <c r="X757" s="21">
        <v>-530.18712000000005</v>
      </c>
      <c r="Y757" s="21">
        <v>-544.81028000000003</v>
      </c>
      <c r="Z757" s="21">
        <v>-561.68332999999996</v>
      </c>
      <c r="AA757" s="21">
        <v>-531.71947</v>
      </c>
      <c r="AB757" s="21">
        <v>-47186.439059999997</v>
      </c>
      <c r="AC757" s="21">
        <v>-49355.231379999997</v>
      </c>
      <c r="AD757" s="21">
        <v>-51489.6109</v>
      </c>
      <c r="AE757" s="21">
        <v>-48302.228929999997</v>
      </c>
      <c r="AF757" s="21">
        <v>-50436.755720000001</v>
      </c>
      <c r="AG757" s="21">
        <v>-209.6534</v>
      </c>
      <c r="AH757" s="21">
        <v>-50.656880000000001</v>
      </c>
      <c r="AI757" s="21">
        <v>-110.89237</v>
      </c>
      <c r="AJ757" s="21">
        <v>43.572499999999998</v>
      </c>
      <c r="AK757" s="21">
        <v>54.896720000000002</v>
      </c>
      <c r="AL757" s="21">
        <v>4.1276999999999999</v>
      </c>
      <c r="AM757" s="21">
        <v>54.561570000000003</v>
      </c>
      <c r="AN757" s="21">
        <v>-275.94972000000001</v>
      </c>
      <c r="AO757" s="21">
        <v>-140.33921000000001</v>
      </c>
      <c r="AP757" s="21">
        <v>-137.71277000000001</v>
      </c>
      <c r="AQ757" s="21">
        <v>-173.20158000000001</v>
      </c>
      <c r="AR757" s="21">
        <v>-134.13160999999999</v>
      </c>
      <c r="AS757" s="21">
        <v>-1105.61223</v>
      </c>
      <c r="AT757" s="21">
        <v>-997.43733999999995</v>
      </c>
      <c r="AU757" s="21">
        <v>-1031.47631</v>
      </c>
      <c r="AV757" s="21">
        <v>-1014.64477</v>
      </c>
      <c r="AW757" s="21">
        <v>-1009.57037</v>
      </c>
      <c r="AX757" s="21">
        <v>-963.58952999999997</v>
      </c>
      <c r="AY757" s="21">
        <v>-871.24427000000003</v>
      </c>
      <c r="AZ757" s="21">
        <v>-901.06025999999997</v>
      </c>
      <c r="BA757" s="21">
        <v>-885.40922</v>
      </c>
      <c r="BB757" s="21">
        <v>-881.81965000000002</v>
      </c>
      <c r="BC757" s="21">
        <v>-1549.14545</v>
      </c>
      <c r="BD757" s="21">
        <v>-1484.5730699999999</v>
      </c>
      <c r="BE757" s="21">
        <v>-1541.1248900000001</v>
      </c>
      <c r="BF757" s="21">
        <v>-1485.6422600000001</v>
      </c>
      <c r="BG757" s="21">
        <v>-1508.94505</v>
      </c>
      <c r="BH757" s="21">
        <v>-4615.9496300000001</v>
      </c>
      <c r="BI757" s="21">
        <v>-4830.4074099999998</v>
      </c>
      <c r="BJ757" s="21">
        <v>-5041.4295400000001</v>
      </c>
      <c r="BK757" s="21">
        <v>-4726.2850699999999</v>
      </c>
      <c r="BL757" s="21">
        <v>-4937.3203700000004</v>
      </c>
      <c r="BM757" s="21">
        <v>-14.689959999999999</v>
      </c>
      <c r="BN757" s="21">
        <v>249.96772999999999</v>
      </c>
      <c r="BO757" s="21">
        <v>273.78620000000001</v>
      </c>
      <c r="BP757" s="21">
        <v>179.58305999999999</v>
      </c>
      <c r="BQ757" s="21">
        <v>270.08494000000002</v>
      </c>
      <c r="BR757" s="21">
        <v>-810.89665000000002</v>
      </c>
      <c r="BS757" s="21">
        <v>-533.90328</v>
      </c>
      <c r="BT757" s="21">
        <v>-538.65603999999996</v>
      </c>
      <c r="BU757" s="21">
        <v>-598.12070000000006</v>
      </c>
      <c r="BV757" s="21">
        <v>-526.15737999999999</v>
      </c>
      <c r="BW757" s="21">
        <v>-287.94387999999998</v>
      </c>
      <c r="BX757" s="21">
        <v>-71.373930000000001</v>
      </c>
      <c r="BY757" s="21">
        <v>-63.489899999999999</v>
      </c>
      <c r="BZ757" s="21">
        <v>-126.68422</v>
      </c>
      <c r="CA757" s="21">
        <v>-60.178260000000002</v>
      </c>
      <c r="CB757" s="21">
        <v>-315.09129999999999</v>
      </c>
      <c r="CC757" s="21">
        <v>-112.45372999999999</v>
      </c>
      <c r="CD757" s="21">
        <v>-106.80586</v>
      </c>
      <c r="CE757" s="21">
        <v>-162.83681999999999</v>
      </c>
      <c r="CF757" s="21">
        <v>-102.67134</v>
      </c>
      <c r="CG757" s="21">
        <v>-688.28295000000003</v>
      </c>
      <c r="CH757" s="21">
        <v>-513.33951000000002</v>
      </c>
      <c r="CI757" s="21">
        <v>-525.98503000000005</v>
      </c>
      <c r="CJ757" s="21">
        <v>-552.98762999999997</v>
      </c>
      <c r="CK757" s="21">
        <v>-513.01248999999996</v>
      </c>
      <c r="CL757" s="21">
        <v>-743.89561000000003</v>
      </c>
      <c r="CM757" s="21">
        <v>-586.94237999999996</v>
      </c>
      <c r="CN757" s="21">
        <v>-603.68209000000002</v>
      </c>
      <c r="CO757" s="21">
        <v>-621.46855000000005</v>
      </c>
      <c r="CP757" s="21">
        <v>-589.23769000000004</v>
      </c>
      <c r="CQ757" s="21">
        <v>-746.48096999999996</v>
      </c>
      <c r="CR757" s="21">
        <v>-589.90925000000004</v>
      </c>
      <c r="CS757" s="21">
        <v>-606.81871999999998</v>
      </c>
      <c r="CT757" s="21">
        <v>-624.29903999999999</v>
      </c>
      <c r="CU757" s="21">
        <v>-592.31903</v>
      </c>
      <c r="CV757" s="21">
        <v>-650.00647000000004</v>
      </c>
      <c r="CW757" s="21">
        <v>-499.24198999999999</v>
      </c>
      <c r="CX757" s="21">
        <v>-512.66110000000003</v>
      </c>
      <c r="CY757" s="21">
        <v>-533.06475</v>
      </c>
      <c r="CZ757" s="21">
        <v>-500.25452000000001</v>
      </c>
      <c r="DA757" s="21">
        <v>-751.06606999999997</v>
      </c>
      <c r="DB757" s="21">
        <v>-606.29575999999997</v>
      </c>
      <c r="DC757" s="21">
        <v>-624.38275999999996</v>
      </c>
      <c r="DD757" s="21">
        <v>-637.16696999999999</v>
      </c>
      <c r="DE757" s="21">
        <v>-609.56458999999995</v>
      </c>
      <c r="DF757" s="21">
        <v>-1013.15942</v>
      </c>
      <c r="DG757" s="21">
        <v>-823.71409000000006</v>
      </c>
      <c r="DH757" s="21">
        <v>-848.49284</v>
      </c>
      <c r="DI757" s="21">
        <v>-862.92962999999997</v>
      </c>
      <c r="DJ757" s="21">
        <v>-828.45335999999998</v>
      </c>
      <c r="DK757" s="21">
        <v>-713.67515000000003</v>
      </c>
      <c r="DL757" s="21">
        <v>-584.50013999999999</v>
      </c>
      <c r="DM757" s="21">
        <v>-602.30386999999996</v>
      </c>
      <c r="DN757" s="21">
        <v>-611.20726000000002</v>
      </c>
      <c r="DO757" s="21">
        <v>-588.09873000000005</v>
      </c>
      <c r="DP757" s="21">
        <v>7.1319100000000004</v>
      </c>
      <c r="DQ757" s="21">
        <v>299.29406999999998</v>
      </c>
      <c r="DR757" s="21">
        <v>329.52498000000003</v>
      </c>
      <c r="DS757" s="21">
        <v>222.52939000000001</v>
      </c>
      <c r="DT757" s="21">
        <v>324.18274000000002</v>
      </c>
      <c r="DU757" s="21">
        <v>-345.85617000000002</v>
      </c>
      <c r="DV757" s="21">
        <v>-152.74186</v>
      </c>
      <c r="DW757" s="21">
        <v>-149.33332999999999</v>
      </c>
      <c r="DX757" s="21">
        <v>-200.91014000000001</v>
      </c>
      <c r="DY757" s="21">
        <v>-144.33011999999999</v>
      </c>
      <c r="DZ757" s="21">
        <v>-613.94272999999998</v>
      </c>
      <c r="EA757" s="21">
        <v>-498.50119000000001</v>
      </c>
      <c r="EB757" s="21">
        <v>-513.53152</v>
      </c>
      <c r="EC757" s="21">
        <v>-522.98568</v>
      </c>
      <c r="ED757" s="21">
        <v>-501.37000999999998</v>
      </c>
    </row>
    <row r="758" spans="2:134" x14ac:dyDescent="0.25">
      <c r="B758" s="39" t="s">
        <v>910</v>
      </c>
      <c r="C758" s="21">
        <v>18785.221119999998</v>
      </c>
      <c r="D758" s="21">
        <v>19648.616040000001</v>
      </c>
      <c r="E758" s="21">
        <v>20498.336139999999</v>
      </c>
      <c r="F758" s="21">
        <v>19229.410179999999</v>
      </c>
      <c r="G758" s="21">
        <v>20079.188480000001</v>
      </c>
      <c r="H758" s="21">
        <v>-21064.709350000001</v>
      </c>
      <c r="I758" s="21">
        <v>-22032.874070000002</v>
      </c>
      <c r="J758" s="21">
        <v>-22985.697889999999</v>
      </c>
      <c r="K758" s="21">
        <v>-21562.801070000001</v>
      </c>
      <c r="L758" s="21">
        <v>-22515.68115</v>
      </c>
      <c r="M758" s="21">
        <v>-12449.9737</v>
      </c>
      <c r="N758" s="21">
        <v>-13022.20383</v>
      </c>
      <c r="O758" s="21">
        <v>-13585.3485</v>
      </c>
      <c r="P758" s="21">
        <v>-12744.3703</v>
      </c>
      <c r="Q758" s="21">
        <v>-13307.553260000001</v>
      </c>
      <c r="R758" s="21">
        <v>-236.22264999999999</v>
      </c>
      <c r="S758" s="21">
        <v>-247.38200000000001</v>
      </c>
      <c r="T758" s="21">
        <v>-263.46289999999999</v>
      </c>
      <c r="U758" s="21">
        <v>-241.93644</v>
      </c>
      <c r="V758" s="21">
        <v>-252.68568999999999</v>
      </c>
      <c r="W758" s="21">
        <v>-382.77859000000001</v>
      </c>
      <c r="X758" s="21">
        <v>-400.86147999999997</v>
      </c>
      <c r="Y758" s="21">
        <v>-423.15744000000001</v>
      </c>
      <c r="Z758" s="21">
        <v>-392.03730999999999</v>
      </c>
      <c r="AA758" s="21">
        <v>-409.51812999999999</v>
      </c>
      <c r="AB758" s="21">
        <v>-12434.512570000001</v>
      </c>
      <c r="AC758" s="21">
        <v>-13006.030070000001</v>
      </c>
      <c r="AD758" s="21">
        <v>-13568.479139999999</v>
      </c>
      <c r="AE758" s="21">
        <v>-12728.54415</v>
      </c>
      <c r="AF758" s="21">
        <v>-13291.03203</v>
      </c>
      <c r="AG758" s="21">
        <v>-5.1000000000000004E-4</v>
      </c>
      <c r="AH758" s="21">
        <v>0</v>
      </c>
      <c r="AI758" s="21">
        <v>50.795140000000004</v>
      </c>
      <c r="AJ758" s="21">
        <v>53.151409999999998</v>
      </c>
      <c r="AK758" s="21">
        <v>50.966299999999997</v>
      </c>
      <c r="AL758" s="21">
        <v>52.006529999999998</v>
      </c>
      <c r="AM758" s="21">
        <v>54.403649999999999</v>
      </c>
      <c r="AN758" s="21">
        <v>-227.65496999999999</v>
      </c>
      <c r="AO758" s="21">
        <v>-238.21287000000001</v>
      </c>
      <c r="AP758" s="21">
        <v>-252.77135000000001</v>
      </c>
      <c r="AQ758" s="21">
        <v>-233.07981000000001</v>
      </c>
      <c r="AR758" s="21">
        <v>-243.38623000000001</v>
      </c>
      <c r="AS758" s="21">
        <v>-747.52382</v>
      </c>
      <c r="AT758" s="21">
        <v>-782.16098</v>
      </c>
      <c r="AU758" s="21">
        <v>-820.65732000000003</v>
      </c>
      <c r="AV758" s="21">
        <v>-765.39048000000003</v>
      </c>
      <c r="AW758" s="21">
        <v>-799.38035000000002</v>
      </c>
      <c r="AX758" s="21">
        <v>-460.76855999999998</v>
      </c>
      <c r="AY758" s="21">
        <v>-482.11624999999998</v>
      </c>
      <c r="AZ758" s="21">
        <v>-506.89762999999999</v>
      </c>
      <c r="BA758" s="21">
        <v>-471.72946999999999</v>
      </c>
      <c r="BB758" s="21">
        <v>-492.63587000000001</v>
      </c>
      <c r="BC758" s="21">
        <v>-839.92034999999998</v>
      </c>
      <c r="BD758" s="21">
        <v>-878.84321999999997</v>
      </c>
      <c r="BE758" s="21">
        <v>-920.84088999999994</v>
      </c>
      <c r="BF758" s="21">
        <v>-859.99721999999997</v>
      </c>
      <c r="BG758" s="21">
        <v>-898.21167000000003</v>
      </c>
      <c r="BH758" s="21">
        <v>5553.7259000000004</v>
      </c>
      <c r="BI758" s="21">
        <v>5811.7529199999999</v>
      </c>
      <c r="BJ758" s="21">
        <v>6065.6463100000001</v>
      </c>
      <c r="BK758" s="21">
        <v>5686.4771000000001</v>
      </c>
      <c r="BL758" s="21">
        <v>5940.3863300000003</v>
      </c>
      <c r="BM758" s="21">
        <v>180.06936999999999</v>
      </c>
      <c r="BN758" s="21">
        <v>188.57634999999999</v>
      </c>
      <c r="BO758" s="21">
        <v>189.97976</v>
      </c>
      <c r="BP758" s="21">
        <v>184.42495</v>
      </c>
      <c r="BQ758" s="21">
        <v>192.82031000000001</v>
      </c>
      <c r="BR758" s="21">
        <v>-606.21051999999997</v>
      </c>
      <c r="BS758" s="21">
        <v>-634.28431</v>
      </c>
      <c r="BT758" s="21">
        <v>-670.53003999999999</v>
      </c>
      <c r="BU758" s="21">
        <v>-620.69994999999994</v>
      </c>
      <c r="BV758" s="21">
        <v>-648.15756999999996</v>
      </c>
      <c r="BW758" s="21">
        <v>-6.6891699999999998</v>
      </c>
      <c r="BX758" s="21">
        <v>-7.0049799999999998</v>
      </c>
      <c r="BY758" s="21">
        <v>-13.49888</v>
      </c>
      <c r="BZ758" s="21">
        <v>-6.8509500000000001</v>
      </c>
      <c r="CA758" s="21">
        <v>-7.0468900000000003</v>
      </c>
      <c r="CB758" s="21">
        <v>-162.81081</v>
      </c>
      <c r="CC758" s="21">
        <v>-170.50205</v>
      </c>
      <c r="CD758" s="21">
        <v>-183.75801000000001</v>
      </c>
      <c r="CE758" s="21">
        <v>-166.74888999999999</v>
      </c>
      <c r="CF758" s="21">
        <v>-174.11328</v>
      </c>
      <c r="CG758" s="21">
        <v>-405.02892000000003</v>
      </c>
      <c r="CH758" s="21">
        <v>-424.16291999999999</v>
      </c>
      <c r="CI758" s="21">
        <v>-448.36538000000002</v>
      </c>
      <c r="CJ758" s="21">
        <v>-414.82583</v>
      </c>
      <c r="CK758" s="21">
        <v>-433.32312000000002</v>
      </c>
      <c r="CL758" s="21">
        <v>-409.36117999999999</v>
      </c>
      <c r="CM758" s="21">
        <v>-428.69986</v>
      </c>
      <c r="CN758" s="21">
        <v>-452.67210999999998</v>
      </c>
      <c r="CO758" s="21">
        <v>-419.26288</v>
      </c>
      <c r="CP758" s="21">
        <v>-437.96649000000002</v>
      </c>
      <c r="CQ758" s="21">
        <v>-448.20366000000001</v>
      </c>
      <c r="CR758" s="21">
        <v>-469.37732</v>
      </c>
      <c r="CS758" s="21">
        <v>-495.11018999999999</v>
      </c>
      <c r="CT758" s="21">
        <v>-459.04489000000001</v>
      </c>
      <c r="CU758" s="21">
        <v>-479.5324</v>
      </c>
      <c r="CV758" s="21">
        <v>-322.68565999999998</v>
      </c>
      <c r="CW758" s="21">
        <v>-337.92966999999999</v>
      </c>
      <c r="CX758" s="21">
        <v>-357.59390000000002</v>
      </c>
      <c r="CY758" s="21">
        <v>-330.49083999999999</v>
      </c>
      <c r="CZ758" s="21">
        <v>-345.22032000000002</v>
      </c>
      <c r="DA758" s="21">
        <v>-388.04248000000001</v>
      </c>
      <c r="DB758" s="21">
        <v>-406.37403999999998</v>
      </c>
      <c r="DC758" s="21">
        <v>-429.03584999999998</v>
      </c>
      <c r="DD758" s="21">
        <v>-397.42851999999999</v>
      </c>
      <c r="DE758" s="21">
        <v>-415.15938999999997</v>
      </c>
      <c r="DF758" s="21">
        <v>-531.44803000000002</v>
      </c>
      <c r="DG758" s="21">
        <v>-556.55424000000005</v>
      </c>
      <c r="DH758" s="21">
        <v>-587.22784999999999</v>
      </c>
      <c r="DI758" s="21">
        <v>-544.30278999999996</v>
      </c>
      <c r="DJ758" s="21">
        <v>-568.58186000000001</v>
      </c>
      <c r="DK758" s="21">
        <v>-416.02879000000001</v>
      </c>
      <c r="DL758" s="21">
        <v>-435.68248</v>
      </c>
      <c r="DM758" s="21">
        <v>-459.18229000000002</v>
      </c>
      <c r="DN758" s="21">
        <v>-426.09177</v>
      </c>
      <c r="DO758" s="21">
        <v>-445.11002999999999</v>
      </c>
      <c r="DP758" s="21">
        <v>204.62321</v>
      </c>
      <c r="DQ758" s="21">
        <v>214.11094</v>
      </c>
      <c r="DR758" s="21">
        <v>215.24222</v>
      </c>
      <c r="DS758" s="21">
        <v>209.49843000000001</v>
      </c>
      <c r="DT758" s="21">
        <v>218.97178</v>
      </c>
      <c r="DU758" s="21">
        <v>-104.12334</v>
      </c>
      <c r="DV758" s="21">
        <v>-109.0421</v>
      </c>
      <c r="DW758" s="21">
        <v>-119.49549</v>
      </c>
      <c r="DX758" s="21">
        <v>-106.64188</v>
      </c>
      <c r="DY758" s="21">
        <v>-111.32129999999999</v>
      </c>
      <c r="DZ758" s="21">
        <v>-372.45168000000001</v>
      </c>
      <c r="EA758" s="21">
        <v>-390.04673000000003</v>
      </c>
      <c r="EB758" s="21">
        <v>-411.05950000000001</v>
      </c>
      <c r="EC758" s="21">
        <v>-381.46060999999997</v>
      </c>
      <c r="ED758" s="21">
        <v>-398.49241999999998</v>
      </c>
    </row>
    <row r="759" spans="2:134" x14ac:dyDescent="0.25">
      <c r="B759" s="39" t="s">
        <v>911</v>
      </c>
      <c r="C759" s="21">
        <v>84122.111300000004</v>
      </c>
      <c r="D759" s="21">
        <v>87988.480679999993</v>
      </c>
      <c r="E759" s="21">
        <v>91793.612850000005</v>
      </c>
      <c r="F759" s="21">
        <v>86111.234649999999</v>
      </c>
      <c r="G759" s="21">
        <v>89916.627410000001</v>
      </c>
      <c r="H759" s="21">
        <v>105987.25709</v>
      </c>
      <c r="I759" s="21">
        <v>110858.58581</v>
      </c>
      <c r="J759" s="21">
        <v>115652.72665</v>
      </c>
      <c r="K759" s="21">
        <v>108493.40964</v>
      </c>
      <c r="L759" s="21">
        <v>113287.83357</v>
      </c>
      <c r="M759" s="21">
        <v>82462.4758</v>
      </c>
      <c r="N759" s="21">
        <v>86252.645470000003</v>
      </c>
      <c r="O759" s="21">
        <v>89982.637619999994</v>
      </c>
      <c r="P759" s="21">
        <v>84412.413459999996</v>
      </c>
      <c r="Q759" s="21">
        <v>88142.659169999999</v>
      </c>
      <c r="R759" s="21">
        <v>808.74513000000002</v>
      </c>
      <c r="S759" s="21">
        <v>658.25748999999996</v>
      </c>
      <c r="T759" s="21">
        <v>658.39948000000004</v>
      </c>
      <c r="U759" s="21">
        <v>691.33181000000002</v>
      </c>
      <c r="V759" s="21">
        <v>660.30564000000004</v>
      </c>
      <c r="W759" s="21">
        <v>456.26292999999998</v>
      </c>
      <c r="X759" s="21">
        <v>302.88339000000002</v>
      </c>
      <c r="Y759" s="21">
        <v>290.14429000000001</v>
      </c>
      <c r="Z759" s="21">
        <v>339.30020999999999</v>
      </c>
      <c r="AA759" s="21">
        <v>298.21634</v>
      </c>
      <c r="AB759" s="21">
        <v>82016.440969999996</v>
      </c>
      <c r="AC759" s="21">
        <v>85786.096650000007</v>
      </c>
      <c r="AD759" s="21">
        <v>89495.938190000001</v>
      </c>
      <c r="AE759" s="21">
        <v>83955.835340000005</v>
      </c>
      <c r="AF759" s="21">
        <v>87665.932860000001</v>
      </c>
      <c r="AG759" s="21">
        <v>200.03028</v>
      </c>
      <c r="AH759" s="21">
        <v>49.810229999999997</v>
      </c>
      <c r="AI759" s="21">
        <v>540.92550000000006</v>
      </c>
      <c r="AJ759" s="21">
        <v>413.09068000000002</v>
      </c>
      <c r="AK759" s="21">
        <v>405.15643</v>
      </c>
      <c r="AL759" s="21">
        <v>442.31018999999998</v>
      </c>
      <c r="AM759" s="21">
        <v>411.12139999999999</v>
      </c>
      <c r="AN759" s="21">
        <v>741.2124</v>
      </c>
      <c r="AO759" s="21">
        <v>632.90796</v>
      </c>
      <c r="AP759" s="21">
        <v>636.29331999999999</v>
      </c>
      <c r="AQ759" s="21">
        <v>654.91741000000002</v>
      </c>
      <c r="AR759" s="21">
        <v>636.54287999999997</v>
      </c>
      <c r="AS759" s="21">
        <v>242.21472</v>
      </c>
      <c r="AT759" s="21">
        <v>99.893219999999999</v>
      </c>
      <c r="AU759" s="21">
        <v>78.347759999999994</v>
      </c>
      <c r="AV759" s="21">
        <v>136.15931</v>
      </c>
      <c r="AW759" s="21">
        <v>91.074439999999996</v>
      </c>
      <c r="AX759" s="21">
        <v>370.90949000000001</v>
      </c>
      <c r="AY759" s="21">
        <v>255.93584999999999</v>
      </c>
      <c r="AZ759" s="21">
        <v>244.86188999999999</v>
      </c>
      <c r="BA759" s="21">
        <v>283.25382000000002</v>
      </c>
      <c r="BB759" s="21">
        <v>252.04322999999999</v>
      </c>
      <c r="BC759" s="21">
        <v>855.17942000000005</v>
      </c>
      <c r="BD759" s="21">
        <v>762.00975000000005</v>
      </c>
      <c r="BE759" s="21">
        <v>772.92201</v>
      </c>
      <c r="BF759" s="21">
        <v>778.77524000000005</v>
      </c>
      <c r="BG759" s="21">
        <v>769.35610999999994</v>
      </c>
      <c r="BH759" s="21">
        <v>16199.12794</v>
      </c>
      <c r="BI759" s="21">
        <v>16951.74208</v>
      </c>
      <c r="BJ759" s="21">
        <v>17692.29925</v>
      </c>
      <c r="BK759" s="21">
        <v>16586.33711</v>
      </c>
      <c r="BL759" s="21">
        <v>17326.940470000001</v>
      </c>
      <c r="BM759" s="21">
        <v>668.23239999999998</v>
      </c>
      <c r="BN759" s="21">
        <v>445.52537000000001</v>
      </c>
      <c r="BO759" s="21">
        <v>426.85559000000001</v>
      </c>
      <c r="BP759" s="21">
        <v>499.80032999999997</v>
      </c>
      <c r="BQ759" s="21">
        <v>438.89033000000001</v>
      </c>
      <c r="BR759" s="21">
        <v>1273.6401000000001</v>
      </c>
      <c r="BS759" s="21">
        <v>1030.35284</v>
      </c>
      <c r="BT759" s="21">
        <v>1024.5806700000001</v>
      </c>
      <c r="BU759" s="21">
        <v>1083.3929000000001</v>
      </c>
      <c r="BV759" s="21">
        <v>1031.4668999999999</v>
      </c>
      <c r="BW759" s="21">
        <v>796.70524999999998</v>
      </c>
      <c r="BX759" s="21">
        <v>612.52124000000003</v>
      </c>
      <c r="BY759" s="21">
        <v>605.54486999999995</v>
      </c>
      <c r="BZ759" s="21">
        <v>655.55479000000003</v>
      </c>
      <c r="CA759" s="21">
        <v>611.57910000000004</v>
      </c>
      <c r="CB759" s="21">
        <v>863.43105000000003</v>
      </c>
      <c r="CC759" s="21">
        <v>694.22302000000002</v>
      </c>
      <c r="CD759" s="21">
        <v>692.78932999999995</v>
      </c>
      <c r="CE759" s="21">
        <v>731.57084999999995</v>
      </c>
      <c r="CF759" s="21">
        <v>695.66619000000003</v>
      </c>
      <c r="CG759" s="21">
        <v>514.89667999999995</v>
      </c>
      <c r="CH759" s="21">
        <v>338.72057000000001</v>
      </c>
      <c r="CI759" s="21">
        <v>323.13997000000001</v>
      </c>
      <c r="CJ759" s="21">
        <v>382.03662000000003</v>
      </c>
      <c r="CK759" s="21">
        <v>333.15676000000002</v>
      </c>
      <c r="CL759" s="21">
        <v>496.85208999999998</v>
      </c>
      <c r="CM759" s="21">
        <v>334.38531999999998</v>
      </c>
      <c r="CN759" s="21">
        <v>321.01222000000001</v>
      </c>
      <c r="CO759" s="21">
        <v>374.37369000000001</v>
      </c>
      <c r="CP759" s="21">
        <v>329.82548000000003</v>
      </c>
      <c r="CQ759" s="21">
        <v>485.24452000000002</v>
      </c>
      <c r="CR759" s="21">
        <v>322.49921000000001</v>
      </c>
      <c r="CS759" s="21">
        <v>308.74615</v>
      </c>
      <c r="CT759" s="21">
        <v>362.67325</v>
      </c>
      <c r="CU759" s="21">
        <v>317.73667</v>
      </c>
      <c r="CV759" s="21">
        <v>483.67451</v>
      </c>
      <c r="CW759" s="21">
        <v>330.96364</v>
      </c>
      <c r="CX759" s="21">
        <v>319.15341000000001</v>
      </c>
      <c r="CY759" s="21">
        <v>368.37418000000002</v>
      </c>
      <c r="CZ759" s="21">
        <v>327.04696999999999</v>
      </c>
      <c r="DA759" s="21">
        <v>578.81399999999996</v>
      </c>
      <c r="DB759" s="21">
        <v>431.25947000000002</v>
      </c>
      <c r="DC759" s="21">
        <v>423.83438000000001</v>
      </c>
      <c r="DD759" s="21">
        <v>466.00812000000002</v>
      </c>
      <c r="DE759" s="21">
        <v>429.43144000000001</v>
      </c>
      <c r="DF759" s="21">
        <v>805.15715</v>
      </c>
      <c r="DG759" s="21">
        <v>612.80629999999996</v>
      </c>
      <c r="DH759" s="21">
        <v>605.19554000000005</v>
      </c>
      <c r="DI759" s="21">
        <v>656.75013000000001</v>
      </c>
      <c r="DJ759" s="21">
        <v>611.27302999999995</v>
      </c>
      <c r="DK759" s="21">
        <v>308.37290999999999</v>
      </c>
      <c r="DL759" s="21">
        <v>165.34687</v>
      </c>
      <c r="DM759" s="21">
        <v>148.62162000000001</v>
      </c>
      <c r="DN759" s="21">
        <v>201.19653</v>
      </c>
      <c r="DO759" s="21">
        <v>158.66955999999999</v>
      </c>
      <c r="DP759" s="21">
        <v>810.4153</v>
      </c>
      <c r="DQ759" s="21">
        <v>568.83345999999995</v>
      </c>
      <c r="DR759" s="21">
        <v>546.42556999999999</v>
      </c>
      <c r="DS759" s="21">
        <v>626.07581000000005</v>
      </c>
      <c r="DT759" s="21">
        <v>561.18422999999996</v>
      </c>
      <c r="DU759" s="21">
        <v>803.90099999999995</v>
      </c>
      <c r="DV759" s="21">
        <v>639.61037999999996</v>
      </c>
      <c r="DW759" s="21">
        <v>636.65038000000004</v>
      </c>
      <c r="DX759" s="21">
        <v>676.84176000000002</v>
      </c>
      <c r="DY759" s="21">
        <v>640.38225999999997</v>
      </c>
      <c r="DZ759" s="21">
        <v>356.12272000000002</v>
      </c>
      <c r="EA759" s="21">
        <v>233.02415999999999</v>
      </c>
      <c r="EB759" s="21">
        <v>222.05977999999999</v>
      </c>
      <c r="EC759" s="21">
        <v>263.31247999999999</v>
      </c>
      <c r="ED759" s="21">
        <v>229.08665999999999</v>
      </c>
    </row>
    <row r="760" spans="2:134" x14ac:dyDescent="0.25">
      <c r="B760" s="39" t="s">
        <v>912</v>
      </c>
      <c r="C760" s="21">
        <v>68014.826679999998</v>
      </c>
      <c r="D760" s="21">
        <v>71140.882819999999</v>
      </c>
      <c r="E760" s="21">
        <v>74217.427160000007</v>
      </c>
      <c r="F760" s="21">
        <v>69623.082559999995</v>
      </c>
      <c r="G760" s="21">
        <v>72699.837589999996</v>
      </c>
      <c r="H760" s="21">
        <v>77662.834319999994</v>
      </c>
      <c r="I760" s="21">
        <v>81232.331309999994</v>
      </c>
      <c r="J760" s="21">
        <v>84745.268400000001</v>
      </c>
      <c r="K760" s="21">
        <v>79499.233489999999</v>
      </c>
      <c r="L760" s="21">
        <v>83012.377999999997</v>
      </c>
      <c r="M760" s="21">
        <v>49676.417809999999</v>
      </c>
      <c r="N760" s="21">
        <v>51959.663009999997</v>
      </c>
      <c r="O760" s="21">
        <v>54206.65653</v>
      </c>
      <c r="P760" s="21">
        <v>50851.084430000003</v>
      </c>
      <c r="Q760" s="21">
        <v>53098.230689999997</v>
      </c>
      <c r="R760" s="21">
        <v>701.40382999999997</v>
      </c>
      <c r="S760" s="21">
        <v>546.10621000000003</v>
      </c>
      <c r="T760" s="21">
        <v>542.38599999999997</v>
      </c>
      <c r="U760" s="21">
        <v>581.58272999999997</v>
      </c>
      <c r="V760" s="21">
        <v>545.68430000000001</v>
      </c>
      <c r="W760" s="21">
        <v>79.131240000000005</v>
      </c>
      <c r="X760" s="21">
        <v>-91.147639999999996</v>
      </c>
      <c r="Y760" s="21">
        <v>-120.17238</v>
      </c>
      <c r="Z760" s="21">
        <v>-46.290970000000002</v>
      </c>
      <c r="AA760" s="21">
        <v>-104.39261</v>
      </c>
      <c r="AB760" s="21">
        <v>49977.837619999998</v>
      </c>
      <c r="AC760" s="21">
        <v>52274.928760000003</v>
      </c>
      <c r="AD760" s="21">
        <v>54535.571329999999</v>
      </c>
      <c r="AE760" s="21">
        <v>51159.634050000001</v>
      </c>
      <c r="AF760" s="21">
        <v>53420.432610000003</v>
      </c>
      <c r="AG760" s="21">
        <v>200.03028</v>
      </c>
      <c r="AH760" s="21">
        <v>49.810229999999997</v>
      </c>
      <c r="AI760" s="21">
        <v>392.87540999999999</v>
      </c>
      <c r="AJ760" s="21">
        <v>258.34613999999999</v>
      </c>
      <c r="AK760" s="21">
        <v>244.59169</v>
      </c>
      <c r="AL760" s="21">
        <v>290.85647999999998</v>
      </c>
      <c r="AM760" s="21">
        <v>252.94603000000001</v>
      </c>
      <c r="AN760" s="21">
        <v>691.12431000000004</v>
      </c>
      <c r="AO760" s="21">
        <v>580.55550000000005</v>
      </c>
      <c r="AP760" s="21">
        <v>582.50378000000001</v>
      </c>
      <c r="AQ760" s="21">
        <v>603.67832999999996</v>
      </c>
      <c r="AR760" s="21">
        <v>583.01121999999998</v>
      </c>
      <c r="AS760" s="21">
        <v>-186.11394000000001</v>
      </c>
      <c r="AT760" s="21">
        <v>-347.78161999999998</v>
      </c>
      <c r="AU760" s="21">
        <v>-387.81984999999997</v>
      </c>
      <c r="AV760" s="21">
        <v>-302.04235999999997</v>
      </c>
      <c r="AW760" s="21">
        <v>-366.49725000000001</v>
      </c>
      <c r="AX760" s="21">
        <v>-547.91867999999999</v>
      </c>
      <c r="AY760" s="21">
        <v>-704.38797</v>
      </c>
      <c r="AZ760" s="21">
        <v>-756.26215999999999</v>
      </c>
      <c r="BA760" s="21">
        <v>-656.65011000000004</v>
      </c>
      <c r="BB760" s="21">
        <v>-729.32335999999998</v>
      </c>
      <c r="BC760" s="21">
        <v>-313.06187</v>
      </c>
      <c r="BD760" s="21">
        <v>-459.00330000000002</v>
      </c>
      <c r="BE760" s="21">
        <v>-500.18018999999998</v>
      </c>
      <c r="BF760" s="21">
        <v>-416.39657999999997</v>
      </c>
      <c r="BG760" s="21">
        <v>-478.58866999999998</v>
      </c>
      <c r="BH760" s="21">
        <v>21013.577509999999</v>
      </c>
      <c r="BI760" s="21">
        <v>21989.871770000002</v>
      </c>
      <c r="BJ760" s="21">
        <v>22950.525679999999</v>
      </c>
      <c r="BK760" s="21">
        <v>21515.866890000001</v>
      </c>
      <c r="BL760" s="21">
        <v>22476.580709999998</v>
      </c>
      <c r="BM760" s="21">
        <v>596.41582000000005</v>
      </c>
      <c r="BN760" s="21">
        <v>370.49068</v>
      </c>
      <c r="BO760" s="21">
        <v>349.91464999999999</v>
      </c>
      <c r="BP760" s="21">
        <v>426.37281999999999</v>
      </c>
      <c r="BQ760" s="21">
        <v>362.17779999999999</v>
      </c>
      <c r="BR760" s="21">
        <v>1067.62066</v>
      </c>
      <c r="BS760" s="21">
        <v>815.03339000000005</v>
      </c>
      <c r="BT760" s="21">
        <v>801.67747999999995</v>
      </c>
      <c r="BU760" s="21">
        <v>872.62442999999996</v>
      </c>
      <c r="BV760" s="21">
        <v>811.33879999999999</v>
      </c>
      <c r="BW760" s="21">
        <v>543.25734999999997</v>
      </c>
      <c r="BX760" s="21">
        <v>347.71629000000001</v>
      </c>
      <c r="BY760" s="21">
        <v>330.40588000000002</v>
      </c>
      <c r="BZ760" s="21">
        <v>396.42176999999998</v>
      </c>
      <c r="CA760" s="21">
        <v>340.99</v>
      </c>
      <c r="CB760" s="21">
        <v>709.70273999999995</v>
      </c>
      <c r="CC760" s="21">
        <v>533.60610999999994</v>
      </c>
      <c r="CD760" s="21">
        <v>526.30271000000005</v>
      </c>
      <c r="CE760" s="21">
        <v>574.39423999999997</v>
      </c>
      <c r="CF760" s="21">
        <v>531.52314000000001</v>
      </c>
      <c r="CG760" s="21">
        <v>231.41400999999999</v>
      </c>
      <c r="CH760" s="21">
        <v>42.534979999999997</v>
      </c>
      <c r="CI760" s="21">
        <v>15.119339999999999</v>
      </c>
      <c r="CJ760" s="21">
        <v>92.19511</v>
      </c>
      <c r="CK760" s="21">
        <v>30.511700000000001</v>
      </c>
      <c r="CL760" s="21">
        <v>167.56958</v>
      </c>
      <c r="CM760" s="21">
        <v>-9.6524000000000001</v>
      </c>
      <c r="CN760" s="21">
        <v>-37.033900000000003</v>
      </c>
      <c r="CO760" s="21">
        <v>37.704999999999998</v>
      </c>
      <c r="CP760" s="21">
        <v>-21.7058</v>
      </c>
      <c r="CQ760" s="21">
        <v>143.44206</v>
      </c>
      <c r="CR760" s="21">
        <v>-34.619480000000003</v>
      </c>
      <c r="CS760" s="21">
        <v>-62.957859999999997</v>
      </c>
      <c r="CT760" s="21">
        <v>13.20378</v>
      </c>
      <c r="CU760" s="21">
        <v>-47.15889</v>
      </c>
      <c r="CV760" s="21">
        <v>40.11515</v>
      </c>
      <c r="CW760" s="21">
        <v>-132.47171</v>
      </c>
      <c r="CX760" s="21">
        <v>-163.56796</v>
      </c>
      <c r="CY760" s="21">
        <v>-85.134720000000002</v>
      </c>
      <c r="CZ760" s="21">
        <v>-146.46728999999999</v>
      </c>
      <c r="DA760" s="21">
        <v>90.376509999999996</v>
      </c>
      <c r="DB760" s="21">
        <v>-79.065010000000001</v>
      </c>
      <c r="DC760" s="21">
        <v>-107.82679</v>
      </c>
      <c r="DD760" s="21">
        <v>-33.385579999999997</v>
      </c>
      <c r="DE760" s="21">
        <v>-91.988</v>
      </c>
      <c r="DF760" s="21">
        <v>169.10527999999999</v>
      </c>
      <c r="DG760" s="21">
        <v>-51.747190000000003</v>
      </c>
      <c r="DH760" s="21">
        <v>-87.15249</v>
      </c>
      <c r="DI760" s="21">
        <v>6.4308899999999998</v>
      </c>
      <c r="DJ760" s="21">
        <v>-67.732669999999999</v>
      </c>
      <c r="DK760" s="21">
        <v>-5.3602999999999996</v>
      </c>
      <c r="DL760" s="21">
        <v>-162.44479000000001</v>
      </c>
      <c r="DM760" s="21">
        <v>-192.62799000000001</v>
      </c>
      <c r="DN760" s="21">
        <v>-119.57408</v>
      </c>
      <c r="DO760" s="21">
        <v>-176.26004</v>
      </c>
      <c r="DP760" s="21">
        <v>697.62327000000005</v>
      </c>
      <c r="DQ760" s="21">
        <v>450.94357000000002</v>
      </c>
      <c r="DR760" s="21">
        <v>425.04651000000001</v>
      </c>
      <c r="DS760" s="21">
        <v>510.69290999999998</v>
      </c>
      <c r="DT760" s="21">
        <v>440.64881000000003</v>
      </c>
      <c r="DU760" s="21">
        <v>562.96005000000002</v>
      </c>
      <c r="DV760" s="21">
        <v>387.87281999999999</v>
      </c>
      <c r="DW760" s="21">
        <v>375.04426000000001</v>
      </c>
      <c r="DX760" s="21">
        <v>430.49624</v>
      </c>
      <c r="DY760" s="21">
        <v>383.14769000000001</v>
      </c>
      <c r="DZ760" s="21">
        <v>48.044539999999998</v>
      </c>
      <c r="EA760" s="21">
        <v>-88.859070000000003</v>
      </c>
      <c r="EB760" s="21">
        <v>-113.11615</v>
      </c>
      <c r="EC760" s="21">
        <v>-51.67624</v>
      </c>
      <c r="ED760" s="21">
        <v>-99.80068</v>
      </c>
    </row>
    <row r="761" spans="2:134" x14ac:dyDescent="0.25">
      <c r="B761" s="39" t="s">
        <v>913</v>
      </c>
      <c r="C761" s="21">
        <v>-5605.4197299999996</v>
      </c>
      <c r="D761" s="21">
        <v>-5863.0526200000004</v>
      </c>
      <c r="E761" s="21">
        <v>-6116.60502</v>
      </c>
      <c r="F761" s="21">
        <v>-5737.9636099999998</v>
      </c>
      <c r="G761" s="21">
        <v>-5991.5333700000001</v>
      </c>
      <c r="H761" s="21">
        <v>-15628.03975</v>
      </c>
      <c r="I761" s="21">
        <v>-16346.327219999999</v>
      </c>
      <c r="J761" s="21">
        <v>-17053.233179999999</v>
      </c>
      <c r="K761" s="21">
        <v>-15997.57711</v>
      </c>
      <c r="L761" s="21">
        <v>-16704.524809999999</v>
      </c>
      <c r="M761" s="21">
        <v>-2226.0172499999999</v>
      </c>
      <c r="N761" s="21">
        <v>-2328.33025</v>
      </c>
      <c r="O761" s="21">
        <v>-2429.0187999999998</v>
      </c>
      <c r="P761" s="21">
        <v>-2278.6544699999999</v>
      </c>
      <c r="Q761" s="21">
        <v>-2379.3498599999998</v>
      </c>
      <c r="R761" s="21">
        <v>-186.01818</v>
      </c>
      <c r="S761" s="21">
        <v>157.55072000000001</v>
      </c>
      <c r="T761" s="21">
        <v>164.48202000000001</v>
      </c>
      <c r="U761" s="21">
        <v>73.524529999999999</v>
      </c>
      <c r="V761" s="21">
        <v>170.75599</v>
      </c>
      <c r="W761" s="21">
        <v>-17.344000000000001</v>
      </c>
      <c r="X761" s="21">
        <v>311.28185999999999</v>
      </c>
      <c r="Y761" s="21">
        <v>325.11036000000001</v>
      </c>
      <c r="Z761" s="21">
        <v>230.99216999999999</v>
      </c>
      <c r="AA761" s="21">
        <v>327.00256999999999</v>
      </c>
      <c r="AB761" s="21">
        <v>-2781.4464699999999</v>
      </c>
      <c r="AC761" s="21">
        <v>-2909.2878599999999</v>
      </c>
      <c r="AD761" s="21">
        <v>-3035.1007500000001</v>
      </c>
      <c r="AE761" s="21">
        <v>-2847.2176899999999</v>
      </c>
      <c r="AF761" s="21">
        <v>-2973.0392700000002</v>
      </c>
      <c r="AG761" s="21">
        <v>-381.49137000000002</v>
      </c>
      <c r="AH761" s="21">
        <v>-86.55377</v>
      </c>
      <c r="AI761" s="21">
        <v>-60.712409999999998</v>
      </c>
      <c r="AJ761" s="21">
        <v>226.13836000000001</v>
      </c>
      <c r="AK761" s="21">
        <v>237.81733</v>
      </c>
      <c r="AL761" s="21">
        <v>156.17950999999999</v>
      </c>
      <c r="AM761" s="21">
        <v>240.38958</v>
      </c>
      <c r="AN761" s="21">
        <v>-159.34386000000001</v>
      </c>
      <c r="AO761" s="21">
        <v>102.70157</v>
      </c>
      <c r="AP761" s="21">
        <v>108.84350999999999</v>
      </c>
      <c r="AQ761" s="21">
        <v>39.795430000000003</v>
      </c>
      <c r="AR761" s="21">
        <v>113.55985</v>
      </c>
      <c r="AS761" s="21">
        <v>160.18110999999999</v>
      </c>
      <c r="AT761" s="21">
        <v>459.68590999999998</v>
      </c>
      <c r="AU761" s="21">
        <v>481.44959999999998</v>
      </c>
      <c r="AV761" s="21">
        <v>383.97410000000002</v>
      </c>
      <c r="AW761" s="21">
        <v>479.08798000000002</v>
      </c>
      <c r="AX761" s="21">
        <v>384.19585000000001</v>
      </c>
      <c r="AY761" s="21">
        <v>653.46909000000005</v>
      </c>
      <c r="AZ761" s="21">
        <v>683.51234999999997</v>
      </c>
      <c r="BA761" s="21">
        <v>583.06654000000003</v>
      </c>
      <c r="BB761" s="21">
        <v>675.84384999999997</v>
      </c>
      <c r="BC761" s="21">
        <v>253.36958999999999</v>
      </c>
      <c r="BD761" s="21">
        <v>516.62978999999996</v>
      </c>
      <c r="BE761" s="21">
        <v>540.68695000000002</v>
      </c>
      <c r="BF761" s="21">
        <v>449.0034</v>
      </c>
      <c r="BG761" s="21">
        <v>535.97843</v>
      </c>
      <c r="BH761" s="21">
        <v>328.62716999999998</v>
      </c>
      <c r="BI761" s="21">
        <v>343.89524</v>
      </c>
      <c r="BJ761" s="21">
        <v>358.91870999999998</v>
      </c>
      <c r="BK761" s="21">
        <v>336.48237</v>
      </c>
      <c r="BL761" s="21">
        <v>351.50677999999999</v>
      </c>
      <c r="BM761" s="21">
        <v>28.568529999999999</v>
      </c>
      <c r="BN761" s="21">
        <v>509.25412</v>
      </c>
      <c r="BO761" s="21">
        <v>531.58185000000003</v>
      </c>
      <c r="BP761" s="21">
        <v>388.44502999999997</v>
      </c>
      <c r="BQ761" s="21">
        <v>533.18014000000005</v>
      </c>
      <c r="BR761" s="21">
        <v>-263.7654</v>
      </c>
      <c r="BS761" s="21">
        <v>296.20961999999997</v>
      </c>
      <c r="BT761" s="21">
        <v>312.76474000000002</v>
      </c>
      <c r="BU761" s="21">
        <v>161.65643</v>
      </c>
      <c r="BV761" s="21">
        <v>320.81504999999999</v>
      </c>
      <c r="BW761" s="21">
        <v>-251.90890999999999</v>
      </c>
      <c r="BX761" s="21">
        <v>151.70633000000001</v>
      </c>
      <c r="BY761" s="21">
        <v>157.93915999999999</v>
      </c>
      <c r="BZ761" s="21">
        <v>52.450539999999997</v>
      </c>
      <c r="CA761" s="21">
        <v>166.16094000000001</v>
      </c>
      <c r="CB761" s="21">
        <v>-276.42885999999999</v>
      </c>
      <c r="CC761" s="21">
        <v>102.75251</v>
      </c>
      <c r="CD761" s="21">
        <v>107.31632</v>
      </c>
      <c r="CE761" s="21">
        <v>11.39181</v>
      </c>
      <c r="CF761" s="21">
        <v>115.84698</v>
      </c>
      <c r="CG761" s="21">
        <v>-148.76732000000001</v>
      </c>
      <c r="CH761" s="21">
        <v>220.25196</v>
      </c>
      <c r="CI761" s="21">
        <v>229.8023</v>
      </c>
      <c r="CJ761" s="21">
        <v>128.99166</v>
      </c>
      <c r="CK761" s="21">
        <v>235.34164999999999</v>
      </c>
      <c r="CL761" s="21">
        <v>-125.12846999999999</v>
      </c>
      <c r="CM761" s="21">
        <v>218.46481</v>
      </c>
      <c r="CN761" s="21">
        <v>227.74455</v>
      </c>
      <c r="CO761" s="21">
        <v>133.01137</v>
      </c>
      <c r="CP761" s="21">
        <v>232.49895000000001</v>
      </c>
      <c r="CQ761" s="21">
        <v>-30.540189999999999</v>
      </c>
      <c r="CR761" s="21">
        <v>317.50524000000001</v>
      </c>
      <c r="CS761" s="21">
        <v>331.15658000000002</v>
      </c>
      <c r="CT761" s="21">
        <v>229.88499999999999</v>
      </c>
      <c r="CU761" s="21">
        <v>333.67056000000002</v>
      </c>
      <c r="CV761" s="21">
        <v>39.814399999999999</v>
      </c>
      <c r="CW761" s="21">
        <v>372.36057</v>
      </c>
      <c r="CX761" s="21">
        <v>388.45013</v>
      </c>
      <c r="CY761" s="21">
        <v>287.87995999999998</v>
      </c>
      <c r="CZ761" s="21">
        <v>389.21174999999999</v>
      </c>
      <c r="DA761" s="21">
        <v>12.92869</v>
      </c>
      <c r="DB761" s="21">
        <v>341.54313000000002</v>
      </c>
      <c r="DC761" s="21">
        <v>356.49963000000002</v>
      </c>
      <c r="DD761" s="21">
        <v>258.71334000000002</v>
      </c>
      <c r="DE761" s="21">
        <v>357.93939999999998</v>
      </c>
      <c r="DF761" s="21">
        <v>-15.67004</v>
      </c>
      <c r="DG761" s="21">
        <v>415.7808</v>
      </c>
      <c r="DH761" s="21">
        <v>434.32227</v>
      </c>
      <c r="DI761" s="21">
        <v>308.94286</v>
      </c>
      <c r="DJ761" s="21">
        <v>436.77508</v>
      </c>
      <c r="DK761" s="21">
        <v>-86.223119999999994</v>
      </c>
      <c r="DL761" s="21">
        <v>206.18256</v>
      </c>
      <c r="DM761" s="21">
        <v>215.29265000000001</v>
      </c>
      <c r="DN761" s="21">
        <v>134.30026000000001</v>
      </c>
      <c r="DO761" s="21">
        <v>218.88536999999999</v>
      </c>
      <c r="DP761" s="21">
        <v>96.719729999999998</v>
      </c>
      <c r="DQ761" s="21">
        <v>630.79594999999995</v>
      </c>
      <c r="DR761" s="21">
        <v>661.63579000000004</v>
      </c>
      <c r="DS761" s="21">
        <v>498.35093000000001</v>
      </c>
      <c r="DT761" s="21">
        <v>661.60563999999999</v>
      </c>
      <c r="DU761" s="21">
        <v>-314.4828</v>
      </c>
      <c r="DV761" s="21">
        <v>48.121789999999997</v>
      </c>
      <c r="DW761" s="21">
        <v>50.004770000000001</v>
      </c>
      <c r="DX761" s="21">
        <v>-39.788890000000002</v>
      </c>
      <c r="DY761" s="21">
        <v>59.544759999999997</v>
      </c>
      <c r="DZ761" s="21">
        <v>-16.553170000000001</v>
      </c>
      <c r="EA761" s="21">
        <v>245.48564999999999</v>
      </c>
      <c r="EB761" s="21">
        <v>256.20553000000001</v>
      </c>
      <c r="EC761" s="21">
        <v>179.70600999999999</v>
      </c>
      <c r="ED761" s="21">
        <v>258.02228000000002</v>
      </c>
    </row>
    <row r="762" spans="2:134" x14ac:dyDescent="0.25">
      <c r="B762" s="39" t="s">
        <v>914</v>
      </c>
      <c r="C762" s="21">
        <v>3192.3258000000001</v>
      </c>
      <c r="D762" s="21">
        <v>3339.04954</v>
      </c>
      <c r="E762" s="21">
        <v>3483.4494100000002</v>
      </c>
      <c r="F762" s="21">
        <v>3267.8104699999999</v>
      </c>
      <c r="G762" s="21">
        <v>3412.2202299999999</v>
      </c>
      <c r="H762" s="21">
        <v>22395.10122</v>
      </c>
      <c r="I762" s="21">
        <v>23424.412690000001</v>
      </c>
      <c r="J762" s="21">
        <v>24437.414369999999</v>
      </c>
      <c r="K762" s="21">
        <v>22924.651109999999</v>
      </c>
      <c r="L762" s="21">
        <v>23937.712599999999</v>
      </c>
      <c r="M762" s="21">
        <v>38999.959880000002</v>
      </c>
      <c r="N762" s="21">
        <v>40792.489930000003</v>
      </c>
      <c r="O762" s="21">
        <v>42556.559500000003</v>
      </c>
      <c r="P762" s="21">
        <v>39922.167099999999</v>
      </c>
      <c r="Q762" s="21">
        <v>41686.356590000003</v>
      </c>
      <c r="R762" s="21">
        <v>-109.87281</v>
      </c>
      <c r="S762" s="21">
        <v>237.64406</v>
      </c>
      <c r="T762" s="21">
        <v>251.46949000000001</v>
      </c>
      <c r="U762" s="21">
        <v>151.77365</v>
      </c>
      <c r="V762" s="21">
        <v>252.55199999999999</v>
      </c>
      <c r="W762" s="21">
        <v>544.69284000000005</v>
      </c>
      <c r="X762" s="21">
        <v>902.45907</v>
      </c>
      <c r="Y762" s="21">
        <v>945.37108000000001</v>
      </c>
      <c r="Z762" s="21">
        <v>808.55700999999999</v>
      </c>
      <c r="AA762" s="21">
        <v>931.10267999999996</v>
      </c>
      <c r="AB762" s="21">
        <v>37658.751629999999</v>
      </c>
      <c r="AC762" s="21">
        <v>39389.630519999999</v>
      </c>
      <c r="AD762" s="21">
        <v>41093.045100000003</v>
      </c>
      <c r="AE762" s="21">
        <v>38549.245900000002</v>
      </c>
      <c r="AF762" s="21">
        <v>40252.778010000002</v>
      </c>
      <c r="AG762" s="21">
        <v>-381.49137000000002</v>
      </c>
      <c r="AH762" s="21">
        <v>-86.55377</v>
      </c>
      <c r="AI762" s="21">
        <v>-41.47148</v>
      </c>
      <c r="AJ762" s="21">
        <v>246.31464</v>
      </c>
      <c r="AK762" s="21">
        <v>261.78039000000001</v>
      </c>
      <c r="AL762" s="21">
        <v>175.91139999999999</v>
      </c>
      <c r="AM762" s="21">
        <v>260.96541000000002</v>
      </c>
      <c r="AN762" s="21">
        <v>-114.32201999999999</v>
      </c>
      <c r="AO762" s="21">
        <v>149.91157999999999</v>
      </c>
      <c r="AP762" s="21">
        <v>160.81845000000001</v>
      </c>
      <c r="AQ762" s="21">
        <v>85.965599999999995</v>
      </c>
      <c r="AR762" s="21">
        <v>161.77037999999999</v>
      </c>
      <c r="AS762" s="21">
        <v>698.53931</v>
      </c>
      <c r="AT762" s="21">
        <v>1024.1875500000001</v>
      </c>
      <c r="AU762" s="21">
        <v>1073.4377899999999</v>
      </c>
      <c r="AV762" s="21">
        <v>936.10206000000005</v>
      </c>
      <c r="AW762" s="21">
        <v>1056.0667000000001</v>
      </c>
      <c r="AX762" s="21">
        <v>1541.4030600000001</v>
      </c>
      <c r="AY762" s="21">
        <v>1866.8659</v>
      </c>
      <c r="AZ762" s="21">
        <v>1952.1829399999999</v>
      </c>
      <c r="BA762" s="21">
        <v>1769.7415000000001</v>
      </c>
      <c r="BB762" s="21">
        <v>1915.9338299999999</v>
      </c>
      <c r="BC762" s="21">
        <v>1860.1618699999999</v>
      </c>
      <c r="BD762" s="21">
        <v>2201.45867</v>
      </c>
      <c r="BE762" s="21">
        <v>2301.2908499999999</v>
      </c>
      <c r="BF762" s="21">
        <v>2096.8963800000001</v>
      </c>
      <c r="BG762" s="21">
        <v>2258.14338</v>
      </c>
      <c r="BH762" s="21">
        <v>-6518.0570299999999</v>
      </c>
      <c r="BI762" s="21">
        <v>-6820.8870299999999</v>
      </c>
      <c r="BJ762" s="21">
        <v>-7118.8656499999997</v>
      </c>
      <c r="BK762" s="21">
        <v>-6673.8587200000002</v>
      </c>
      <c r="BL762" s="21">
        <v>-6971.8559299999997</v>
      </c>
      <c r="BM762" s="21">
        <v>-75.305090000000007</v>
      </c>
      <c r="BN762" s="21">
        <v>399.99486999999999</v>
      </c>
      <c r="BO762" s="21">
        <v>421.97122999999999</v>
      </c>
      <c r="BP762" s="21">
        <v>281.70157</v>
      </c>
      <c r="BQ762" s="21">
        <v>421.44943000000001</v>
      </c>
      <c r="BR762" s="21">
        <v>-36.055100000000003</v>
      </c>
      <c r="BS762" s="21">
        <v>534.97204999999997</v>
      </c>
      <c r="BT762" s="21">
        <v>567.53438000000006</v>
      </c>
      <c r="BU762" s="21">
        <v>395.19121999999999</v>
      </c>
      <c r="BV762" s="21">
        <v>564.78471999999999</v>
      </c>
      <c r="BW762" s="21">
        <v>-153.16238999999999</v>
      </c>
      <c r="BX762" s="21">
        <v>255.57264000000001</v>
      </c>
      <c r="BY762" s="21">
        <v>270.37975999999998</v>
      </c>
      <c r="BZ762" s="21">
        <v>153.92524</v>
      </c>
      <c r="CA762" s="21">
        <v>272.24367999999998</v>
      </c>
      <c r="CB762" s="21">
        <v>-148.23787999999999</v>
      </c>
      <c r="CC762" s="21">
        <v>237.58991</v>
      </c>
      <c r="CD762" s="21">
        <v>251.81675000000001</v>
      </c>
      <c r="CE762" s="21">
        <v>143.12446</v>
      </c>
      <c r="CF762" s="21">
        <v>253.58070000000001</v>
      </c>
      <c r="CG762" s="21">
        <v>179.77734000000001</v>
      </c>
      <c r="CH762" s="21">
        <v>565.83092999999997</v>
      </c>
      <c r="CI762" s="21">
        <v>594.20419000000004</v>
      </c>
      <c r="CJ762" s="21">
        <v>466.61338000000001</v>
      </c>
      <c r="CK762" s="21">
        <v>588.44946000000004</v>
      </c>
      <c r="CL762" s="21">
        <v>230.11802</v>
      </c>
      <c r="CM762" s="21">
        <v>592.13004999999998</v>
      </c>
      <c r="CN762" s="21">
        <v>621.19286</v>
      </c>
      <c r="CO762" s="21">
        <v>498.07263999999998</v>
      </c>
      <c r="CP762" s="21">
        <v>614.31377999999995</v>
      </c>
      <c r="CQ762" s="21">
        <v>484.84217000000001</v>
      </c>
      <c r="CR762" s="21">
        <v>859.60905000000002</v>
      </c>
      <c r="CS762" s="21">
        <v>900.45372999999995</v>
      </c>
      <c r="CT762" s="21">
        <v>759.50639999999999</v>
      </c>
      <c r="CU762" s="21">
        <v>887.62158999999997</v>
      </c>
      <c r="CV762" s="21">
        <v>588.64829999999995</v>
      </c>
      <c r="CW762" s="21">
        <v>949.65030999999999</v>
      </c>
      <c r="CX762" s="21">
        <v>994.29994999999997</v>
      </c>
      <c r="CY762" s="21">
        <v>851.87710000000004</v>
      </c>
      <c r="CZ762" s="21">
        <v>979.12401</v>
      </c>
      <c r="DA762" s="21">
        <v>640.60776999999996</v>
      </c>
      <c r="DB762" s="21">
        <v>1001.766</v>
      </c>
      <c r="DC762" s="21">
        <v>1048.92939</v>
      </c>
      <c r="DD762" s="21">
        <v>903.73400000000004</v>
      </c>
      <c r="DE762" s="21">
        <v>1032.6055899999999</v>
      </c>
      <c r="DF762" s="21">
        <v>811.12985000000003</v>
      </c>
      <c r="DG762" s="21">
        <v>1285.4484600000001</v>
      </c>
      <c r="DH762" s="21">
        <v>1346.34079</v>
      </c>
      <c r="DI762" s="21">
        <v>1158.58566</v>
      </c>
      <c r="DJ762" s="21">
        <v>1325.46282</v>
      </c>
      <c r="DK762" s="21">
        <v>304.50409999999999</v>
      </c>
      <c r="DL762" s="21">
        <v>617.16813000000002</v>
      </c>
      <c r="DM762" s="21">
        <v>647.20375000000001</v>
      </c>
      <c r="DN762" s="21">
        <v>535.82252000000005</v>
      </c>
      <c r="DO762" s="21">
        <v>638.84460000000001</v>
      </c>
      <c r="DP762" s="21">
        <v>-10.86232</v>
      </c>
      <c r="DQ762" s="21">
        <v>517.98627999999997</v>
      </c>
      <c r="DR762" s="21">
        <v>549.20385999999996</v>
      </c>
      <c r="DS762" s="21">
        <v>388.0258</v>
      </c>
      <c r="DT762" s="21">
        <v>546.22005000000001</v>
      </c>
      <c r="DU762" s="21">
        <v>-165.98760999999999</v>
      </c>
      <c r="DV762" s="21">
        <v>204.31612999999999</v>
      </c>
      <c r="DW762" s="21">
        <v>216.73575</v>
      </c>
      <c r="DX762" s="21">
        <v>112.80893</v>
      </c>
      <c r="DY762" s="21">
        <v>219.10983999999999</v>
      </c>
      <c r="DZ762" s="21">
        <v>497.4273</v>
      </c>
      <c r="EA762" s="21">
        <v>786.11487</v>
      </c>
      <c r="EB762" s="21">
        <v>823.16567999999995</v>
      </c>
      <c r="EC762" s="21">
        <v>707.88678000000004</v>
      </c>
      <c r="ED762" s="21">
        <v>810.47924</v>
      </c>
    </row>
    <row r="763" spans="2:134" x14ac:dyDescent="0.25">
      <c r="B763" s="39" t="s">
        <v>915</v>
      </c>
      <c r="C763" s="21">
        <v>-66380.613939999996</v>
      </c>
      <c r="D763" s="21">
        <v>-69431.559389999995</v>
      </c>
      <c r="E763" s="21">
        <v>-72434.182669999995</v>
      </c>
      <c r="F763" s="21">
        <v>-67950.227769999998</v>
      </c>
      <c r="G763" s="21">
        <v>-70953.056670000005</v>
      </c>
      <c r="H763" s="21">
        <v>-106893.40354</v>
      </c>
      <c r="I763" s="21">
        <v>-111806.38007</v>
      </c>
      <c r="J763" s="21">
        <v>-116641.5088</v>
      </c>
      <c r="K763" s="21">
        <v>-109420.98265000001</v>
      </c>
      <c r="L763" s="21">
        <v>-114256.39688</v>
      </c>
      <c r="M763" s="21">
        <v>-77429.734620000003</v>
      </c>
      <c r="N763" s="21">
        <v>-80988.587650000001</v>
      </c>
      <c r="O763" s="21">
        <v>-84490.935830000002</v>
      </c>
      <c r="P763" s="21">
        <v>-79260.666249999995</v>
      </c>
      <c r="Q763" s="21">
        <v>-82763.252519999995</v>
      </c>
      <c r="R763" s="21">
        <v>-977.47203000000002</v>
      </c>
      <c r="S763" s="21">
        <v>-1023.64913</v>
      </c>
      <c r="T763" s="21">
        <v>-1053.58196</v>
      </c>
      <c r="U763" s="21">
        <v>-1001.11532</v>
      </c>
      <c r="V763" s="21">
        <v>-1046.3652099999999</v>
      </c>
      <c r="W763" s="21">
        <v>-651.84248000000002</v>
      </c>
      <c r="X763" s="21">
        <v>-682.63635999999997</v>
      </c>
      <c r="Y763" s="21">
        <v>-699.06273999999996</v>
      </c>
      <c r="Z763" s="21">
        <v>-667.60937999999999</v>
      </c>
      <c r="AA763" s="21">
        <v>-697.90075000000002</v>
      </c>
      <c r="AB763" s="21">
        <v>-77137.924920000005</v>
      </c>
      <c r="AC763" s="21">
        <v>-80683.353289999999</v>
      </c>
      <c r="AD763" s="21">
        <v>-84172.525399999999</v>
      </c>
      <c r="AE763" s="21">
        <v>-78961.959900000002</v>
      </c>
      <c r="AF763" s="21">
        <v>-82451.372770000002</v>
      </c>
      <c r="AG763" s="21">
        <v>-5.1000000000000004E-4</v>
      </c>
      <c r="AH763" s="21">
        <v>0</v>
      </c>
      <c r="AI763" s="21">
        <v>-630.80055000000004</v>
      </c>
      <c r="AJ763" s="21">
        <v>-660.06122000000005</v>
      </c>
      <c r="AK763" s="21">
        <v>-675.60092999999995</v>
      </c>
      <c r="AL763" s="21">
        <v>-645.83905000000004</v>
      </c>
      <c r="AM763" s="21">
        <v>-674.92246</v>
      </c>
      <c r="AN763" s="21">
        <v>-882.07010000000002</v>
      </c>
      <c r="AO763" s="21">
        <v>-922.97783000000004</v>
      </c>
      <c r="AP763" s="21">
        <v>-950.88427999999999</v>
      </c>
      <c r="AQ763" s="21">
        <v>-903.09015999999997</v>
      </c>
      <c r="AR763" s="21">
        <v>-943.59586999999999</v>
      </c>
      <c r="AS763" s="21">
        <v>-661.33974999999998</v>
      </c>
      <c r="AT763" s="21">
        <v>-691.98348999999996</v>
      </c>
      <c r="AU763" s="21">
        <v>-708.83362999999997</v>
      </c>
      <c r="AV763" s="21">
        <v>-677.14648</v>
      </c>
      <c r="AW763" s="21">
        <v>-707.59748999999999</v>
      </c>
      <c r="AX763" s="21">
        <v>-578.44940999999994</v>
      </c>
      <c r="AY763" s="21">
        <v>-605.24935000000005</v>
      </c>
      <c r="AZ763" s="21">
        <v>-620.27376000000004</v>
      </c>
      <c r="BA763" s="21">
        <v>-592.20984999999996</v>
      </c>
      <c r="BB763" s="21">
        <v>-618.81492000000003</v>
      </c>
      <c r="BC763" s="21">
        <v>-531.38771999999994</v>
      </c>
      <c r="BD763" s="21">
        <v>-556.01283000000001</v>
      </c>
      <c r="BE763" s="21">
        <v>-568.94613000000004</v>
      </c>
      <c r="BF763" s="21">
        <v>-544.08951999999999</v>
      </c>
      <c r="BG763" s="21">
        <v>-568.57498999999996</v>
      </c>
      <c r="BH763" s="21">
        <v>-9595.0140699999993</v>
      </c>
      <c r="BI763" s="21">
        <v>-10040.799999999999</v>
      </c>
      <c r="BJ763" s="21">
        <v>-10479.444380000001</v>
      </c>
      <c r="BK763" s="21">
        <v>-9824.3645300000007</v>
      </c>
      <c r="BL763" s="21">
        <v>-10263.036270000001</v>
      </c>
      <c r="BM763" s="21">
        <v>-707.52164000000005</v>
      </c>
      <c r="BN763" s="21">
        <v>-740.94582000000003</v>
      </c>
      <c r="BO763" s="21">
        <v>-753.38044000000002</v>
      </c>
      <c r="BP763" s="21">
        <v>-724.63531</v>
      </c>
      <c r="BQ763" s="21">
        <v>-757.60964999999999</v>
      </c>
      <c r="BR763" s="21">
        <v>-1744.6359399999999</v>
      </c>
      <c r="BS763" s="21">
        <v>-1825.43085</v>
      </c>
      <c r="BT763" s="21">
        <v>-1879.1900599999999</v>
      </c>
      <c r="BU763" s="21">
        <v>-1786.3370299999999</v>
      </c>
      <c r="BV763" s="21">
        <v>-1866.4117799999999</v>
      </c>
      <c r="BW763" s="21">
        <v>-879.05917999999997</v>
      </c>
      <c r="BX763" s="21">
        <v>-920.58708999999999</v>
      </c>
      <c r="BY763" s="21">
        <v>-943.05268999999998</v>
      </c>
      <c r="BZ763" s="21">
        <v>-900.32204000000002</v>
      </c>
      <c r="CA763" s="21">
        <v>-941.10879999999997</v>
      </c>
      <c r="CB763" s="21">
        <v>-938.24446999999998</v>
      </c>
      <c r="CC763" s="21">
        <v>-982.56838000000005</v>
      </c>
      <c r="CD763" s="21">
        <v>-1009.04896</v>
      </c>
      <c r="CE763" s="21">
        <v>-960.93890999999996</v>
      </c>
      <c r="CF763" s="21">
        <v>-1004.4426</v>
      </c>
      <c r="CG763" s="21">
        <v>-874.67776000000003</v>
      </c>
      <c r="CH763" s="21">
        <v>-915.99869000000001</v>
      </c>
      <c r="CI763" s="21">
        <v>-940.13639000000001</v>
      </c>
      <c r="CJ763" s="21">
        <v>-895.83464000000004</v>
      </c>
      <c r="CK763" s="21">
        <v>-936.37599</v>
      </c>
      <c r="CL763" s="21">
        <v>-879.61704999999995</v>
      </c>
      <c r="CM763" s="21">
        <v>-921.17133999999999</v>
      </c>
      <c r="CN763" s="21">
        <v>-946.79858000000002</v>
      </c>
      <c r="CO763" s="21">
        <v>-900.89340000000004</v>
      </c>
      <c r="CP763" s="21">
        <v>-941.63288999999997</v>
      </c>
      <c r="CQ763" s="21">
        <v>-681.96878000000004</v>
      </c>
      <c r="CR763" s="21">
        <v>-714.18586000000005</v>
      </c>
      <c r="CS763" s="21">
        <v>-730.73802000000001</v>
      </c>
      <c r="CT763" s="21">
        <v>-698.46437000000003</v>
      </c>
      <c r="CU763" s="21">
        <v>-730.12833999999998</v>
      </c>
      <c r="CV763" s="21">
        <v>-703.11121000000003</v>
      </c>
      <c r="CW763" s="21">
        <v>-736.32710999999995</v>
      </c>
      <c r="CX763" s="21">
        <v>-754.71227999999996</v>
      </c>
      <c r="CY763" s="21">
        <v>-720.1182</v>
      </c>
      <c r="CZ763" s="21">
        <v>-752.73276999999996</v>
      </c>
      <c r="DA763" s="21">
        <v>-688.34091999999998</v>
      </c>
      <c r="DB763" s="21">
        <v>-720.85904000000005</v>
      </c>
      <c r="DC763" s="21">
        <v>-738.60217</v>
      </c>
      <c r="DD763" s="21">
        <v>-704.99064999999996</v>
      </c>
      <c r="DE763" s="21">
        <v>-736.92517999999995</v>
      </c>
      <c r="DF763" s="21">
        <v>-892.50552000000005</v>
      </c>
      <c r="DG763" s="21">
        <v>-934.66863999999998</v>
      </c>
      <c r="DH763" s="21">
        <v>-957.72400000000005</v>
      </c>
      <c r="DI763" s="21">
        <v>-914.09361999999999</v>
      </c>
      <c r="DJ763" s="21">
        <v>-955.54165</v>
      </c>
      <c r="DK763" s="21">
        <v>-681.93746999999996</v>
      </c>
      <c r="DL763" s="21">
        <v>-714.15309999999999</v>
      </c>
      <c r="DM763" s="21">
        <v>-732.93461000000002</v>
      </c>
      <c r="DN763" s="21">
        <v>-698.43231000000003</v>
      </c>
      <c r="DO763" s="21">
        <v>-730.06367</v>
      </c>
      <c r="DP763" s="21">
        <v>-929.65674000000001</v>
      </c>
      <c r="DQ763" s="21">
        <v>-972.76133000000004</v>
      </c>
      <c r="DR763" s="21">
        <v>-991.05253000000005</v>
      </c>
      <c r="DS763" s="21">
        <v>-951.80223000000001</v>
      </c>
      <c r="DT763" s="21">
        <v>-994.74775</v>
      </c>
      <c r="DU763" s="21">
        <v>-881.62531999999999</v>
      </c>
      <c r="DV763" s="21">
        <v>-923.27445999999998</v>
      </c>
      <c r="DW763" s="21">
        <v>-947.42057</v>
      </c>
      <c r="DX763" s="21">
        <v>-902.95024000000001</v>
      </c>
      <c r="DY763" s="21">
        <v>-943.81712000000005</v>
      </c>
      <c r="DZ763" s="21">
        <v>-510.92527000000001</v>
      </c>
      <c r="EA763" s="21">
        <v>-535.06203000000005</v>
      </c>
      <c r="EB763" s="21">
        <v>-547.33324000000005</v>
      </c>
      <c r="EC763" s="21">
        <v>-523.28363000000002</v>
      </c>
      <c r="ED763" s="21">
        <v>-547.00819999999999</v>
      </c>
    </row>
    <row r="764" spans="2:134" x14ac:dyDescent="0.25">
      <c r="B764" s="39" t="s">
        <v>916</v>
      </c>
      <c r="C764" s="21">
        <v>-63540.542280000001</v>
      </c>
      <c r="D764" s="21">
        <v>-66460.954089999999</v>
      </c>
      <c r="E764" s="21">
        <v>-69335.111170000004</v>
      </c>
      <c r="F764" s="21">
        <v>-65043.00073</v>
      </c>
      <c r="G764" s="21">
        <v>-67917.354640000005</v>
      </c>
      <c r="H764" s="21">
        <v>-109356.72781</v>
      </c>
      <c r="I764" s="21">
        <v>-114382.92230999999</v>
      </c>
      <c r="J764" s="21">
        <v>-119329.47504</v>
      </c>
      <c r="K764" s="21">
        <v>-111942.55417</v>
      </c>
      <c r="L764" s="21">
        <v>-116889.39896999999</v>
      </c>
      <c r="M764" s="21">
        <v>-80099.785560000004</v>
      </c>
      <c r="N764" s="21">
        <v>-83781.360430000001</v>
      </c>
      <c r="O764" s="21">
        <v>-87404.481960000005</v>
      </c>
      <c r="P764" s="21">
        <v>-81993.854189999998</v>
      </c>
      <c r="Q764" s="21">
        <v>-85617.222020000001</v>
      </c>
      <c r="R764" s="21">
        <v>-880.25482</v>
      </c>
      <c r="S764" s="21">
        <v>-921.83923000000004</v>
      </c>
      <c r="T764" s="21">
        <v>-950.68786</v>
      </c>
      <c r="U764" s="21">
        <v>-901.54660000000001</v>
      </c>
      <c r="V764" s="21">
        <v>-942.25968999999998</v>
      </c>
      <c r="W764" s="21">
        <v>-672.84824000000003</v>
      </c>
      <c r="X764" s="21">
        <v>-704.63445999999999</v>
      </c>
      <c r="Y764" s="21">
        <v>-725.10837000000004</v>
      </c>
      <c r="Z764" s="21">
        <v>-689.12323000000004</v>
      </c>
      <c r="AA764" s="21">
        <v>-720.30691999999999</v>
      </c>
      <c r="AB764" s="21">
        <v>-79576.421130000002</v>
      </c>
      <c r="AC764" s="21">
        <v>-83233.928140000004</v>
      </c>
      <c r="AD764" s="21">
        <v>-86833.400510000007</v>
      </c>
      <c r="AE764" s="21">
        <v>-81458.117790000004</v>
      </c>
      <c r="AF764" s="21">
        <v>-85057.838520000005</v>
      </c>
      <c r="AG764" s="21">
        <v>-5.1000000000000004E-4</v>
      </c>
      <c r="AH764" s="21">
        <v>0</v>
      </c>
      <c r="AI764" s="21">
        <v>-527.46401000000003</v>
      </c>
      <c r="AJ764" s="21">
        <v>-551.93125999999995</v>
      </c>
      <c r="AK764" s="21">
        <v>-565.73125000000005</v>
      </c>
      <c r="AL764" s="21">
        <v>-540.03887999999995</v>
      </c>
      <c r="AM764" s="21">
        <v>-564.34733000000006</v>
      </c>
      <c r="AN764" s="21">
        <v>-822.08299</v>
      </c>
      <c r="AO764" s="21">
        <v>-860.20869000000005</v>
      </c>
      <c r="AP764" s="21">
        <v>-888.14666</v>
      </c>
      <c r="AQ764" s="21">
        <v>-841.67350999999996</v>
      </c>
      <c r="AR764" s="21">
        <v>-879.38728000000003</v>
      </c>
      <c r="AS764" s="21">
        <v>-453.50921</v>
      </c>
      <c r="AT764" s="21">
        <v>-474.52294000000001</v>
      </c>
      <c r="AU764" s="21">
        <v>-484.88483000000002</v>
      </c>
      <c r="AV764" s="21">
        <v>-464.34843999999998</v>
      </c>
      <c r="AW764" s="21">
        <v>-485.26643000000001</v>
      </c>
      <c r="AX764" s="21">
        <v>-727.53723000000002</v>
      </c>
      <c r="AY764" s="21">
        <v>-761.24451999999997</v>
      </c>
      <c r="AZ764" s="21">
        <v>-785.60455000000002</v>
      </c>
      <c r="BA764" s="21">
        <v>-744.84433000000001</v>
      </c>
      <c r="BB764" s="21">
        <v>-778.18222000000003</v>
      </c>
      <c r="BC764" s="21">
        <v>-852.79908999999998</v>
      </c>
      <c r="BD764" s="21">
        <v>-892.31879000000004</v>
      </c>
      <c r="BE764" s="21">
        <v>-922.42961000000003</v>
      </c>
      <c r="BF764" s="21">
        <v>-873.18380999999999</v>
      </c>
      <c r="BG764" s="21">
        <v>-912.26534000000004</v>
      </c>
      <c r="BH764" s="21">
        <v>-7395.7746800000004</v>
      </c>
      <c r="BI764" s="21">
        <v>-7739.3835900000004</v>
      </c>
      <c r="BJ764" s="21">
        <v>-8077.4878399999998</v>
      </c>
      <c r="BK764" s="21">
        <v>-7572.5565299999998</v>
      </c>
      <c r="BL764" s="21">
        <v>-7910.6818700000003</v>
      </c>
      <c r="BM764" s="21">
        <v>-562.97923000000003</v>
      </c>
      <c r="BN764" s="21">
        <v>-589.57501000000002</v>
      </c>
      <c r="BO764" s="21">
        <v>-599.87090000000001</v>
      </c>
      <c r="BP764" s="21">
        <v>-576.59667999999999</v>
      </c>
      <c r="BQ764" s="21">
        <v>-602.83786999999995</v>
      </c>
      <c r="BR764" s="21">
        <v>-1568.2064399999999</v>
      </c>
      <c r="BS764" s="21">
        <v>-1640.83078</v>
      </c>
      <c r="BT764" s="21">
        <v>-1692.31377</v>
      </c>
      <c r="BU764" s="21">
        <v>-1605.6903600000001</v>
      </c>
      <c r="BV764" s="21">
        <v>-1677.6089099999999</v>
      </c>
      <c r="BW764" s="21">
        <v>-758.76904999999999</v>
      </c>
      <c r="BX764" s="21">
        <v>-794.61425999999994</v>
      </c>
      <c r="BY764" s="21">
        <v>-815.58691999999996</v>
      </c>
      <c r="BZ764" s="21">
        <v>-777.1223</v>
      </c>
      <c r="CA764" s="21">
        <v>-812.30196999999998</v>
      </c>
      <c r="CB764" s="21">
        <v>-916.06469000000004</v>
      </c>
      <c r="CC764" s="21">
        <v>-959.34078999999997</v>
      </c>
      <c r="CD764" s="21">
        <v>-988.58097999999995</v>
      </c>
      <c r="CE764" s="21">
        <v>-938.22263999999996</v>
      </c>
      <c r="CF764" s="21">
        <v>-980.62360999999999</v>
      </c>
      <c r="CG764" s="21">
        <v>-776.53133000000003</v>
      </c>
      <c r="CH764" s="21">
        <v>-813.21567000000005</v>
      </c>
      <c r="CI764" s="21">
        <v>-836.46357</v>
      </c>
      <c r="CJ764" s="21">
        <v>-795.31421999999998</v>
      </c>
      <c r="CK764" s="21">
        <v>-831.27389000000005</v>
      </c>
      <c r="CL764" s="21">
        <v>-794.72335999999996</v>
      </c>
      <c r="CM764" s="21">
        <v>-832.26714000000004</v>
      </c>
      <c r="CN764" s="21">
        <v>-857.33257000000003</v>
      </c>
      <c r="CO764" s="21">
        <v>-813.94628</v>
      </c>
      <c r="CP764" s="21">
        <v>-850.71821</v>
      </c>
      <c r="CQ764" s="21">
        <v>-651.37213999999994</v>
      </c>
      <c r="CR764" s="21">
        <v>-682.14378999999997</v>
      </c>
      <c r="CS764" s="21">
        <v>-700.63806999999997</v>
      </c>
      <c r="CT764" s="21">
        <v>-667.12765000000002</v>
      </c>
      <c r="CU764" s="21">
        <v>-697.31699000000003</v>
      </c>
      <c r="CV764" s="21">
        <v>-694.58681000000001</v>
      </c>
      <c r="CW764" s="21">
        <v>-727.39999</v>
      </c>
      <c r="CX764" s="21">
        <v>-748.55541000000005</v>
      </c>
      <c r="CY764" s="21">
        <v>-711.38761</v>
      </c>
      <c r="CZ764" s="21">
        <v>-743.54488000000003</v>
      </c>
      <c r="DA764" s="21">
        <v>-711.45712000000003</v>
      </c>
      <c r="DB764" s="21">
        <v>-745.06727999999998</v>
      </c>
      <c r="DC764" s="21">
        <v>-767.03713000000005</v>
      </c>
      <c r="DD764" s="21">
        <v>-728.66598999999997</v>
      </c>
      <c r="DE764" s="21">
        <v>-761.59622000000002</v>
      </c>
      <c r="DF764" s="21">
        <v>-930.99769000000003</v>
      </c>
      <c r="DG764" s="21">
        <v>-974.97923000000003</v>
      </c>
      <c r="DH764" s="21">
        <v>-1003.89926</v>
      </c>
      <c r="DI764" s="21">
        <v>-953.51684</v>
      </c>
      <c r="DJ764" s="21">
        <v>-996.63877000000002</v>
      </c>
      <c r="DK764" s="21">
        <v>-614.08389999999997</v>
      </c>
      <c r="DL764" s="21">
        <v>-643.09402</v>
      </c>
      <c r="DM764" s="21">
        <v>-661.59189000000003</v>
      </c>
      <c r="DN764" s="21">
        <v>-628.93748000000005</v>
      </c>
      <c r="DO764" s="21">
        <v>-657.38993000000005</v>
      </c>
      <c r="DP764" s="21">
        <v>-748.01894000000004</v>
      </c>
      <c r="DQ764" s="21">
        <v>-782.70167000000004</v>
      </c>
      <c r="DR764" s="21">
        <v>-798.12769000000003</v>
      </c>
      <c r="DS764" s="21">
        <v>-765.83747000000005</v>
      </c>
      <c r="DT764" s="21">
        <v>-800.39101000000005</v>
      </c>
      <c r="DU764" s="21">
        <v>-812.17704000000003</v>
      </c>
      <c r="DV764" s="21">
        <v>-850.54534000000001</v>
      </c>
      <c r="DW764" s="21">
        <v>-875.20018000000005</v>
      </c>
      <c r="DX764" s="21">
        <v>-831.82213999999999</v>
      </c>
      <c r="DY764" s="21">
        <v>-869.42358000000002</v>
      </c>
      <c r="DZ764" s="21">
        <v>-546.93832999999995</v>
      </c>
      <c r="EA764" s="21">
        <v>-572.77639999999997</v>
      </c>
      <c r="EB764" s="21">
        <v>-589.26020000000005</v>
      </c>
      <c r="EC764" s="21">
        <v>-560.16777999999999</v>
      </c>
      <c r="ED764" s="21">
        <v>-585.49288000000001</v>
      </c>
    </row>
    <row r="765" spans="2:134" x14ac:dyDescent="0.25">
      <c r="B765" s="39" t="s">
        <v>917</v>
      </c>
      <c r="C765" s="21">
        <v>41356.685980000002</v>
      </c>
      <c r="D765" s="21">
        <v>43257.496859999999</v>
      </c>
      <c r="E765" s="21">
        <v>45128.201880000001</v>
      </c>
      <c r="F765" s="21">
        <v>42334.592369999998</v>
      </c>
      <c r="G765" s="21">
        <v>44205.425499999998</v>
      </c>
      <c r="H765" s="21">
        <v>54434.712950000001</v>
      </c>
      <c r="I765" s="21">
        <v>56936.611649999999</v>
      </c>
      <c r="J765" s="21">
        <v>59398.866900000001</v>
      </c>
      <c r="K765" s="21">
        <v>55721.864809999999</v>
      </c>
      <c r="L765" s="21">
        <v>58184.265449999999</v>
      </c>
      <c r="M765" s="21">
        <v>47283.026010000001</v>
      </c>
      <c r="N765" s="21">
        <v>49456.26528</v>
      </c>
      <c r="O765" s="21">
        <v>51594.999470000002</v>
      </c>
      <c r="P765" s="21">
        <v>48401.09762</v>
      </c>
      <c r="Q765" s="21">
        <v>50539.977189999998</v>
      </c>
      <c r="R765" s="21">
        <v>360.95227999999997</v>
      </c>
      <c r="S765" s="21">
        <v>378.00439</v>
      </c>
      <c r="T765" s="21">
        <v>383.22568999999999</v>
      </c>
      <c r="U765" s="21">
        <v>369.68308999999999</v>
      </c>
      <c r="V765" s="21">
        <v>386.50497000000001</v>
      </c>
      <c r="W765" s="21">
        <v>314.11590000000001</v>
      </c>
      <c r="X765" s="21">
        <v>328.95537999999999</v>
      </c>
      <c r="Y765" s="21">
        <v>333.19153</v>
      </c>
      <c r="Z765" s="21">
        <v>321.71382999999997</v>
      </c>
      <c r="AA765" s="21">
        <v>336.37900999999999</v>
      </c>
      <c r="AB765" s="21">
        <v>46921.300499999998</v>
      </c>
      <c r="AC765" s="21">
        <v>49077.906479999998</v>
      </c>
      <c r="AD765" s="21">
        <v>51200.293010000001</v>
      </c>
      <c r="AE765" s="21">
        <v>48030.820800000001</v>
      </c>
      <c r="AF765" s="21">
        <v>50153.353779999998</v>
      </c>
      <c r="AG765" s="21">
        <v>-5.1000000000000004E-4</v>
      </c>
      <c r="AH765" s="21">
        <v>0</v>
      </c>
      <c r="AI765" s="21">
        <v>259.22667000000001</v>
      </c>
      <c r="AJ765" s="21">
        <v>271.25141000000002</v>
      </c>
      <c r="AK765" s="21">
        <v>273.21782000000002</v>
      </c>
      <c r="AL765" s="21">
        <v>265.40726000000001</v>
      </c>
      <c r="AM765" s="21">
        <v>277.43749000000003</v>
      </c>
      <c r="AN765" s="21">
        <v>289.34338000000002</v>
      </c>
      <c r="AO765" s="21">
        <v>302.76233000000002</v>
      </c>
      <c r="AP765" s="21">
        <v>306.76186999999999</v>
      </c>
      <c r="AQ765" s="21">
        <v>296.23901000000001</v>
      </c>
      <c r="AR765" s="21">
        <v>309.62214</v>
      </c>
      <c r="AS765" s="21">
        <v>504.20175999999998</v>
      </c>
      <c r="AT765" s="21">
        <v>527.56448999999998</v>
      </c>
      <c r="AU765" s="21">
        <v>540.61505999999997</v>
      </c>
      <c r="AV765" s="21">
        <v>516.25337000000002</v>
      </c>
      <c r="AW765" s="21">
        <v>539.43804</v>
      </c>
      <c r="AX765" s="21">
        <v>303.19824</v>
      </c>
      <c r="AY765" s="21">
        <v>317.2457</v>
      </c>
      <c r="AZ765" s="21">
        <v>322.61439999999999</v>
      </c>
      <c r="BA765" s="21">
        <v>310.41136999999998</v>
      </c>
      <c r="BB765" s="21">
        <v>324.39395999999999</v>
      </c>
      <c r="BC765" s="21">
        <v>623.17318999999998</v>
      </c>
      <c r="BD765" s="21">
        <v>652.05187000000001</v>
      </c>
      <c r="BE765" s="21">
        <v>671.99122</v>
      </c>
      <c r="BF765" s="21">
        <v>638.06966</v>
      </c>
      <c r="BG765" s="21">
        <v>666.64904000000001</v>
      </c>
      <c r="BH765" s="21">
        <v>1911.0881300000001</v>
      </c>
      <c r="BI765" s="21">
        <v>1999.8776</v>
      </c>
      <c r="BJ765" s="21">
        <v>2087.2446500000001</v>
      </c>
      <c r="BK765" s="21">
        <v>1956.7690299999999</v>
      </c>
      <c r="BL765" s="21">
        <v>2044.1415300000001</v>
      </c>
      <c r="BM765" s="21">
        <v>455.46537999999998</v>
      </c>
      <c r="BN765" s="21">
        <v>476.98248999999998</v>
      </c>
      <c r="BO765" s="21">
        <v>482.85971000000001</v>
      </c>
      <c r="BP765" s="21">
        <v>466.48230999999998</v>
      </c>
      <c r="BQ765" s="21">
        <v>487.72176000000002</v>
      </c>
      <c r="BR765" s="21">
        <v>655.47973000000002</v>
      </c>
      <c r="BS765" s="21">
        <v>685.83547999999996</v>
      </c>
      <c r="BT765" s="21">
        <v>696.54025000000001</v>
      </c>
      <c r="BU765" s="21">
        <v>671.14835000000005</v>
      </c>
      <c r="BV765" s="21">
        <v>701.40732000000003</v>
      </c>
      <c r="BW765" s="21">
        <v>279.52713999999997</v>
      </c>
      <c r="BX765" s="21">
        <v>292.73262</v>
      </c>
      <c r="BY765" s="21">
        <v>292.06234000000001</v>
      </c>
      <c r="BZ765" s="21">
        <v>286.28841999999997</v>
      </c>
      <c r="CA765" s="21">
        <v>299.40780999999998</v>
      </c>
      <c r="CB765" s="21">
        <v>327.57628</v>
      </c>
      <c r="CC765" s="21">
        <v>343.05167999999998</v>
      </c>
      <c r="CD765" s="21">
        <v>345.52737000000002</v>
      </c>
      <c r="CE765" s="21">
        <v>335.49979000000002</v>
      </c>
      <c r="CF765" s="21">
        <v>350.82528000000002</v>
      </c>
      <c r="CG765" s="21">
        <v>428.23016000000001</v>
      </c>
      <c r="CH765" s="21">
        <v>448.46059000000002</v>
      </c>
      <c r="CI765" s="21">
        <v>456.01051999999999</v>
      </c>
      <c r="CJ765" s="21">
        <v>438.5883</v>
      </c>
      <c r="CK765" s="21">
        <v>458.50646</v>
      </c>
      <c r="CL765" s="21">
        <v>310.81414999999998</v>
      </c>
      <c r="CM765" s="21">
        <v>325.49765000000002</v>
      </c>
      <c r="CN765" s="21">
        <v>328.58697999999998</v>
      </c>
      <c r="CO765" s="21">
        <v>318.33220999999998</v>
      </c>
      <c r="CP765" s="21">
        <v>332.84001999999998</v>
      </c>
      <c r="CQ765" s="21">
        <v>392.65521000000001</v>
      </c>
      <c r="CR765" s="21">
        <v>411.20501000000002</v>
      </c>
      <c r="CS765" s="21">
        <v>418.11651999999998</v>
      </c>
      <c r="CT765" s="21">
        <v>402.15285999999998</v>
      </c>
      <c r="CU765" s="21">
        <v>420.41748999999999</v>
      </c>
      <c r="CV765" s="21">
        <v>320.06285000000003</v>
      </c>
      <c r="CW765" s="21">
        <v>335.18326000000002</v>
      </c>
      <c r="CX765" s="21">
        <v>339.39024999999998</v>
      </c>
      <c r="CY765" s="21">
        <v>327.80462</v>
      </c>
      <c r="CZ765" s="21">
        <v>342.72275999999999</v>
      </c>
      <c r="DA765" s="21">
        <v>381.00796000000003</v>
      </c>
      <c r="DB765" s="21">
        <v>399.00751000000002</v>
      </c>
      <c r="DC765" s="21">
        <v>406.04428000000001</v>
      </c>
      <c r="DD765" s="21">
        <v>390.22388000000001</v>
      </c>
      <c r="DE765" s="21">
        <v>407.93916999999999</v>
      </c>
      <c r="DF765" s="21">
        <v>526.29840000000002</v>
      </c>
      <c r="DG765" s="21">
        <v>551.16174999999998</v>
      </c>
      <c r="DH765" s="21">
        <v>561.80255999999997</v>
      </c>
      <c r="DI765" s="21">
        <v>539.02864</v>
      </c>
      <c r="DJ765" s="21">
        <v>563.50810000000001</v>
      </c>
      <c r="DK765" s="21">
        <v>340.79876999999999</v>
      </c>
      <c r="DL765" s="21">
        <v>356.89877000000001</v>
      </c>
      <c r="DM765" s="21">
        <v>363.07416999999998</v>
      </c>
      <c r="DN765" s="21">
        <v>349.04210999999998</v>
      </c>
      <c r="DO765" s="21">
        <v>364.90499</v>
      </c>
      <c r="DP765" s="21">
        <v>557.73251000000005</v>
      </c>
      <c r="DQ765" s="21">
        <v>583.59258999999997</v>
      </c>
      <c r="DR765" s="21">
        <v>591.07633999999996</v>
      </c>
      <c r="DS765" s="21">
        <v>571.01944000000003</v>
      </c>
      <c r="DT765" s="21">
        <v>596.81871000000001</v>
      </c>
      <c r="DU765" s="21">
        <v>245.30525</v>
      </c>
      <c r="DV765" s="21">
        <v>256.89402999999999</v>
      </c>
      <c r="DW765" s="21">
        <v>255.80477999999999</v>
      </c>
      <c r="DX765" s="21">
        <v>251.23876999999999</v>
      </c>
      <c r="DY765" s="21">
        <v>262.76184999999998</v>
      </c>
      <c r="DZ765" s="21">
        <v>267.44459000000001</v>
      </c>
      <c r="EA765" s="21">
        <v>280.07922000000002</v>
      </c>
      <c r="EB765" s="21">
        <v>283.93095</v>
      </c>
      <c r="EC765" s="21">
        <v>273.91361999999998</v>
      </c>
      <c r="ED765" s="21">
        <v>286.37142999999998</v>
      </c>
    </row>
    <row r="766" spans="2:134" x14ac:dyDescent="0.25">
      <c r="B766" s="39" t="s">
        <v>918</v>
      </c>
      <c r="C766" s="21">
        <v>43665.014000000003</v>
      </c>
      <c r="D766" s="21">
        <v>45671.918839999998</v>
      </c>
      <c r="E766" s="21">
        <v>47647.037479999999</v>
      </c>
      <c r="F766" s="21">
        <v>44697.502339999999</v>
      </c>
      <c r="G766" s="21">
        <v>46672.756229999999</v>
      </c>
      <c r="H766" s="21">
        <v>76238.462039999999</v>
      </c>
      <c r="I766" s="21">
        <v>79742.492809999996</v>
      </c>
      <c r="J766" s="21">
        <v>83191.001000000004</v>
      </c>
      <c r="K766" s="21">
        <v>78041.180800000002</v>
      </c>
      <c r="L766" s="21">
        <v>81489.892619999999</v>
      </c>
      <c r="M766" s="21">
        <v>56599.411890000003</v>
      </c>
      <c r="N766" s="21">
        <v>59200.854209999998</v>
      </c>
      <c r="O766" s="21">
        <v>61760.992749999998</v>
      </c>
      <c r="P766" s="21">
        <v>57937.782149999999</v>
      </c>
      <c r="Q766" s="21">
        <v>60498.094720000001</v>
      </c>
      <c r="R766" s="21">
        <v>588.78922</v>
      </c>
      <c r="S766" s="21">
        <v>520.01427000000001</v>
      </c>
      <c r="T766" s="21">
        <v>541.32533000000001</v>
      </c>
      <c r="U766" s="21">
        <v>521.57632999999998</v>
      </c>
      <c r="V766" s="21">
        <v>536.37528999999995</v>
      </c>
      <c r="W766" s="21">
        <v>424.35701999999998</v>
      </c>
      <c r="X766" s="21">
        <v>353.78595000000001</v>
      </c>
      <c r="Y766" s="21">
        <v>368.12610000000001</v>
      </c>
      <c r="Z766" s="21">
        <v>357.81047000000001</v>
      </c>
      <c r="AA766" s="21">
        <v>366.18740000000003</v>
      </c>
      <c r="AB766" s="21">
        <v>56036.502869999997</v>
      </c>
      <c r="AC766" s="21">
        <v>58612.063560000002</v>
      </c>
      <c r="AD766" s="21">
        <v>61146.757129999998</v>
      </c>
      <c r="AE766" s="21">
        <v>57361.564980000003</v>
      </c>
      <c r="AF766" s="21">
        <v>59896.433449999997</v>
      </c>
      <c r="AG766" s="21">
        <v>108.97454999999999</v>
      </c>
      <c r="AH766" s="21">
        <v>15.38673</v>
      </c>
      <c r="AI766" s="21">
        <v>311.33177999999998</v>
      </c>
      <c r="AJ766" s="21">
        <v>244.24341999999999</v>
      </c>
      <c r="AK766" s="21">
        <v>253.46886000000001</v>
      </c>
      <c r="AL766" s="21">
        <v>249.73454000000001</v>
      </c>
      <c r="AM766" s="21">
        <v>253.88919000000001</v>
      </c>
      <c r="AN766" s="21">
        <v>524.21686</v>
      </c>
      <c r="AO766" s="21">
        <v>472.55218000000002</v>
      </c>
      <c r="AP766" s="21">
        <v>491.79498999999998</v>
      </c>
      <c r="AQ766" s="21">
        <v>472.42583000000002</v>
      </c>
      <c r="AR766" s="21">
        <v>486.92646999999999</v>
      </c>
      <c r="AS766" s="21">
        <v>510.90334999999999</v>
      </c>
      <c r="AT766" s="21">
        <v>452.33566999999999</v>
      </c>
      <c r="AU766" s="21">
        <v>470.59222999999997</v>
      </c>
      <c r="AV766" s="21">
        <v>453.52803</v>
      </c>
      <c r="AW766" s="21">
        <v>466.61716999999999</v>
      </c>
      <c r="AX766" s="21">
        <v>496.53865000000002</v>
      </c>
      <c r="AY766" s="21">
        <v>448.91482999999999</v>
      </c>
      <c r="AZ766" s="21">
        <v>467.22730000000001</v>
      </c>
      <c r="BA766" s="21">
        <v>448.53217000000001</v>
      </c>
      <c r="BB766" s="21">
        <v>462.43644</v>
      </c>
      <c r="BC766" s="21">
        <v>836.85931000000005</v>
      </c>
      <c r="BD766" s="21">
        <v>804.57534999999996</v>
      </c>
      <c r="BE766" s="21">
        <v>838.39314999999999</v>
      </c>
      <c r="BF766" s="21">
        <v>796.74099000000001</v>
      </c>
      <c r="BG766" s="21">
        <v>826.04800999999998</v>
      </c>
      <c r="BH766" s="21">
        <v>1690.89851</v>
      </c>
      <c r="BI766" s="21">
        <v>1769.45794</v>
      </c>
      <c r="BJ766" s="21">
        <v>1846.75883</v>
      </c>
      <c r="BK766" s="21">
        <v>1731.31621</v>
      </c>
      <c r="BL766" s="21">
        <v>1808.62192</v>
      </c>
      <c r="BM766" s="21">
        <v>551.08644000000004</v>
      </c>
      <c r="BN766" s="21">
        <v>445.38157000000001</v>
      </c>
      <c r="BO766" s="21">
        <v>463.16994</v>
      </c>
      <c r="BP766" s="21">
        <v>453.46755999999999</v>
      </c>
      <c r="BQ766" s="21">
        <v>461.92214000000001</v>
      </c>
      <c r="BR766" s="21">
        <v>1091.0998300000001</v>
      </c>
      <c r="BS766" s="21">
        <v>979.86627999999996</v>
      </c>
      <c r="BT766" s="21">
        <v>1019.83106</v>
      </c>
      <c r="BU766" s="21">
        <v>980.24919</v>
      </c>
      <c r="BV766" s="21">
        <v>1009.92286</v>
      </c>
      <c r="BW766" s="21">
        <v>365.01118000000002</v>
      </c>
      <c r="BX766" s="21">
        <v>268.18817999999999</v>
      </c>
      <c r="BY766" s="21">
        <v>278.15503999999999</v>
      </c>
      <c r="BZ766" s="21">
        <v>277.76976000000002</v>
      </c>
      <c r="CA766" s="21">
        <v>279.98498000000001</v>
      </c>
      <c r="CB766" s="21">
        <v>610.94947000000002</v>
      </c>
      <c r="CC766" s="21">
        <v>532.00507000000005</v>
      </c>
      <c r="CD766" s="21">
        <v>553.73203000000001</v>
      </c>
      <c r="CE766" s="21">
        <v>534.68704000000002</v>
      </c>
      <c r="CF766" s="21">
        <v>549.21959000000004</v>
      </c>
      <c r="CG766" s="21">
        <v>646.17825000000005</v>
      </c>
      <c r="CH766" s="21">
        <v>573.84526000000005</v>
      </c>
      <c r="CI766" s="21">
        <v>597.38147000000004</v>
      </c>
      <c r="CJ766" s="21">
        <v>575.16192000000001</v>
      </c>
      <c r="CK766" s="21">
        <v>591.67605000000003</v>
      </c>
      <c r="CL766" s="21">
        <v>520.90620000000001</v>
      </c>
      <c r="CM766" s="21">
        <v>449.39389999999997</v>
      </c>
      <c r="CN766" s="21">
        <v>467.67075</v>
      </c>
      <c r="CO766" s="21">
        <v>452.55302</v>
      </c>
      <c r="CP766" s="21">
        <v>464.15368000000001</v>
      </c>
      <c r="CQ766" s="21">
        <v>472.89850999999999</v>
      </c>
      <c r="CR766" s="21">
        <v>399.29723000000001</v>
      </c>
      <c r="CS766" s="21">
        <v>415.38261</v>
      </c>
      <c r="CT766" s="21">
        <v>403.53566999999998</v>
      </c>
      <c r="CU766" s="21">
        <v>412.93729000000002</v>
      </c>
      <c r="CV766" s="21">
        <v>469.90570000000002</v>
      </c>
      <c r="CW766" s="21">
        <v>401.38625000000002</v>
      </c>
      <c r="CX766" s="21">
        <v>417.65069</v>
      </c>
      <c r="CY766" s="21">
        <v>404.8698</v>
      </c>
      <c r="CZ766" s="21">
        <v>414.79597999999999</v>
      </c>
      <c r="DA766" s="21">
        <v>534.90439000000003</v>
      </c>
      <c r="DB766" s="21">
        <v>470.73982000000001</v>
      </c>
      <c r="DC766" s="21">
        <v>489.97278999999997</v>
      </c>
      <c r="DD766" s="21">
        <v>472.50515999999999</v>
      </c>
      <c r="DE766" s="21">
        <v>485.59368000000001</v>
      </c>
      <c r="DF766" s="21">
        <v>728.00223000000005</v>
      </c>
      <c r="DG766" s="21">
        <v>643.95817999999997</v>
      </c>
      <c r="DH766" s="21">
        <v>670.51405999999997</v>
      </c>
      <c r="DI766" s="21">
        <v>645.52328999999997</v>
      </c>
      <c r="DJ766" s="21">
        <v>664.08705999999995</v>
      </c>
      <c r="DK766" s="21">
        <v>520.54876000000002</v>
      </c>
      <c r="DL766" s="21">
        <v>463.73412999999999</v>
      </c>
      <c r="DM766" s="21">
        <v>482.87169999999998</v>
      </c>
      <c r="DN766" s="21">
        <v>464.39370000000002</v>
      </c>
      <c r="DO766" s="21">
        <v>478.08604000000003</v>
      </c>
      <c r="DP766" s="21">
        <v>666.56299000000001</v>
      </c>
      <c r="DQ766" s="21">
        <v>548.49383</v>
      </c>
      <c r="DR766" s="21">
        <v>569.80335000000002</v>
      </c>
      <c r="DS766" s="21">
        <v>556.30443000000002</v>
      </c>
      <c r="DT766" s="21">
        <v>568.33180000000004</v>
      </c>
      <c r="DU766" s="21">
        <v>401.62207999999998</v>
      </c>
      <c r="DV766" s="21">
        <v>317.32173999999998</v>
      </c>
      <c r="DW766" s="21">
        <v>329.53442000000001</v>
      </c>
      <c r="DX766" s="21">
        <v>324.34228000000002</v>
      </c>
      <c r="DY766" s="21">
        <v>329.63684000000001</v>
      </c>
      <c r="DZ766" s="21">
        <v>334.16660999999999</v>
      </c>
      <c r="EA766" s="21">
        <v>278.34172000000001</v>
      </c>
      <c r="EB766" s="21">
        <v>289.39508000000001</v>
      </c>
      <c r="EC766" s="21">
        <v>281.92568999999997</v>
      </c>
      <c r="ED766" s="21">
        <v>288.09994999999998</v>
      </c>
    </row>
    <row r="767" spans="2:134" x14ac:dyDescent="0.25">
      <c r="B767" s="39" t="s">
        <v>919</v>
      </c>
      <c r="C767" s="21">
        <v>71126.368499999997</v>
      </c>
      <c r="D767" s="21">
        <v>74395.435440000001</v>
      </c>
      <c r="E767" s="21">
        <v>77612.725510000004</v>
      </c>
      <c r="F767" s="21">
        <v>72808.198860000004</v>
      </c>
      <c r="G767" s="21">
        <v>76025.709260000003</v>
      </c>
      <c r="H767" s="21">
        <v>134066.98105999999</v>
      </c>
      <c r="I767" s="21">
        <v>140228.89480000001</v>
      </c>
      <c r="J767" s="21">
        <v>146293.17089000001</v>
      </c>
      <c r="K767" s="21">
        <v>137237.10091000001</v>
      </c>
      <c r="L767" s="21">
        <v>143301.73509</v>
      </c>
      <c r="M767" s="21">
        <v>107162.0622</v>
      </c>
      <c r="N767" s="21">
        <v>112087.48306</v>
      </c>
      <c r="O767" s="21">
        <v>116934.70170999999</v>
      </c>
      <c r="P767" s="21">
        <v>109696.05525999999</v>
      </c>
      <c r="Q767" s="21">
        <v>114543.60341</v>
      </c>
      <c r="R767" s="21">
        <v>905.46365000000003</v>
      </c>
      <c r="S767" s="21">
        <v>851.25142000000005</v>
      </c>
      <c r="T767" s="21">
        <v>887.11220000000003</v>
      </c>
      <c r="U767" s="21">
        <v>845.57574999999997</v>
      </c>
      <c r="V767" s="21">
        <v>874.89413000000002</v>
      </c>
      <c r="W767" s="21">
        <v>932.93043999999998</v>
      </c>
      <c r="X767" s="21">
        <v>885.74683000000005</v>
      </c>
      <c r="Y767" s="21">
        <v>923.47689000000003</v>
      </c>
      <c r="Z767" s="21">
        <v>878.14769000000001</v>
      </c>
      <c r="AA767" s="21">
        <v>909.82407000000001</v>
      </c>
      <c r="AB767" s="21">
        <v>105807.28361</v>
      </c>
      <c r="AC767" s="21">
        <v>110670.41864</v>
      </c>
      <c r="AD767" s="21">
        <v>115456.38901</v>
      </c>
      <c r="AE767" s="21">
        <v>108309.24599</v>
      </c>
      <c r="AF767" s="21">
        <v>113095.5466</v>
      </c>
      <c r="AG767" s="21">
        <v>108.97454999999999</v>
      </c>
      <c r="AH767" s="21">
        <v>15.38673</v>
      </c>
      <c r="AI767" s="21">
        <v>504.24194999999997</v>
      </c>
      <c r="AJ767" s="21">
        <v>445.98153000000002</v>
      </c>
      <c r="AK767" s="21">
        <v>463.96595000000002</v>
      </c>
      <c r="AL767" s="21">
        <v>447.14188999999999</v>
      </c>
      <c r="AM767" s="21">
        <v>460.10437000000002</v>
      </c>
      <c r="AN767" s="21">
        <v>801.79647999999997</v>
      </c>
      <c r="AO767" s="21">
        <v>762.83167000000003</v>
      </c>
      <c r="AP767" s="21">
        <v>794.68701999999996</v>
      </c>
      <c r="AQ767" s="21">
        <v>756.47364000000005</v>
      </c>
      <c r="AR767" s="21">
        <v>783.63178000000005</v>
      </c>
      <c r="AS767" s="21">
        <v>1058.7086400000001</v>
      </c>
      <c r="AT767" s="21">
        <v>1025.1817699999999</v>
      </c>
      <c r="AU767" s="21">
        <v>1068.3160499999999</v>
      </c>
      <c r="AV767" s="21">
        <v>1014.13714</v>
      </c>
      <c r="AW767" s="21">
        <v>1052.1749500000001</v>
      </c>
      <c r="AX767" s="21">
        <v>1280.9223099999999</v>
      </c>
      <c r="AY767" s="21">
        <v>1269.14949</v>
      </c>
      <c r="AZ767" s="21">
        <v>1323.0811000000001</v>
      </c>
      <c r="BA767" s="21">
        <v>1251.16094</v>
      </c>
      <c r="BB767" s="21">
        <v>1300.7341799999999</v>
      </c>
      <c r="BC767" s="21">
        <v>1446.4539500000001</v>
      </c>
      <c r="BD767" s="21">
        <v>1442.03846</v>
      </c>
      <c r="BE767" s="21">
        <v>1503.5355999999999</v>
      </c>
      <c r="BF767" s="21">
        <v>1420.5848900000001</v>
      </c>
      <c r="BG767" s="21">
        <v>1477.6500900000001</v>
      </c>
      <c r="BH767" s="21">
        <v>20582.404910000001</v>
      </c>
      <c r="BI767" s="21">
        <v>21538.666819999999</v>
      </c>
      <c r="BJ767" s="21">
        <v>22479.60929</v>
      </c>
      <c r="BK767" s="21">
        <v>21074.387930000001</v>
      </c>
      <c r="BL767" s="21">
        <v>22015.389090000001</v>
      </c>
      <c r="BM767" s="21">
        <v>604.39365999999995</v>
      </c>
      <c r="BN767" s="21">
        <v>501.14019000000002</v>
      </c>
      <c r="BO767" s="21">
        <v>521.33604000000003</v>
      </c>
      <c r="BP767" s="21">
        <v>508.00781999999998</v>
      </c>
      <c r="BQ767" s="21">
        <v>518.93988000000002</v>
      </c>
      <c r="BR767" s="21">
        <v>1690.78124</v>
      </c>
      <c r="BS767" s="21">
        <v>1606.9446</v>
      </c>
      <c r="BT767" s="21">
        <v>1674.09043</v>
      </c>
      <c r="BU767" s="21">
        <v>1593.94768</v>
      </c>
      <c r="BV767" s="21">
        <v>1650.9381599999999</v>
      </c>
      <c r="BW767" s="21">
        <v>718.82147999999995</v>
      </c>
      <c r="BX767" s="21">
        <v>638.26892999999995</v>
      </c>
      <c r="BY767" s="21">
        <v>664.48623999999995</v>
      </c>
      <c r="BZ767" s="21">
        <v>639.76404000000002</v>
      </c>
      <c r="CA767" s="21">
        <v>658.20205999999996</v>
      </c>
      <c r="CB767" s="21">
        <v>887.22297000000003</v>
      </c>
      <c r="CC767" s="21">
        <v>820.98339999999996</v>
      </c>
      <c r="CD767" s="21">
        <v>855.39801999999997</v>
      </c>
      <c r="CE767" s="21">
        <v>817.35101999999995</v>
      </c>
      <c r="CF767" s="21">
        <v>844.55858000000001</v>
      </c>
      <c r="CG767" s="21">
        <v>1006.299</v>
      </c>
      <c r="CH767" s="21">
        <v>950.52666999999997</v>
      </c>
      <c r="CI767" s="21">
        <v>990.60973000000001</v>
      </c>
      <c r="CJ767" s="21">
        <v>943.61261999999999</v>
      </c>
      <c r="CK767" s="21">
        <v>976.63499999999999</v>
      </c>
      <c r="CL767" s="21">
        <v>1011.88377</v>
      </c>
      <c r="CM767" s="21">
        <v>962.94974999999999</v>
      </c>
      <c r="CN767" s="21">
        <v>1003.7982</v>
      </c>
      <c r="CO767" s="21">
        <v>954.88738000000001</v>
      </c>
      <c r="CP767" s="21">
        <v>988.98170000000005</v>
      </c>
      <c r="CQ767" s="21">
        <v>962.05056999999999</v>
      </c>
      <c r="CR767" s="21">
        <v>910.94362000000001</v>
      </c>
      <c r="CS767" s="21">
        <v>949.51661999999999</v>
      </c>
      <c r="CT767" s="21">
        <v>904.00228000000004</v>
      </c>
      <c r="CU767" s="21">
        <v>935.81389000000001</v>
      </c>
      <c r="CV767" s="21">
        <v>987.51793999999995</v>
      </c>
      <c r="CW767" s="21">
        <v>942.80160999999998</v>
      </c>
      <c r="CX767" s="21">
        <v>982.86572000000001</v>
      </c>
      <c r="CY767" s="21">
        <v>934.45491000000004</v>
      </c>
      <c r="CZ767" s="21">
        <v>968.09178999999995</v>
      </c>
      <c r="DA767" s="21">
        <v>1008.5334</v>
      </c>
      <c r="DB767" s="21">
        <v>966.14931999999999</v>
      </c>
      <c r="DC767" s="21">
        <v>1007.15949</v>
      </c>
      <c r="DD767" s="21">
        <v>957.08966999999996</v>
      </c>
      <c r="DE767" s="21">
        <v>991.87620000000004</v>
      </c>
      <c r="DF767" s="21">
        <v>1308.40418</v>
      </c>
      <c r="DG767" s="21">
        <v>1251.05072</v>
      </c>
      <c r="DH767" s="21">
        <v>1304.2944600000001</v>
      </c>
      <c r="DI767" s="21">
        <v>1239.3505</v>
      </c>
      <c r="DJ767" s="21">
        <v>1284.5088800000001</v>
      </c>
      <c r="DK767" s="21">
        <v>898.66556000000003</v>
      </c>
      <c r="DL767" s="21">
        <v>859.23915999999997</v>
      </c>
      <c r="DM767" s="21">
        <v>895.76094999999998</v>
      </c>
      <c r="DN767" s="21">
        <v>851.25671</v>
      </c>
      <c r="DO767" s="21">
        <v>882.27596000000005</v>
      </c>
      <c r="DP767" s="21">
        <v>771.05740000000003</v>
      </c>
      <c r="DQ767" s="21">
        <v>657.76796000000002</v>
      </c>
      <c r="DR767" s="21">
        <v>683.78475000000003</v>
      </c>
      <c r="DS767" s="21">
        <v>663.23284000000001</v>
      </c>
      <c r="DT767" s="21">
        <v>680.05935999999997</v>
      </c>
      <c r="DU767" s="21">
        <v>765.32146</v>
      </c>
      <c r="DV767" s="21">
        <v>697.74635000000001</v>
      </c>
      <c r="DW767" s="21">
        <v>726.67006000000003</v>
      </c>
      <c r="DX767" s="21">
        <v>696.45438000000001</v>
      </c>
      <c r="DY767" s="21">
        <v>718.42136000000005</v>
      </c>
      <c r="DZ767" s="21">
        <v>771.83927000000006</v>
      </c>
      <c r="EA767" s="21">
        <v>736.14135999999996</v>
      </c>
      <c r="EB767" s="21">
        <v>767.32204000000002</v>
      </c>
      <c r="EC767" s="21">
        <v>729.72212999999999</v>
      </c>
      <c r="ED767" s="21">
        <v>755.94403999999997</v>
      </c>
    </row>
    <row r="768" spans="2:134" x14ac:dyDescent="0.25">
      <c r="B768" s="39" t="s">
        <v>920</v>
      </c>
      <c r="C768" s="21">
        <v>99661.250769999999</v>
      </c>
      <c r="D768" s="21">
        <v>104241.82064000001</v>
      </c>
      <c r="E768" s="21">
        <v>108749.84149000001</v>
      </c>
      <c r="F768" s="21">
        <v>102017.80743</v>
      </c>
      <c r="G768" s="21">
        <v>106526.137</v>
      </c>
      <c r="H768" s="21">
        <v>184068.90405000001</v>
      </c>
      <c r="I768" s="21">
        <v>192528.97899999999</v>
      </c>
      <c r="J768" s="21">
        <v>200855.00116000001</v>
      </c>
      <c r="K768" s="21">
        <v>188421.35892999999</v>
      </c>
      <c r="L768" s="21">
        <v>196747.87272000001</v>
      </c>
      <c r="M768" s="21">
        <v>144283.70191</v>
      </c>
      <c r="N768" s="21">
        <v>150915.32079</v>
      </c>
      <c r="O768" s="21">
        <v>157441.64770999999</v>
      </c>
      <c r="P768" s="21">
        <v>147695.48673999999</v>
      </c>
      <c r="Q768" s="21">
        <v>154222.25730999999</v>
      </c>
      <c r="R768" s="21">
        <v>1214.3833</v>
      </c>
      <c r="S768" s="21">
        <v>1271.7528</v>
      </c>
      <c r="T768" s="21">
        <v>1312.2149099999999</v>
      </c>
      <c r="U768" s="21">
        <v>1243.7570900000001</v>
      </c>
      <c r="V768" s="21">
        <v>1299.9066800000001</v>
      </c>
      <c r="W768" s="21">
        <v>1144.36007</v>
      </c>
      <c r="X768" s="21">
        <v>1198.42155</v>
      </c>
      <c r="Y768" s="21">
        <v>1237.2429999999999</v>
      </c>
      <c r="Z768" s="21">
        <v>1172.0401199999999</v>
      </c>
      <c r="AA768" s="21">
        <v>1224.9648199999999</v>
      </c>
      <c r="AB768" s="21">
        <v>142850.54626</v>
      </c>
      <c r="AC768" s="21">
        <v>149416.27095999999</v>
      </c>
      <c r="AD768" s="21">
        <v>155877.81555999999</v>
      </c>
      <c r="AE768" s="21">
        <v>146228.44881</v>
      </c>
      <c r="AF768" s="21">
        <v>152690.43925</v>
      </c>
      <c r="AG768" s="21">
        <v>-5.1000000000000004E-4</v>
      </c>
      <c r="AH768" s="21">
        <v>0</v>
      </c>
      <c r="AI768" s="21">
        <v>660.40445999999997</v>
      </c>
      <c r="AJ768" s="21">
        <v>691.03848000000005</v>
      </c>
      <c r="AK768" s="21">
        <v>707.85378000000003</v>
      </c>
      <c r="AL768" s="21">
        <v>676.14949999999999</v>
      </c>
      <c r="AM768" s="21">
        <v>706.59378000000004</v>
      </c>
      <c r="AN768" s="21">
        <v>1088.7711099999999</v>
      </c>
      <c r="AO768" s="21">
        <v>1139.26513</v>
      </c>
      <c r="AP768" s="21">
        <v>1176.44199</v>
      </c>
      <c r="AQ768" s="21">
        <v>1114.7176999999999</v>
      </c>
      <c r="AR768" s="21">
        <v>1164.65978</v>
      </c>
      <c r="AS768" s="21">
        <v>1334.63921</v>
      </c>
      <c r="AT768" s="21">
        <v>1396.48107</v>
      </c>
      <c r="AU768" s="21">
        <v>1443.82088</v>
      </c>
      <c r="AV768" s="21">
        <v>1366.5396599999999</v>
      </c>
      <c r="AW768" s="21">
        <v>1427.6890599999999</v>
      </c>
      <c r="AX768" s="21">
        <v>1482.7979499999999</v>
      </c>
      <c r="AY768" s="21">
        <v>1551.4971599999999</v>
      </c>
      <c r="AZ768" s="21">
        <v>1607.48713</v>
      </c>
      <c r="BA768" s="21">
        <v>1518.0726400000001</v>
      </c>
      <c r="BB768" s="21">
        <v>1585.85853</v>
      </c>
      <c r="BC768" s="21">
        <v>1544.9285500000001</v>
      </c>
      <c r="BD768" s="21">
        <v>1616.5224900000001</v>
      </c>
      <c r="BE768" s="21">
        <v>1675.3916300000001</v>
      </c>
      <c r="BF768" s="21">
        <v>1581.8583599999999</v>
      </c>
      <c r="BG768" s="21">
        <v>1652.5506499999999</v>
      </c>
      <c r="BH768" s="21">
        <v>29049.68303</v>
      </c>
      <c r="BI768" s="21">
        <v>30399.336080000001</v>
      </c>
      <c r="BJ768" s="21">
        <v>31727.36751</v>
      </c>
      <c r="BK768" s="21">
        <v>29744.060140000001</v>
      </c>
      <c r="BL768" s="21">
        <v>31072.17441</v>
      </c>
      <c r="BM768" s="21">
        <v>711.71077000000002</v>
      </c>
      <c r="BN768" s="21">
        <v>745.33330000000001</v>
      </c>
      <c r="BO768" s="21">
        <v>757.74753999999996</v>
      </c>
      <c r="BP768" s="21">
        <v>728.92580999999996</v>
      </c>
      <c r="BQ768" s="21">
        <v>762.11422000000005</v>
      </c>
      <c r="BR768" s="21">
        <v>2263.10563</v>
      </c>
      <c r="BS768" s="21">
        <v>2367.9114100000002</v>
      </c>
      <c r="BT768" s="21">
        <v>2444.9378099999999</v>
      </c>
      <c r="BU768" s="21">
        <v>2317.2011400000001</v>
      </c>
      <c r="BV768" s="21">
        <v>2420.9165800000001</v>
      </c>
      <c r="BW768" s="21">
        <v>957.09036000000003</v>
      </c>
      <c r="BX768" s="21">
        <v>1002.30497</v>
      </c>
      <c r="BY768" s="21">
        <v>1028.0595699999999</v>
      </c>
      <c r="BZ768" s="21">
        <v>980.24069999999995</v>
      </c>
      <c r="CA768" s="21">
        <v>1024.6321700000001</v>
      </c>
      <c r="CB768" s="21">
        <v>1135.3974900000001</v>
      </c>
      <c r="CC768" s="21">
        <v>1189.03559</v>
      </c>
      <c r="CD768" s="21">
        <v>1224.24477</v>
      </c>
      <c r="CE768" s="21">
        <v>1162.86076</v>
      </c>
      <c r="CF768" s="21">
        <v>1215.4396899999999</v>
      </c>
      <c r="CG768" s="21">
        <v>1275.56212</v>
      </c>
      <c r="CH768" s="21">
        <v>1335.8218099999999</v>
      </c>
      <c r="CI768" s="21">
        <v>1378.0638200000001</v>
      </c>
      <c r="CJ768" s="21">
        <v>1306.41572</v>
      </c>
      <c r="CK768" s="21">
        <v>1365.3855599999999</v>
      </c>
      <c r="CL768" s="21">
        <v>1275.23586</v>
      </c>
      <c r="CM768" s="21">
        <v>1335.48011</v>
      </c>
      <c r="CN768" s="21">
        <v>1378.9611500000001</v>
      </c>
      <c r="CO768" s="21">
        <v>1306.0815700000001</v>
      </c>
      <c r="CP768" s="21">
        <v>1365.0069599999999</v>
      </c>
      <c r="CQ768" s="21">
        <v>1193.5361800000001</v>
      </c>
      <c r="CR768" s="21">
        <v>1249.92082</v>
      </c>
      <c r="CS768" s="21">
        <v>1289.7329099999999</v>
      </c>
      <c r="CT768" s="21">
        <v>1222.40572</v>
      </c>
      <c r="CU768" s="21">
        <v>1277.57782</v>
      </c>
      <c r="CV768" s="21">
        <v>1213.5773999999999</v>
      </c>
      <c r="CW768" s="21">
        <v>1270.9088099999999</v>
      </c>
      <c r="CX768" s="21">
        <v>1312.49064</v>
      </c>
      <c r="CY768" s="21">
        <v>1242.9317000000001</v>
      </c>
      <c r="CZ768" s="21">
        <v>1299.0034499999999</v>
      </c>
      <c r="DA768" s="21">
        <v>1211.54953</v>
      </c>
      <c r="DB768" s="21">
        <v>1268.7851499999999</v>
      </c>
      <c r="DC768" s="21">
        <v>1310.31708</v>
      </c>
      <c r="DD768" s="21">
        <v>1240.8547799999999</v>
      </c>
      <c r="DE768" s="21">
        <v>1296.83141</v>
      </c>
      <c r="DF768" s="21">
        <v>1559.55161</v>
      </c>
      <c r="DG768" s="21">
        <v>1633.2274199999999</v>
      </c>
      <c r="DH768" s="21">
        <v>1686.6076800000001</v>
      </c>
      <c r="DI768" s="21">
        <v>1597.27442</v>
      </c>
      <c r="DJ768" s="21">
        <v>1669.3756100000001</v>
      </c>
      <c r="DK768" s="21">
        <v>1114.5024699999999</v>
      </c>
      <c r="DL768" s="21">
        <v>1167.1534099999999</v>
      </c>
      <c r="DM768" s="21">
        <v>1205.5602200000001</v>
      </c>
      <c r="DN768" s="21">
        <v>1141.4603199999999</v>
      </c>
      <c r="DO768" s="21">
        <v>1192.9711299999999</v>
      </c>
      <c r="DP768" s="21">
        <v>937.78716999999995</v>
      </c>
      <c r="DQ768" s="21">
        <v>981.26894000000004</v>
      </c>
      <c r="DR768" s="21">
        <v>999.84607000000005</v>
      </c>
      <c r="DS768" s="21">
        <v>960.12771999999995</v>
      </c>
      <c r="DT768" s="21">
        <v>1003.46216</v>
      </c>
      <c r="DU768" s="21">
        <v>1016.0511299999999</v>
      </c>
      <c r="DV768" s="21">
        <v>1064.0511200000001</v>
      </c>
      <c r="DW768" s="21">
        <v>1094.06807</v>
      </c>
      <c r="DX768" s="21">
        <v>1040.62762</v>
      </c>
      <c r="DY768" s="21">
        <v>1087.6877099999999</v>
      </c>
      <c r="DZ768" s="21">
        <v>944.40250000000003</v>
      </c>
      <c r="EA768" s="21">
        <v>989.01764000000003</v>
      </c>
      <c r="EB768" s="21">
        <v>1021.0216</v>
      </c>
      <c r="EC768" s="21">
        <v>967.24593000000004</v>
      </c>
      <c r="ED768" s="21">
        <v>1010.8885</v>
      </c>
    </row>
    <row r="769" spans="2:134" x14ac:dyDescent="0.25">
      <c r="B769" s="39" t="s">
        <v>921</v>
      </c>
      <c r="C769" s="21">
        <v>50819.921589999998</v>
      </c>
      <c r="D769" s="21">
        <v>53155.675949999997</v>
      </c>
      <c r="E769" s="21">
        <v>55454.435640000003</v>
      </c>
      <c r="F769" s="21">
        <v>52021.592479999999</v>
      </c>
      <c r="G769" s="21">
        <v>54320.509599999998</v>
      </c>
      <c r="H769" s="21">
        <v>134573.74687999999</v>
      </c>
      <c r="I769" s="21">
        <v>140758.9523</v>
      </c>
      <c r="J769" s="21">
        <v>146846.15103000001</v>
      </c>
      <c r="K769" s="21">
        <v>137755.84959999999</v>
      </c>
      <c r="L769" s="21">
        <v>143843.40776</v>
      </c>
      <c r="M769" s="21">
        <v>97517.552200000006</v>
      </c>
      <c r="N769" s="21">
        <v>101999.68865</v>
      </c>
      <c r="O769" s="21">
        <v>106410.66105</v>
      </c>
      <c r="P769" s="21">
        <v>99823.487670000002</v>
      </c>
      <c r="Q769" s="21">
        <v>104234.75990999999</v>
      </c>
      <c r="R769" s="21">
        <v>942.75867000000005</v>
      </c>
      <c r="S769" s="21">
        <v>987.2962</v>
      </c>
      <c r="T769" s="21">
        <v>1027.1522399999999</v>
      </c>
      <c r="U769" s="21">
        <v>965.56233999999995</v>
      </c>
      <c r="V769" s="21">
        <v>1008.97659</v>
      </c>
      <c r="W769" s="21">
        <v>849.71473000000003</v>
      </c>
      <c r="X769" s="21">
        <v>889.85671000000002</v>
      </c>
      <c r="Y769" s="21">
        <v>925.79732999999999</v>
      </c>
      <c r="Z769" s="21">
        <v>870.26783</v>
      </c>
      <c r="AA769" s="21">
        <v>909.40677000000005</v>
      </c>
      <c r="AB769" s="21">
        <v>96683.607109999997</v>
      </c>
      <c r="AC769" s="21">
        <v>101127.39794</v>
      </c>
      <c r="AD769" s="21">
        <v>105500.67795</v>
      </c>
      <c r="AE769" s="21">
        <v>98969.827300000004</v>
      </c>
      <c r="AF769" s="21">
        <v>103343.40906999999</v>
      </c>
      <c r="AG769" s="21">
        <v>-5.1000000000000004E-4</v>
      </c>
      <c r="AH769" s="21">
        <v>0</v>
      </c>
      <c r="AI769" s="21">
        <v>359.43016</v>
      </c>
      <c r="AJ769" s="21">
        <v>376.10300000000001</v>
      </c>
      <c r="AK769" s="21">
        <v>389.38567999999998</v>
      </c>
      <c r="AL769" s="21">
        <v>367.99970000000002</v>
      </c>
      <c r="AM769" s="21">
        <v>384.49835999999999</v>
      </c>
      <c r="AN769" s="21">
        <v>867.94230000000005</v>
      </c>
      <c r="AO769" s="21">
        <v>908.19493</v>
      </c>
      <c r="AP769" s="21">
        <v>944.84024999999997</v>
      </c>
      <c r="AQ769" s="21">
        <v>888.62636999999995</v>
      </c>
      <c r="AR769" s="21">
        <v>928.29817000000003</v>
      </c>
      <c r="AS769" s="21">
        <v>1215.1066599999999</v>
      </c>
      <c r="AT769" s="21">
        <v>1271.40986</v>
      </c>
      <c r="AU769" s="21">
        <v>1323.5697600000001</v>
      </c>
      <c r="AV769" s="21">
        <v>1244.1500799999999</v>
      </c>
      <c r="AW769" s="21">
        <v>1299.6345200000001</v>
      </c>
      <c r="AX769" s="21">
        <v>1082.0676599999999</v>
      </c>
      <c r="AY769" s="21">
        <v>1132.20074</v>
      </c>
      <c r="AZ769" s="21">
        <v>1178.7437399999999</v>
      </c>
      <c r="BA769" s="21">
        <v>1107.80936</v>
      </c>
      <c r="BB769" s="21">
        <v>1157.16128</v>
      </c>
      <c r="BC769" s="21">
        <v>1224.0388</v>
      </c>
      <c r="BD769" s="21">
        <v>1280.7623100000001</v>
      </c>
      <c r="BE769" s="21">
        <v>1333.7759699999999</v>
      </c>
      <c r="BF769" s="21">
        <v>1253.2981600000001</v>
      </c>
      <c r="BG769" s="21">
        <v>1309.1779100000001</v>
      </c>
      <c r="BH769" s="21">
        <v>14678.29062</v>
      </c>
      <c r="BI769" s="21">
        <v>15360.246419999999</v>
      </c>
      <c r="BJ769" s="21">
        <v>16031.277190000001</v>
      </c>
      <c r="BK769" s="21">
        <v>15029.14709</v>
      </c>
      <c r="BL769" s="21">
        <v>15700.219719999999</v>
      </c>
      <c r="BM769" s="21">
        <v>233.35113999999999</v>
      </c>
      <c r="BN769" s="21">
        <v>244.37522999999999</v>
      </c>
      <c r="BO769" s="21">
        <v>250.37801999999999</v>
      </c>
      <c r="BP769" s="21">
        <v>238.99552</v>
      </c>
      <c r="BQ769" s="21">
        <v>249.87658999999999</v>
      </c>
      <c r="BR769" s="21">
        <v>1890.7643499999999</v>
      </c>
      <c r="BS769" s="21">
        <v>1978.32682</v>
      </c>
      <c r="BT769" s="21">
        <v>2058.2315800000001</v>
      </c>
      <c r="BU769" s="21">
        <v>1935.95982</v>
      </c>
      <c r="BV769" s="21">
        <v>2022.2900199999999</v>
      </c>
      <c r="BW769" s="21">
        <v>606.20006999999998</v>
      </c>
      <c r="BX769" s="21">
        <v>634.83808999999997</v>
      </c>
      <c r="BY769" s="21">
        <v>658.50777000000005</v>
      </c>
      <c r="BZ769" s="21">
        <v>620.86298999999997</v>
      </c>
      <c r="CA769" s="21">
        <v>648.84249</v>
      </c>
      <c r="CB769" s="21">
        <v>810.87917000000004</v>
      </c>
      <c r="CC769" s="21">
        <v>849.18652999999995</v>
      </c>
      <c r="CD769" s="21">
        <v>882.58810000000005</v>
      </c>
      <c r="CE769" s="21">
        <v>830.49291000000005</v>
      </c>
      <c r="CF769" s="21">
        <v>867.87030000000004</v>
      </c>
      <c r="CG769" s="21">
        <v>1077.4047</v>
      </c>
      <c r="CH769" s="21">
        <v>1128.30313</v>
      </c>
      <c r="CI769" s="21">
        <v>1174.12005</v>
      </c>
      <c r="CJ769" s="21">
        <v>1103.46523</v>
      </c>
      <c r="CK769" s="21">
        <v>1153.06546</v>
      </c>
      <c r="CL769" s="21">
        <v>1039.09664</v>
      </c>
      <c r="CM769" s="21">
        <v>1088.18532</v>
      </c>
      <c r="CN769" s="21">
        <v>1132.5278000000001</v>
      </c>
      <c r="CO769" s="21">
        <v>1064.23056</v>
      </c>
      <c r="CP769" s="21">
        <v>1112.0621699999999</v>
      </c>
      <c r="CQ769" s="21">
        <v>924.69704000000002</v>
      </c>
      <c r="CR769" s="21">
        <v>968.38130000000001</v>
      </c>
      <c r="CS769" s="21">
        <v>1007.47257</v>
      </c>
      <c r="CT769" s="21">
        <v>947.06384000000003</v>
      </c>
      <c r="CU769" s="21">
        <v>989.64214000000004</v>
      </c>
      <c r="CV769" s="21">
        <v>892.90562999999997</v>
      </c>
      <c r="CW769" s="21">
        <v>935.08801000000005</v>
      </c>
      <c r="CX769" s="21">
        <v>972.91362000000004</v>
      </c>
      <c r="CY769" s="21">
        <v>914.50345000000004</v>
      </c>
      <c r="CZ769" s="21">
        <v>955.61524999999995</v>
      </c>
      <c r="DA769" s="21">
        <v>910.32776000000001</v>
      </c>
      <c r="DB769" s="21">
        <v>953.33318999999995</v>
      </c>
      <c r="DC769" s="21">
        <v>991.97466999999995</v>
      </c>
      <c r="DD769" s="21">
        <v>932.34699000000001</v>
      </c>
      <c r="DE769" s="21">
        <v>974.25807999999995</v>
      </c>
      <c r="DF769" s="21">
        <v>1183.11843</v>
      </c>
      <c r="DG769" s="21">
        <v>1239.01097</v>
      </c>
      <c r="DH769" s="21">
        <v>1289.2578900000001</v>
      </c>
      <c r="DI769" s="21">
        <v>1211.7359899999999</v>
      </c>
      <c r="DJ769" s="21">
        <v>1266.21993</v>
      </c>
      <c r="DK769" s="21">
        <v>967.85744</v>
      </c>
      <c r="DL769" s="21">
        <v>1013.58065</v>
      </c>
      <c r="DM769" s="21">
        <v>1055.1856499999999</v>
      </c>
      <c r="DN769" s="21">
        <v>991.26820999999995</v>
      </c>
      <c r="DO769" s="21">
        <v>1035.8176900000001</v>
      </c>
      <c r="DP769" s="21">
        <v>347.89179999999999</v>
      </c>
      <c r="DQ769" s="21">
        <v>364.02237000000002</v>
      </c>
      <c r="DR769" s="21">
        <v>374.23671999999999</v>
      </c>
      <c r="DS769" s="21">
        <v>356.17993999999999</v>
      </c>
      <c r="DT769" s="21">
        <v>372.22895999999997</v>
      </c>
      <c r="DU769" s="21">
        <v>718.03323999999998</v>
      </c>
      <c r="DV769" s="21">
        <v>751.95441000000005</v>
      </c>
      <c r="DW769" s="21">
        <v>781.14283999999998</v>
      </c>
      <c r="DX769" s="21">
        <v>735.40120000000002</v>
      </c>
      <c r="DY769" s="21">
        <v>768.50286000000006</v>
      </c>
      <c r="DZ769" s="21">
        <v>711.62882999999999</v>
      </c>
      <c r="EA769" s="21">
        <v>745.24739999999997</v>
      </c>
      <c r="EB769" s="21">
        <v>775.37523999999996</v>
      </c>
      <c r="EC769" s="21">
        <v>728.84187999999995</v>
      </c>
      <c r="ED769" s="21">
        <v>761.60761000000002</v>
      </c>
    </row>
    <row r="770" spans="2:134" x14ac:dyDescent="0.25">
      <c r="B770" s="39" t="s">
        <v>922</v>
      </c>
      <c r="C770" s="21">
        <v>36548.579279999998</v>
      </c>
      <c r="D770" s="21">
        <v>38228.402880000001</v>
      </c>
      <c r="E770" s="21">
        <v>39881.620719999999</v>
      </c>
      <c r="F770" s="21">
        <v>37412.79479</v>
      </c>
      <c r="G770" s="21">
        <v>39066.125840000001</v>
      </c>
      <c r="H770" s="21">
        <v>119451.35059</v>
      </c>
      <c r="I770" s="21">
        <v>124941.50866000001</v>
      </c>
      <c r="J770" s="21">
        <v>130344.67329000001</v>
      </c>
      <c r="K770" s="21">
        <v>122275.87229</v>
      </c>
      <c r="L770" s="21">
        <v>127679.35596</v>
      </c>
      <c r="M770" s="21">
        <v>82744.363100000002</v>
      </c>
      <c r="N770" s="21">
        <v>86547.488979999995</v>
      </c>
      <c r="O770" s="21">
        <v>90290.231629999995</v>
      </c>
      <c r="P770" s="21">
        <v>84700.966369999995</v>
      </c>
      <c r="Q770" s="21">
        <v>88443.963440000007</v>
      </c>
      <c r="R770" s="21">
        <v>821.79314999999997</v>
      </c>
      <c r="S770" s="21">
        <v>860.61608000000001</v>
      </c>
      <c r="T770" s="21">
        <v>901.15012999999999</v>
      </c>
      <c r="U770" s="21">
        <v>841.67088000000001</v>
      </c>
      <c r="V770" s="21">
        <v>879.40243999999996</v>
      </c>
      <c r="W770" s="21">
        <v>702.75661000000002</v>
      </c>
      <c r="X770" s="21">
        <v>735.95605999999998</v>
      </c>
      <c r="Y770" s="21">
        <v>770.73299999999995</v>
      </c>
      <c r="Z770" s="21">
        <v>719.75505999999996</v>
      </c>
      <c r="AA770" s="21">
        <v>752.02116000000001</v>
      </c>
      <c r="AB770" s="21">
        <v>82189.314230000004</v>
      </c>
      <c r="AC770" s="21">
        <v>85966.915540000002</v>
      </c>
      <c r="AD770" s="21">
        <v>89684.576650000003</v>
      </c>
      <c r="AE770" s="21">
        <v>84132.796430000002</v>
      </c>
      <c r="AF770" s="21">
        <v>87850.714059999998</v>
      </c>
      <c r="AG770" s="21">
        <v>-5.1000000000000004E-4</v>
      </c>
      <c r="AH770" s="21">
        <v>0</v>
      </c>
      <c r="AI770" s="21">
        <v>261.47944999999999</v>
      </c>
      <c r="AJ770" s="21">
        <v>273.60867000000002</v>
      </c>
      <c r="AK770" s="21">
        <v>287.78384999999997</v>
      </c>
      <c r="AL770" s="21">
        <v>267.71373999999997</v>
      </c>
      <c r="AM770" s="21">
        <v>279.63819999999998</v>
      </c>
      <c r="AN770" s="21">
        <v>783.58534999999995</v>
      </c>
      <c r="AO770" s="21">
        <v>819.92575999999997</v>
      </c>
      <c r="AP770" s="21">
        <v>857.7432</v>
      </c>
      <c r="AQ770" s="21">
        <v>802.25913000000003</v>
      </c>
      <c r="AR770" s="21">
        <v>837.98614999999995</v>
      </c>
      <c r="AS770" s="21">
        <v>1133.38312</v>
      </c>
      <c r="AT770" s="21">
        <v>1185.89957</v>
      </c>
      <c r="AU770" s="21">
        <v>1239.7465099999999</v>
      </c>
      <c r="AV770" s="21">
        <v>1160.4731999999999</v>
      </c>
      <c r="AW770" s="21">
        <v>1212.1267700000001</v>
      </c>
      <c r="AX770" s="21">
        <v>872.80041000000006</v>
      </c>
      <c r="AY770" s="21">
        <v>913.23797999999999</v>
      </c>
      <c r="AZ770" s="21">
        <v>954.87058999999999</v>
      </c>
      <c r="BA770" s="21">
        <v>893.56383000000005</v>
      </c>
      <c r="BB770" s="21">
        <v>933.29588999999999</v>
      </c>
      <c r="BC770" s="21">
        <v>1274.1219000000001</v>
      </c>
      <c r="BD770" s="21">
        <v>1333.16632</v>
      </c>
      <c r="BE770" s="21">
        <v>1393.0530200000001</v>
      </c>
      <c r="BF770" s="21">
        <v>1304.57843</v>
      </c>
      <c r="BG770" s="21">
        <v>1362.6496500000001</v>
      </c>
      <c r="BH770" s="21">
        <v>7020.4384</v>
      </c>
      <c r="BI770" s="21">
        <v>7346.6091200000001</v>
      </c>
      <c r="BJ770" s="21">
        <v>7667.5545400000001</v>
      </c>
      <c r="BK770" s="21">
        <v>7188.2485500000003</v>
      </c>
      <c r="BL770" s="21">
        <v>7509.2139900000002</v>
      </c>
      <c r="BM770" s="21">
        <v>-6.4926199999999996</v>
      </c>
      <c r="BN770" s="21">
        <v>-6.7991099999999998</v>
      </c>
      <c r="BO770" s="21">
        <v>-3.66282</v>
      </c>
      <c r="BP770" s="21">
        <v>-6.6496399999999998</v>
      </c>
      <c r="BQ770" s="21">
        <v>-6.9480899999999997</v>
      </c>
      <c r="BR770" s="21">
        <v>1675.9733000000001</v>
      </c>
      <c r="BS770" s="21">
        <v>1753.5886599999999</v>
      </c>
      <c r="BT770" s="21">
        <v>1834.1555599999999</v>
      </c>
      <c r="BU770" s="21">
        <v>1716.0346400000001</v>
      </c>
      <c r="BV770" s="21">
        <v>1792.3732500000001</v>
      </c>
      <c r="BW770" s="21">
        <v>535.67691000000002</v>
      </c>
      <c r="BX770" s="21">
        <v>560.98329999999999</v>
      </c>
      <c r="BY770" s="21">
        <v>588.79772000000003</v>
      </c>
      <c r="BZ770" s="21">
        <v>548.63400000000001</v>
      </c>
      <c r="CA770" s="21">
        <v>573.22879</v>
      </c>
      <c r="CB770" s="21">
        <v>739.59720000000004</v>
      </c>
      <c r="CC770" s="21">
        <v>774.53709000000003</v>
      </c>
      <c r="CD770" s="21">
        <v>811.55745999999999</v>
      </c>
      <c r="CE770" s="21">
        <v>757.48676</v>
      </c>
      <c r="CF770" s="21">
        <v>791.44431999999995</v>
      </c>
      <c r="CG770" s="21">
        <v>939.95946000000004</v>
      </c>
      <c r="CH770" s="21">
        <v>984.36477000000002</v>
      </c>
      <c r="CI770" s="21">
        <v>1030.52539</v>
      </c>
      <c r="CJ770" s="21">
        <v>962.69542999999999</v>
      </c>
      <c r="CK770" s="21">
        <v>1005.85249</v>
      </c>
      <c r="CL770" s="21">
        <v>930.19853000000001</v>
      </c>
      <c r="CM770" s="21">
        <v>974.14269999999999</v>
      </c>
      <c r="CN770" s="21">
        <v>1019.6336700000001</v>
      </c>
      <c r="CO770" s="21">
        <v>952.69839999999999</v>
      </c>
      <c r="CP770" s="21">
        <v>995.40732000000003</v>
      </c>
      <c r="CQ770" s="21">
        <v>798.08330999999998</v>
      </c>
      <c r="CR770" s="21">
        <v>835.78615000000002</v>
      </c>
      <c r="CS770" s="21">
        <v>875.16540999999995</v>
      </c>
      <c r="CT770" s="21">
        <v>817.38755000000003</v>
      </c>
      <c r="CU770" s="21">
        <v>854.03052000000002</v>
      </c>
      <c r="CV770" s="21">
        <v>728.28141000000005</v>
      </c>
      <c r="CW770" s="21">
        <v>762.68669</v>
      </c>
      <c r="CX770" s="21">
        <v>798.69982000000005</v>
      </c>
      <c r="CY770" s="21">
        <v>745.89725999999996</v>
      </c>
      <c r="CZ770" s="21">
        <v>779.33536000000004</v>
      </c>
      <c r="DA770" s="21">
        <v>800.28125</v>
      </c>
      <c r="DB770" s="21">
        <v>838.08792000000005</v>
      </c>
      <c r="DC770" s="21">
        <v>877.42246999999998</v>
      </c>
      <c r="DD770" s="21">
        <v>819.63864999999998</v>
      </c>
      <c r="DE770" s="21">
        <v>856.38256000000001</v>
      </c>
      <c r="DF770" s="21">
        <v>1070.7344700000001</v>
      </c>
      <c r="DG770" s="21">
        <v>1121.31781</v>
      </c>
      <c r="DH770" s="21">
        <v>1173.8449599999999</v>
      </c>
      <c r="DI770" s="21">
        <v>1096.63366</v>
      </c>
      <c r="DJ770" s="21">
        <v>1145.79503</v>
      </c>
      <c r="DK770" s="21">
        <v>862.03351999999995</v>
      </c>
      <c r="DL770" s="21">
        <v>902.75743999999997</v>
      </c>
      <c r="DM770" s="21">
        <v>944.71939999999995</v>
      </c>
      <c r="DN770" s="21">
        <v>882.88459</v>
      </c>
      <c r="DO770" s="21">
        <v>922.46378000000004</v>
      </c>
      <c r="DP770" s="21">
        <v>64.918589999999995</v>
      </c>
      <c r="DQ770" s="21">
        <v>67.928719999999998</v>
      </c>
      <c r="DR770" s="21">
        <v>74.982939999999999</v>
      </c>
      <c r="DS770" s="21">
        <v>66.465770000000006</v>
      </c>
      <c r="DT770" s="21">
        <v>69.422550000000001</v>
      </c>
      <c r="DU770" s="21">
        <v>685.17881</v>
      </c>
      <c r="DV770" s="21">
        <v>717.54789000000005</v>
      </c>
      <c r="DW770" s="21">
        <v>752.00257999999997</v>
      </c>
      <c r="DX770" s="21">
        <v>701.75208999999995</v>
      </c>
      <c r="DY770" s="21">
        <v>733.21114</v>
      </c>
      <c r="DZ770" s="21">
        <v>598.52074000000005</v>
      </c>
      <c r="EA770" s="21">
        <v>626.79589999999996</v>
      </c>
      <c r="EB770" s="21">
        <v>656.35257999999999</v>
      </c>
      <c r="EC770" s="21">
        <v>612.99789999999996</v>
      </c>
      <c r="ED770" s="21">
        <v>640.47821999999996</v>
      </c>
    </row>
    <row r="771" spans="2:134" x14ac:dyDescent="0.25">
      <c r="B771" s="39" t="s">
        <v>923</v>
      </c>
      <c r="C771" s="21">
        <v>27404.925220000001</v>
      </c>
      <c r="D771" s="21">
        <v>28664.493740000002</v>
      </c>
      <c r="E771" s="21">
        <v>29904.112690000002</v>
      </c>
      <c r="F771" s="21">
        <v>28052.932929999999</v>
      </c>
      <c r="G771" s="21">
        <v>29292.636760000001</v>
      </c>
      <c r="H771" s="21">
        <v>62271.195979999997</v>
      </c>
      <c r="I771" s="21">
        <v>65133.270850000001</v>
      </c>
      <c r="J771" s="21">
        <v>67949.995169999995</v>
      </c>
      <c r="K771" s="21">
        <v>63743.647680000002</v>
      </c>
      <c r="L771" s="21">
        <v>66560.538320000007</v>
      </c>
      <c r="M771" s="21">
        <v>33722.17613</v>
      </c>
      <c r="N771" s="21">
        <v>35272.126790000002</v>
      </c>
      <c r="O771" s="21">
        <v>36797.468480000003</v>
      </c>
      <c r="P771" s="21">
        <v>34519.582950000004</v>
      </c>
      <c r="Q771" s="21">
        <v>36045.028330000001</v>
      </c>
      <c r="R771" s="21">
        <v>456.19493999999997</v>
      </c>
      <c r="S771" s="21">
        <v>494.38614000000001</v>
      </c>
      <c r="T771" s="21">
        <v>460.30943000000002</v>
      </c>
      <c r="U771" s="21">
        <v>440.60726</v>
      </c>
      <c r="V771" s="21">
        <v>475.90624000000003</v>
      </c>
      <c r="W771" s="21">
        <v>107.12917</v>
      </c>
      <c r="X771" s="21">
        <v>126.3228</v>
      </c>
      <c r="Y771" s="21">
        <v>80.880489999999995</v>
      </c>
      <c r="Z771" s="21">
        <v>84.702010000000001</v>
      </c>
      <c r="AA771" s="21">
        <v>101.87765</v>
      </c>
      <c r="AB771" s="21">
        <v>33903.722840000002</v>
      </c>
      <c r="AC771" s="21">
        <v>35462.012369999997</v>
      </c>
      <c r="AD771" s="21">
        <v>36995.576110000002</v>
      </c>
      <c r="AE771" s="21">
        <v>34705.424169999998</v>
      </c>
      <c r="AF771" s="21">
        <v>36239.093719999997</v>
      </c>
      <c r="AG771" s="21">
        <v>-14.146269999999999</v>
      </c>
      <c r="AH771" s="21">
        <v>-45.160159999999998</v>
      </c>
      <c r="AI771" s="21">
        <v>170.02527000000001</v>
      </c>
      <c r="AJ771" s="21">
        <v>191.58423999999999</v>
      </c>
      <c r="AK771" s="21">
        <v>152.12347</v>
      </c>
      <c r="AL771" s="21">
        <v>152.04398</v>
      </c>
      <c r="AM771" s="21">
        <v>170.84576000000001</v>
      </c>
      <c r="AN771" s="21">
        <v>463.83526000000001</v>
      </c>
      <c r="AO771" s="21">
        <v>498.22586999999999</v>
      </c>
      <c r="AP771" s="21">
        <v>475.34037999999998</v>
      </c>
      <c r="AQ771" s="21">
        <v>454.35707000000002</v>
      </c>
      <c r="AR771" s="21">
        <v>485.96042999999997</v>
      </c>
      <c r="AS771" s="21">
        <v>197.98866000000001</v>
      </c>
      <c r="AT771" s="21">
        <v>221.06352000000001</v>
      </c>
      <c r="AU771" s="21">
        <v>182.71223000000001</v>
      </c>
      <c r="AV771" s="21">
        <v>180.56748999999999</v>
      </c>
      <c r="AW771" s="21">
        <v>200.92265</v>
      </c>
      <c r="AX771" s="21">
        <v>-323.06033000000002</v>
      </c>
      <c r="AY771" s="21">
        <v>-326.38278000000003</v>
      </c>
      <c r="AZ771" s="21">
        <v>-381.30273</v>
      </c>
      <c r="BA771" s="21">
        <v>-349.74894999999998</v>
      </c>
      <c r="BB771" s="21">
        <v>-354.84643999999997</v>
      </c>
      <c r="BC771" s="21">
        <v>-187.01163</v>
      </c>
      <c r="BD771" s="21">
        <v>-184.03637000000001</v>
      </c>
      <c r="BE771" s="21">
        <v>-232.88177999999999</v>
      </c>
      <c r="BF771" s="21">
        <v>-210.49513999999999</v>
      </c>
      <c r="BG771" s="21">
        <v>-209.48774</v>
      </c>
      <c r="BH771" s="21">
        <v>27223.68045</v>
      </c>
      <c r="BI771" s="21">
        <v>28488.49712</v>
      </c>
      <c r="BJ771" s="21">
        <v>29733.05126</v>
      </c>
      <c r="BK771" s="21">
        <v>27874.410459999999</v>
      </c>
      <c r="BL771" s="21">
        <v>29119.042229999999</v>
      </c>
      <c r="BM771" s="21">
        <v>67.785880000000006</v>
      </c>
      <c r="BN771" s="21">
        <v>92.424490000000006</v>
      </c>
      <c r="BO771" s="21">
        <v>21.23321</v>
      </c>
      <c r="BP771" s="21">
        <v>33.513509999999997</v>
      </c>
      <c r="BQ771" s="21">
        <v>54.65099</v>
      </c>
      <c r="BR771" s="21">
        <v>842.46166000000005</v>
      </c>
      <c r="BS771" s="21">
        <v>907.79899</v>
      </c>
      <c r="BT771" s="21">
        <v>853.57227</v>
      </c>
      <c r="BU771" s="21">
        <v>818.94403</v>
      </c>
      <c r="BV771" s="21">
        <v>878.74854000000005</v>
      </c>
      <c r="BW771" s="21">
        <v>322.75932</v>
      </c>
      <c r="BX771" s="21">
        <v>358.10741000000002</v>
      </c>
      <c r="BY771" s="21">
        <v>307.39490000000001</v>
      </c>
      <c r="BZ771" s="21">
        <v>299.34078</v>
      </c>
      <c r="CA771" s="21">
        <v>331.09249999999997</v>
      </c>
      <c r="CB771" s="21">
        <v>464.64103999999998</v>
      </c>
      <c r="CC771" s="21">
        <v>504.68603000000002</v>
      </c>
      <c r="CD771" s="21">
        <v>464.79199999999997</v>
      </c>
      <c r="CE771" s="21">
        <v>446.11680999999999</v>
      </c>
      <c r="CF771" s="21">
        <v>483.00677000000002</v>
      </c>
      <c r="CG771" s="21">
        <v>357.20391999999998</v>
      </c>
      <c r="CH771" s="21">
        <v>392.13171</v>
      </c>
      <c r="CI771" s="21">
        <v>350.16041999999999</v>
      </c>
      <c r="CJ771" s="21">
        <v>337.58843000000002</v>
      </c>
      <c r="CK771" s="21">
        <v>369.73881999999998</v>
      </c>
      <c r="CL771" s="21">
        <v>363.57857000000001</v>
      </c>
      <c r="CM771" s="21">
        <v>397.62151999999998</v>
      </c>
      <c r="CN771" s="21">
        <v>359.87831999999997</v>
      </c>
      <c r="CO771" s="21">
        <v>346.1028</v>
      </c>
      <c r="CP771" s="21">
        <v>377.33609999999999</v>
      </c>
      <c r="CQ771" s="21">
        <v>183.48797999999999</v>
      </c>
      <c r="CR771" s="21">
        <v>208.94928999999999</v>
      </c>
      <c r="CS771" s="21">
        <v>163.30023</v>
      </c>
      <c r="CT771" s="21">
        <v>161.75083000000001</v>
      </c>
      <c r="CU771" s="21">
        <v>184.75136000000001</v>
      </c>
      <c r="CV771" s="21">
        <v>72.218459999999993</v>
      </c>
      <c r="CW771" s="21">
        <v>91.475279999999998</v>
      </c>
      <c r="CX771" s="21">
        <v>43.826459999999997</v>
      </c>
      <c r="CY771" s="21">
        <v>49.257689999999997</v>
      </c>
      <c r="CZ771" s="21">
        <v>66.374430000000004</v>
      </c>
      <c r="DA771" s="21">
        <v>100.35581999999999</v>
      </c>
      <c r="DB771" s="21">
        <v>120.72958</v>
      </c>
      <c r="DC771" s="21">
        <v>75.062370000000001</v>
      </c>
      <c r="DD771" s="21">
        <v>78.257530000000003</v>
      </c>
      <c r="DE771" s="21">
        <v>96.728459999999998</v>
      </c>
      <c r="DF771" s="21">
        <v>164.29479000000001</v>
      </c>
      <c r="DG771" s="21">
        <v>191.51347000000001</v>
      </c>
      <c r="DH771" s="21">
        <v>133.11184</v>
      </c>
      <c r="DI771" s="21">
        <v>135.62155999999999</v>
      </c>
      <c r="DJ771" s="21">
        <v>160.44310999999999</v>
      </c>
      <c r="DK771" s="21">
        <v>284.26627999999999</v>
      </c>
      <c r="DL771" s="21">
        <v>311.32821000000001</v>
      </c>
      <c r="DM771" s="21">
        <v>278.23644999999999</v>
      </c>
      <c r="DN771" s="21">
        <v>268.71024999999997</v>
      </c>
      <c r="DO771" s="21">
        <v>293.48934000000003</v>
      </c>
      <c r="DP771" s="21">
        <v>110.79555999999999</v>
      </c>
      <c r="DQ771" s="21">
        <v>140.78516999999999</v>
      </c>
      <c r="DR771" s="21">
        <v>60.001139999999999</v>
      </c>
      <c r="DS771" s="21">
        <v>73.196680000000001</v>
      </c>
      <c r="DT771" s="21">
        <v>98.484319999999997</v>
      </c>
      <c r="DU771" s="21">
        <v>406.97248999999999</v>
      </c>
      <c r="DV771" s="21">
        <v>444.4325</v>
      </c>
      <c r="DW771" s="21">
        <v>403.59052000000003</v>
      </c>
      <c r="DX771" s="21">
        <v>388.38434000000001</v>
      </c>
      <c r="DY771" s="21">
        <v>422.56304999999998</v>
      </c>
      <c r="DZ771" s="21">
        <v>89.098129999999998</v>
      </c>
      <c r="EA771" s="21">
        <v>105.85890999999999</v>
      </c>
      <c r="EB771" s="21">
        <v>69.430430000000001</v>
      </c>
      <c r="EC771" s="21">
        <v>71.590050000000005</v>
      </c>
      <c r="ED771" s="21">
        <v>86.700779999999995</v>
      </c>
    </row>
    <row r="772" spans="2:134" x14ac:dyDescent="0.25">
      <c r="B772" s="39" t="s">
        <v>924</v>
      </c>
      <c r="C772" s="21">
        <v>32480.609219999998</v>
      </c>
      <c r="D772" s="21">
        <v>33973.463250000001</v>
      </c>
      <c r="E772" s="21">
        <v>35442.672830000003</v>
      </c>
      <c r="F772" s="21">
        <v>33248.634859999998</v>
      </c>
      <c r="G772" s="21">
        <v>34717.945050000002</v>
      </c>
      <c r="H772" s="21">
        <v>53959.294759999997</v>
      </c>
      <c r="I772" s="21">
        <v>56439.342539999998</v>
      </c>
      <c r="J772" s="21">
        <v>58880.093119999998</v>
      </c>
      <c r="K772" s="21">
        <v>55235.204980000002</v>
      </c>
      <c r="L772" s="21">
        <v>57676.099679999999</v>
      </c>
      <c r="M772" s="21">
        <v>42545.362209999999</v>
      </c>
      <c r="N772" s="21">
        <v>44500.847300000001</v>
      </c>
      <c r="O772" s="21">
        <v>46425.284630000002</v>
      </c>
      <c r="P772" s="21">
        <v>43551.405310000002</v>
      </c>
      <c r="Q772" s="21">
        <v>45475.973460000001</v>
      </c>
      <c r="R772" s="21">
        <v>288.14805000000001</v>
      </c>
      <c r="S772" s="21">
        <v>318.40870000000001</v>
      </c>
      <c r="T772" s="21">
        <v>272.81778000000003</v>
      </c>
      <c r="U772" s="21">
        <v>268.59822000000003</v>
      </c>
      <c r="V772" s="21">
        <v>296.22021000000001</v>
      </c>
      <c r="W772" s="21">
        <v>265.65609000000001</v>
      </c>
      <c r="X772" s="21">
        <v>292.41627</v>
      </c>
      <c r="Y772" s="21">
        <v>250.67143999999999</v>
      </c>
      <c r="Z772" s="21">
        <v>247.05008000000001</v>
      </c>
      <c r="AA772" s="21">
        <v>271.59737999999999</v>
      </c>
      <c r="AB772" s="21">
        <v>41926.313340000001</v>
      </c>
      <c r="AC772" s="21">
        <v>43853.338739999999</v>
      </c>
      <c r="AD772" s="21">
        <v>45749.787510000002</v>
      </c>
      <c r="AE772" s="21">
        <v>42917.720119999998</v>
      </c>
      <c r="AF772" s="21">
        <v>44814.299749999998</v>
      </c>
      <c r="AG772" s="21">
        <v>-14.19586</v>
      </c>
      <c r="AH772" s="21">
        <v>-45.160110000000003</v>
      </c>
      <c r="AI772" s="21">
        <v>155.12353999999999</v>
      </c>
      <c r="AJ772" s="21">
        <v>176.02717999999999</v>
      </c>
      <c r="AK772" s="21">
        <v>132.53667999999999</v>
      </c>
      <c r="AL772" s="21">
        <v>136.82621</v>
      </c>
      <c r="AM772" s="21">
        <v>155.00358</v>
      </c>
      <c r="AN772" s="21">
        <v>264.62497000000002</v>
      </c>
      <c r="AO772" s="21">
        <v>289.79070000000002</v>
      </c>
      <c r="AP772" s="21">
        <v>254.76985999999999</v>
      </c>
      <c r="AQ772" s="21">
        <v>250.46738999999999</v>
      </c>
      <c r="AR772" s="21">
        <v>273.02287999999999</v>
      </c>
      <c r="AS772" s="21">
        <v>340.43682999999999</v>
      </c>
      <c r="AT772" s="21">
        <v>370.16482000000002</v>
      </c>
      <c r="AU772" s="21">
        <v>334.87466000000001</v>
      </c>
      <c r="AV772" s="21">
        <v>326.43313000000001</v>
      </c>
      <c r="AW772" s="21">
        <v>353.34832</v>
      </c>
      <c r="AX772" s="21">
        <v>112.15403999999999</v>
      </c>
      <c r="AY772" s="21">
        <v>129.07424</v>
      </c>
      <c r="AZ772" s="21">
        <v>90.920429999999996</v>
      </c>
      <c r="BA772" s="21">
        <v>95.777259999999998</v>
      </c>
      <c r="BB772" s="21">
        <v>110.57769</v>
      </c>
      <c r="BC772" s="21">
        <v>157.35267999999999</v>
      </c>
      <c r="BD772" s="21">
        <v>176.35505000000001</v>
      </c>
      <c r="BE772" s="21">
        <v>140.19351</v>
      </c>
      <c r="BF772" s="21">
        <v>142.07425000000001</v>
      </c>
      <c r="BG772" s="21">
        <v>158.85384999999999</v>
      </c>
      <c r="BH772" s="21">
        <v>26363.659459999999</v>
      </c>
      <c r="BI772" s="21">
        <v>27588.519410000001</v>
      </c>
      <c r="BJ772" s="21">
        <v>28793.756949999999</v>
      </c>
      <c r="BK772" s="21">
        <v>26993.832310000002</v>
      </c>
      <c r="BL772" s="21">
        <v>28199.14503</v>
      </c>
      <c r="BM772" s="21">
        <v>189.50082</v>
      </c>
      <c r="BN772" s="21">
        <v>219.97651999999999</v>
      </c>
      <c r="BO772" s="21">
        <v>149.16811000000001</v>
      </c>
      <c r="BP772" s="21">
        <v>158.1893</v>
      </c>
      <c r="BQ772" s="21">
        <v>185.02473000000001</v>
      </c>
      <c r="BR772" s="21">
        <v>519.00337000000002</v>
      </c>
      <c r="BS772" s="21">
        <v>569.40060000000005</v>
      </c>
      <c r="BT772" s="21">
        <v>494.0856</v>
      </c>
      <c r="BU772" s="21">
        <v>487.88096999999999</v>
      </c>
      <c r="BV772" s="21">
        <v>533.03436999999997</v>
      </c>
      <c r="BW772" s="21">
        <v>224.24764999999999</v>
      </c>
      <c r="BX772" s="21">
        <v>254.97184999999999</v>
      </c>
      <c r="BY772" s="21">
        <v>195.17228</v>
      </c>
      <c r="BZ772" s="21">
        <v>198.53101000000001</v>
      </c>
      <c r="CA772" s="21">
        <v>225.82012</v>
      </c>
      <c r="CB772" s="21">
        <v>267.77444000000003</v>
      </c>
      <c r="CC772" s="21">
        <v>298.5258</v>
      </c>
      <c r="CD772" s="21">
        <v>245.39751000000001</v>
      </c>
      <c r="CE772" s="21">
        <v>244.60561000000001</v>
      </c>
      <c r="CF772" s="21">
        <v>272.50011999999998</v>
      </c>
      <c r="CG772" s="21">
        <v>272.67707999999999</v>
      </c>
      <c r="CH772" s="21">
        <v>303.64211</v>
      </c>
      <c r="CI772" s="21">
        <v>253.68645000000001</v>
      </c>
      <c r="CJ772" s="21">
        <v>251.09434999999999</v>
      </c>
      <c r="CK772" s="21">
        <v>279.41883999999999</v>
      </c>
      <c r="CL772" s="21">
        <v>331.91478999999998</v>
      </c>
      <c r="CM772" s="21">
        <v>364.49856999999997</v>
      </c>
      <c r="CN772" s="21">
        <v>321.48637000000002</v>
      </c>
      <c r="CO772" s="21">
        <v>313.72683999999998</v>
      </c>
      <c r="CP772" s="21">
        <v>343.56529999999998</v>
      </c>
      <c r="CQ772" s="21">
        <v>312.53374000000002</v>
      </c>
      <c r="CR772" s="21">
        <v>344.16388999999998</v>
      </c>
      <c r="CS772" s="21">
        <v>300.55766999999997</v>
      </c>
      <c r="CT772" s="21">
        <v>293.91636</v>
      </c>
      <c r="CU772" s="21">
        <v>322.92817000000002</v>
      </c>
      <c r="CV772" s="21">
        <v>222.02826999999999</v>
      </c>
      <c r="CW772" s="21">
        <v>248.43707000000001</v>
      </c>
      <c r="CX772" s="21">
        <v>203.99315999999999</v>
      </c>
      <c r="CY772" s="21">
        <v>202.68001000000001</v>
      </c>
      <c r="CZ772" s="21">
        <v>226.76129</v>
      </c>
      <c r="DA772" s="21">
        <v>227.17439999999999</v>
      </c>
      <c r="DB772" s="21">
        <v>253.61079000000001</v>
      </c>
      <c r="DC772" s="21">
        <v>210.11345</v>
      </c>
      <c r="DD772" s="21">
        <v>208.14228</v>
      </c>
      <c r="DE772" s="21">
        <v>232.51793000000001</v>
      </c>
      <c r="DF772" s="21">
        <v>303.92815000000002</v>
      </c>
      <c r="DG772" s="21">
        <v>337.83062999999999</v>
      </c>
      <c r="DH772" s="21">
        <v>281.12626</v>
      </c>
      <c r="DI772" s="21">
        <v>278.63931000000002</v>
      </c>
      <c r="DJ772" s="21">
        <v>309.98126000000002</v>
      </c>
      <c r="DK772" s="21">
        <v>262.49712</v>
      </c>
      <c r="DL772" s="21">
        <v>288.56402000000003</v>
      </c>
      <c r="DM772" s="21">
        <v>251.23533</v>
      </c>
      <c r="DN772" s="21">
        <v>246.45944</v>
      </c>
      <c r="DO772" s="21">
        <v>270.29367000000002</v>
      </c>
      <c r="DP772" s="21">
        <v>235.13088999999999</v>
      </c>
      <c r="DQ772" s="21">
        <v>270.96722999999997</v>
      </c>
      <c r="DR772" s="21">
        <v>189.69853000000001</v>
      </c>
      <c r="DS772" s="21">
        <v>200.5401</v>
      </c>
      <c r="DT772" s="21">
        <v>231.60827</v>
      </c>
      <c r="DU772" s="21">
        <v>233.61610999999999</v>
      </c>
      <c r="DV772" s="21">
        <v>262.89681999999999</v>
      </c>
      <c r="DW772" s="21">
        <v>209.96404999999999</v>
      </c>
      <c r="DX772" s="21">
        <v>210.94239999999999</v>
      </c>
      <c r="DY772" s="21">
        <v>237.20253</v>
      </c>
      <c r="DZ772" s="21">
        <v>242.20155</v>
      </c>
      <c r="EA772" s="21">
        <v>266.26389</v>
      </c>
      <c r="EB772" s="21">
        <v>233.89027999999999</v>
      </c>
      <c r="EC772" s="21">
        <v>228.37791000000001</v>
      </c>
      <c r="ED772" s="21">
        <v>250.59302</v>
      </c>
    </row>
    <row r="773" spans="2:134" x14ac:dyDescent="0.25">
      <c r="B773" s="39" t="s">
        <v>925</v>
      </c>
      <c r="C773" s="21">
        <v>34204.515200000002</v>
      </c>
      <c r="D773" s="21">
        <v>35776.602339999998</v>
      </c>
      <c r="E773" s="21">
        <v>37323.790110000002</v>
      </c>
      <c r="F773" s="21">
        <v>35013.303740000003</v>
      </c>
      <c r="G773" s="21">
        <v>36560.597459999997</v>
      </c>
      <c r="H773" s="21">
        <v>70674.801149999999</v>
      </c>
      <c r="I773" s="21">
        <v>73923.117960000003</v>
      </c>
      <c r="J773" s="21">
        <v>77119.964070000002</v>
      </c>
      <c r="K773" s="21">
        <v>72345.962750000006</v>
      </c>
      <c r="L773" s="21">
        <v>75542.997629999998</v>
      </c>
      <c r="M773" s="21">
        <v>52566.177969999997</v>
      </c>
      <c r="N773" s="21">
        <v>54982.24336</v>
      </c>
      <c r="O773" s="21">
        <v>57359.948239999998</v>
      </c>
      <c r="P773" s="21">
        <v>53809.176910000002</v>
      </c>
      <c r="Q773" s="21">
        <v>56187.043429999998</v>
      </c>
      <c r="R773" s="21">
        <v>399.24090000000001</v>
      </c>
      <c r="S773" s="21">
        <v>418.1474</v>
      </c>
      <c r="T773" s="21">
        <v>433.80815000000001</v>
      </c>
      <c r="U773" s="21">
        <v>408.94247999999999</v>
      </c>
      <c r="V773" s="21">
        <v>427.35581999999999</v>
      </c>
      <c r="W773" s="21">
        <v>327.32089000000002</v>
      </c>
      <c r="X773" s="21">
        <v>342.82603999999998</v>
      </c>
      <c r="Y773" s="21">
        <v>355.45535999999998</v>
      </c>
      <c r="Z773" s="21">
        <v>335.2792</v>
      </c>
      <c r="AA773" s="21">
        <v>350.38817999999998</v>
      </c>
      <c r="AB773" s="21">
        <v>52157.818469999998</v>
      </c>
      <c r="AC773" s="21">
        <v>54555.106310000003</v>
      </c>
      <c r="AD773" s="21">
        <v>56914.355739999999</v>
      </c>
      <c r="AE773" s="21">
        <v>53391.163619999999</v>
      </c>
      <c r="AF773" s="21">
        <v>55750.575839999998</v>
      </c>
      <c r="AG773" s="21">
        <v>-4.9829999999999999E-2</v>
      </c>
      <c r="AH773" s="21">
        <v>6.9999999999999994E-5</v>
      </c>
      <c r="AI773" s="21">
        <v>187.92367999999999</v>
      </c>
      <c r="AJ773" s="21">
        <v>196.67818</v>
      </c>
      <c r="AK773" s="21">
        <v>202.87468999999999</v>
      </c>
      <c r="AL773" s="21">
        <v>192.44085000000001</v>
      </c>
      <c r="AM773" s="21">
        <v>201.07973999999999</v>
      </c>
      <c r="AN773" s="21">
        <v>352.76911999999999</v>
      </c>
      <c r="AO773" s="21">
        <v>369.16444000000001</v>
      </c>
      <c r="AP773" s="21">
        <v>383.02686</v>
      </c>
      <c r="AQ773" s="21">
        <v>361.21039999999999</v>
      </c>
      <c r="AR773" s="21">
        <v>377.35766999999998</v>
      </c>
      <c r="AS773" s="21">
        <v>542.59563000000003</v>
      </c>
      <c r="AT773" s="21">
        <v>567.77472999999998</v>
      </c>
      <c r="AU773" s="21">
        <v>590.08195999999998</v>
      </c>
      <c r="AV773" s="21">
        <v>555.60154</v>
      </c>
      <c r="AW773" s="21">
        <v>580.39813000000004</v>
      </c>
      <c r="AX773" s="21">
        <v>381.75304</v>
      </c>
      <c r="AY773" s="21">
        <v>399.47246999999999</v>
      </c>
      <c r="AZ773" s="21">
        <v>414.80597</v>
      </c>
      <c r="BA773" s="21">
        <v>390.86671999999999</v>
      </c>
      <c r="BB773" s="21">
        <v>408.30462</v>
      </c>
      <c r="BC773" s="21">
        <v>566.30633999999998</v>
      </c>
      <c r="BD773" s="21">
        <v>592.58191999999997</v>
      </c>
      <c r="BE773" s="21">
        <v>616.31700999999998</v>
      </c>
      <c r="BF773" s="21">
        <v>579.87503000000004</v>
      </c>
      <c r="BG773" s="21">
        <v>605.74410999999998</v>
      </c>
      <c r="BH773" s="21">
        <v>-2900.9002599999999</v>
      </c>
      <c r="BI773" s="21">
        <v>-3035.6765700000001</v>
      </c>
      <c r="BJ773" s="21">
        <v>-3168.2937299999999</v>
      </c>
      <c r="BK773" s="21">
        <v>-2970.24073</v>
      </c>
      <c r="BL773" s="21">
        <v>-3102.86618</v>
      </c>
      <c r="BM773" s="21">
        <v>145.50389000000001</v>
      </c>
      <c r="BN773" s="21">
        <v>152.43745999999999</v>
      </c>
      <c r="BO773" s="21">
        <v>155.51324</v>
      </c>
      <c r="BP773" s="21">
        <v>149.08168000000001</v>
      </c>
      <c r="BQ773" s="21">
        <v>155.87044</v>
      </c>
      <c r="BR773" s="21">
        <v>799.35064999999997</v>
      </c>
      <c r="BS773" s="21">
        <v>836.44254999999998</v>
      </c>
      <c r="BT773" s="21">
        <v>868.17767000000003</v>
      </c>
      <c r="BU773" s="21">
        <v>818.53012999999999</v>
      </c>
      <c r="BV773" s="21">
        <v>855.07267000000002</v>
      </c>
      <c r="BW773" s="21">
        <v>301.26263999999998</v>
      </c>
      <c r="BX773" s="21">
        <v>315.54662999999999</v>
      </c>
      <c r="BY773" s="21">
        <v>326.17273999999998</v>
      </c>
      <c r="BZ773" s="21">
        <v>308.60028999999997</v>
      </c>
      <c r="CA773" s="21">
        <v>322.52697999999998</v>
      </c>
      <c r="CB773" s="21">
        <v>344.33719000000002</v>
      </c>
      <c r="CC773" s="21">
        <v>360.65476000000001</v>
      </c>
      <c r="CD773" s="21">
        <v>373.49475999999999</v>
      </c>
      <c r="CE773" s="21">
        <v>352.71544</v>
      </c>
      <c r="CF773" s="21">
        <v>368.61975000000001</v>
      </c>
      <c r="CG773" s="21">
        <v>503.11264</v>
      </c>
      <c r="CH773" s="21">
        <v>526.92976999999996</v>
      </c>
      <c r="CI773" s="21">
        <v>547.19236000000001</v>
      </c>
      <c r="CJ773" s="21">
        <v>515.33018000000004</v>
      </c>
      <c r="CK773" s="21">
        <v>538.51525000000004</v>
      </c>
      <c r="CL773" s="21">
        <v>480.85762999999997</v>
      </c>
      <c r="CM773" s="21">
        <v>503.61781000000002</v>
      </c>
      <c r="CN773" s="21">
        <v>523.07842000000005</v>
      </c>
      <c r="CO773" s="21">
        <v>492.53140000000002</v>
      </c>
      <c r="CP773" s="21">
        <v>514.68826999999999</v>
      </c>
      <c r="CQ773" s="21">
        <v>382.33105</v>
      </c>
      <c r="CR773" s="21">
        <v>400.43657000000002</v>
      </c>
      <c r="CS773" s="21">
        <v>415.37169999999998</v>
      </c>
      <c r="CT773" s="21">
        <v>391.62153000000001</v>
      </c>
      <c r="CU773" s="21">
        <v>409.25418000000002</v>
      </c>
      <c r="CV773" s="21">
        <v>353.88484999999997</v>
      </c>
      <c r="CW773" s="21">
        <v>370.64413999999999</v>
      </c>
      <c r="CX773" s="21">
        <v>384.42065000000002</v>
      </c>
      <c r="CY773" s="21">
        <v>362.48493000000002</v>
      </c>
      <c r="CZ773" s="21">
        <v>378.80709000000002</v>
      </c>
      <c r="DA773" s="21">
        <v>388.03993000000003</v>
      </c>
      <c r="DB773" s="21">
        <v>406.41469999999998</v>
      </c>
      <c r="DC773" s="21">
        <v>421.77379999999999</v>
      </c>
      <c r="DD773" s="21">
        <v>397.46805999999998</v>
      </c>
      <c r="DE773" s="21">
        <v>415.35811000000001</v>
      </c>
      <c r="DF773" s="21">
        <v>520.20789000000002</v>
      </c>
      <c r="DG773" s="21">
        <v>544.83941000000004</v>
      </c>
      <c r="DH773" s="21">
        <v>565.55111999999997</v>
      </c>
      <c r="DI773" s="21">
        <v>532.84555</v>
      </c>
      <c r="DJ773" s="21">
        <v>556.83464000000004</v>
      </c>
      <c r="DK773" s="21">
        <v>470.60324000000003</v>
      </c>
      <c r="DL773" s="21">
        <v>492.87351999999998</v>
      </c>
      <c r="DM773" s="21">
        <v>512.27575000000002</v>
      </c>
      <c r="DN773" s="21">
        <v>482.02364</v>
      </c>
      <c r="DO773" s="21">
        <v>503.70238999999998</v>
      </c>
      <c r="DP773" s="21">
        <v>205.32304999999999</v>
      </c>
      <c r="DQ773" s="21">
        <v>214.91139000000001</v>
      </c>
      <c r="DR773" s="21">
        <v>219.95713000000001</v>
      </c>
      <c r="DS773" s="21">
        <v>210.28171</v>
      </c>
      <c r="DT773" s="21">
        <v>219.76412999999999</v>
      </c>
      <c r="DU773" s="21">
        <v>328.3295</v>
      </c>
      <c r="DV773" s="21">
        <v>343.88929000000002</v>
      </c>
      <c r="DW773" s="21">
        <v>356.04205000000002</v>
      </c>
      <c r="DX773" s="21">
        <v>336.31903</v>
      </c>
      <c r="DY773" s="21">
        <v>351.48030999999997</v>
      </c>
      <c r="DZ773" s="21">
        <v>269.04442</v>
      </c>
      <c r="EA773" s="21">
        <v>281.78894000000003</v>
      </c>
      <c r="EB773" s="21">
        <v>292.15451999999999</v>
      </c>
      <c r="EC773" s="21">
        <v>275.58575000000002</v>
      </c>
      <c r="ED773" s="21">
        <v>287.99784</v>
      </c>
    </row>
    <row r="774" spans="2:134" x14ac:dyDescent="0.25">
      <c r="B774" s="39" t="s">
        <v>926</v>
      </c>
      <c r="C774" s="21">
        <v>22090.21254</v>
      </c>
      <c r="D774" s="21">
        <v>23105.509470000001</v>
      </c>
      <c r="E774" s="21">
        <v>24104.725689999999</v>
      </c>
      <c r="F774" s="21">
        <v>22612.550329999998</v>
      </c>
      <c r="G774" s="21">
        <v>23611.83498</v>
      </c>
      <c r="H774" s="21">
        <v>51715.332130000003</v>
      </c>
      <c r="I774" s="21">
        <v>54092.244129999999</v>
      </c>
      <c r="J774" s="21">
        <v>56431.493130000003</v>
      </c>
      <c r="K774" s="21">
        <v>52938.182079999999</v>
      </c>
      <c r="L774" s="21">
        <v>55277.569210000001</v>
      </c>
      <c r="M774" s="21">
        <v>36980.795890000001</v>
      </c>
      <c r="N774" s="21">
        <v>38680.520400000001</v>
      </c>
      <c r="O774" s="21">
        <v>40353.257940000003</v>
      </c>
      <c r="P774" s="21">
        <v>37855.257230000003</v>
      </c>
      <c r="Q774" s="21">
        <v>39528.108469999999</v>
      </c>
      <c r="R774" s="21">
        <v>315.58469000000002</v>
      </c>
      <c r="S774" s="21">
        <v>330.49356</v>
      </c>
      <c r="T774" s="21">
        <v>343.86741000000001</v>
      </c>
      <c r="U774" s="21">
        <v>323.21814000000001</v>
      </c>
      <c r="V774" s="21">
        <v>337.75362000000001</v>
      </c>
      <c r="W774" s="21">
        <v>348.77814000000001</v>
      </c>
      <c r="X774" s="21">
        <v>365.25511</v>
      </c>
      <c r="Y774" s="21">
        <v>380.28138999999999</v>
      </c>
      <c r="Z774" s="21">
        <v>357.21447999999998</v>
      </c>
      <c r="AA774" s="21">
        <v>373.27287999999999</v>
      </c>
      <c r="AB774" s="21">
        <v>36942.797050000001</v>
      </c>
      <c r="AC774" s="21">
        <v>38640.769099999998</v>
      </c>
      <c r="AD774" s="21">
        <v>40311.79898</v>
      </c>
      <c r="AE774" s="21">
        <v>37816.361570000001</v>
      </c>
      <c r="AF774" s="21">
        <v>39487.506739999997</v>
      </c>
      <c r="AG774" s="21">
        <v>-5.1000000000000004E-4</v>
      </c>
      <c r="AH774" s="21">
        <v>0</v>
      </c>
      <c r="AI774" s="21">
        <v>143.44728000000001</v>
      </c>
      <c r="AJ774" s="21">
        <v>150.10139000000001</v>
      </c>
      <c r="AK774" s="21">
        <v>155.62300999999999</v>
      </c>
      <c r="AL774" s="21">
        <v>146.86758</v>
      </c>
      <c r="AM774" s="21">
        <v>153.44727</v>
      </c>
      <c r="AN774" s="21">
        <v>282.41514000000001</v>
      </c>
      <c r="AO774" s="21">
        <v>295.51276999999999</v>
      </c>
      <c r="AP774" s="21">
        <v>307.43214999999998</v>
      </c>
      <c r="AQ774" s="21">
        <v>289.14567</v>
      </c>
      <c r="AR774" s="21">
        <v>302.05682999999999</v>
      </c>
      <c r="AS774" s="21">
        <v>389.40312</v>
      </c>
      <c r="AT774" s="21">
        <v>407.44655</v>
      </c>
      <c r="AU774" s="21">
        <v>424.14341999999999</v>
      </c>
      <c r="AV774" s="21">
        <v>398.71087</v>
      </c>
      <c r="AW774" s="21">
        <v>416.49513000000002</v>
      </c>
      <c r="AX774" s="21">
        <v>193.25679</v>
      </c>
      <c r="AY774" s="21">
        <v>202.21059</v>
      </c>
      <c r="AZ774" s="21">
        <v>210.13055</v>
      </c>
      <c r="BA774" s="21">
        <v>197.85451</v>
      </c>
      <c r="BB774" s="21">
        <v>206.68465</v>
      </c>
      <c r="BC774" s="21">
        <v>240.01827</v>
      </c>
      <c r="BD774" s="21">
        <v>251.14107000000001</v>
      </c>
      <c r="BE774" s="21">
        <v>261.19164000000001</v>
      </c>
      <c r="BF774" s="21">
        <v>245.75593000000001</v>
      </c>
      <c r="BG774" s="21">
        <v>256.72716000000003</v>
      </c>
      <c r="BH774" s="21">
        <v>-1153.6307099999999</v>
      </c>
      <c r="BI774" s="21">
        <v>-1207.22858</v>
      </c>
      <c r="BJ774" s="21">
        <v>-1259.9678100000001</v>
      </c>
      <c r="BK774" s="21">
        <v>-1181.20604</v>
      </c>
      <c r="BL774" s="21">
        <v>-1233.94856</v>
      </c>
      <c r="BM774" s="21">
        <v>82.881140000000002</v>
      </c>
      <c r="BN774" s="21">
        <v>86.796800000000005</v>
      </c>
      <c r="BO774" s="21">
        <v>89.056460000000001</v>
      </c>
      <c r="BP774" s="21">
        <v>84.885919999999999</v>
      </c>
      <c r="BQ774" s="21">
        <v>88.751199999999997</v>
      </c>
      <c r="BR774" s="21">
        <v>633.20122000000003</v>
      </c>
      <c r="BS774" s="21">
        <v>662.52522999999997</v>
      </c>
      <c r="BT774" s="21">
        <v>689.33285000000001</v>
      </c>
      <c r="BU774" s="21">
        <v>648.33727999999996</v>
      </c>
      <c r="BV774" s="21">
        <v>677.25205000000005</v>
      </c>
      <c r="BW774" s="21">
        <v>246.47778</v>
      </c>
      <c r="BX774" s="21">
        <v>258.12196</v>
      </c>
      <c r="BY774" s="21">
        <v>268.08535000000001</v>
      </c>
      <c r="BZ774" s="21">
        <v>252.43966</v>
      </c>
      <c r="CA774" s="21">
        <v>263.80880999999999</v>
      </c>
      <c r="CB774" s="21">
        <v>312.73018000000002</v>
      </c>
      <c r="CC774" s="21">
        <v>327.50421999999998</v>
      </c>
      <c r="CD774" s="21">
        <v>340.62200999999999</v>
      </c>
      <c r="CE774" s="21">
        <v>320.29459000000003</v>
      </c>
      <c r="CF774" s="21">
        <v>334.70562000000001</v>
      </c>
      <c r="CG774" s="21">
        <v>414.04660000000001</v>
      </c>
      <c r="CH774" s="21">
        <v>433.60698000000002</v>
      </c>
      <c r="CI774" s="21">
        <v>451.44035000000002</v>
      </c>
      <c r="CJ774" s="21">
        <v>424.06166999999999</v>
      </c>
      <c r="CK774" s="21">
        <v>443.11930000000001</v>
      </c>
      <c r="CL774" s="21">
        <v>394.60487999999998</v>
      </c>
      <c r="CM774" s="21">
        <v>413.24678</v>
      </c>
      <c r="CN774" s="21">
        <v>430.27899000000002</v>
      </c>
      <c r="CO774" s="21">
        <v>404.14967999999999</v>
      </c>
      <c r="CP774" s="21">
        <v>422.31117999999998</v>
      </c>
      <c r="CQ774" s="21">
        <v>390.92237</v>
      </c>
      <c r="CR774" s="21">
        <v>409.39030000000002</v>
      </c>
      <c r="CS774" s="21">
        <v>426.25895000000003</v>
      </c>
      <c r="CT774" s="21">
        <v>400.37810000000002</v>
      </c>
      <c r="CU774" s="21">
        <v>418.37031999999999</v>
      </c>
      <c r="CV774" s="21">
        <v>284.41307</v>
      </c>
      <c r="CW774" s="21">
        <v>297.84933000000001</v>
      </c>
      <c r="CX774" s="21">
        <v>309.8732</v>
      </c>
      <c r="CY774" s="21">
        <v>291.29253</v>
      </c>
      <c r="CZ774" s="21">
        <v>304.39197999999999</v>
      </c>
      <c r="DA774" s="21">
        <v>287.69238000000001</v>
      </c>
      <c r="DB774" s="21">
        <v>301.28357</v>
      </c>
      <c r="DC774" s="21">
        <v>313.46328999999997</v>
      </c>
      <c r="DD774" s="21">
        <v>294.65116</v>
      </c>
      <c r="DE774" s="21">
        <v>307.90093999999999</v>
      </c>
      <c r="DF774" s="21">
        <v>379.95751999999999</v>
      </c>
      <c r="DG774" s="21">
        <v>397.90750000000003</v>
      </c>
      <c r="DH774" s="21">
        <v>414.02510999999998</v>
      </c>
      <c r="DI774" s="21">
        <v>389.14803999999998</v>
      </c>
      <c r="DJ774" s="21">
        <v>406.65114</v>
      </c>
      <c r="DK774" s="21">
        <v>387.12542000000002</v>
      </c>
      <c r="DL774" s="21">
        <v>405.41395999999997</v>
      </c>
      <c r="DM774" s="21">
        <v>422.28080999999997</v>
      </c>
      <c r="DN774" s="21">
        <v>396.48930999999999</v>
      </c>
      <c r="DO774" s="21">
        <v>414.30336999999997</v>
      </c>
      <c r="DP774" s="21">
        <v>127.52243</v>
      </c>
      <c r="DQ774" s="21">
        <v>133.43528000000001</v>
      </c>
      <c r="DR774" s="21">
        <v>137.39543</v>
      </c>
      <c r="DS774" s="21">
        <v>130.56093999999999</v>
      </c>
      <c r="DT774" s="21">
        <v>136.44130000000001</v>
      </c>
      <c r="DU774" s="21">
        <v>289.34613999999999</v>
      </c>
      <c r="DV774" s="21">
        <v>303.01548000000003</v>
      </c>
      <c r="DW774" s="21">
        <v>315.07601</v>
      </c>
      <c r="DX774" s="21">
        <v>296.34492999999998</v>
      </c>
      <c r="DY774" s="21">
        <v>309.67777999999998</v>
      </c>
      <c r="DZ774" s="21">
        <v>325.87419999999997</v>
      </c>
      <c r="EA774" s="21">
        <v>341.26911999999999</v>
      </c>
      <c r="EB774" s="21">
        <v>355.41942</v>
      </c>
      <c r="EC774" s="21">
        <v>333.75653</v>
      </c>
      <c r="ED774" s="21">
        <v>348.75152000000003</v>
      </c>
    </row>
    <row r="775" spans="2:134" x14ac:dyDescent="0.25">
      <c r="B775" s="39" t="s">
        <v>927</v>
      </c>
      <c r="C775" s="21">
        <v>2714.1694299999999</v>
      </c>
      <c r="D775" s="21">
        <v>2838.9164300000002</v>
      </c>
      <c r="E775" s="21">
        <v>2961.6876400000001</v>
      </c>
      <c r="F775" s="21">
        <v>2778.3477699999999</v>
      </c>
      <c r="G775" s="21">
        <v>2901.1273900000001</v>
      </c>
      <c r="H775" s="21">
        <v>9250.4617300000009</v>
      </c>
      <c r="I775" s="21">
        <v>9675.6264300000003</v>
      </c>
      <c r="J775" s="21">
        <v>10094.054239999999</v>
      </c>
      <c r="K775" s="21">
        <v>9469.1962199999998</v>
      </c>
      <c r="L775" s="21">
        <v>9887.6487400000005</v>
      </c>
      <c r="M775" s="21">
        <v>12602.480439999999</v>
      </c>
      <c r="N775" s="21">
        <v>13181.72013</v>
      </c>
      <c r="O775" s="21">
        <v>13751.763080000001</v>
      </c>
      <c r="P775" s="21">
        <v>12900.483270000001</v>
      </c>
      <c r="Q775" s="21">
        <v>13470.564969999999</v>
      </c>
      <c r="R775" s="21">
        <v>9.9814100000000003</v>
      </c>
      <c r="S775" s="21">
        <v>-0.89751000000000003</v>
      </c>
      <c r="T775" s="21">
        <v>68.995649999999998</v>
      </c>
      <c r="U775" s="21">
        <v>-4.2922099999999999</v>
      </c>
      <c r="V775" s="21">
        <v>37.410260000000001</v>
      </c>
      <c r="W775" s="21">
        <v>200.03662</v>
      </c>
      <c r="X775" s="21">
        <v>198.65347</v>
      </c>
      <c r="Y775" s="21">
        <v>271.62673000000001</v>
      </c>
      <c r="Z775" s="21">
        <v>191.16641999999999</v>
      </c>
      <c r="AA775" s="21">
        <v>238.69311999999999</v>
      </c>
      <c r="AB775" s="21">
        <v>12088.67287</v>
      </c>
      <c r="AC775" s="21">
        <v>12644.294809999999</v>
      </c>
      <c r="AD775" s="21">
        <v>13191.100549999999</v>
      </c>
      <c r="AE775" s="21">
        <v>12374.52658</v>
      </c>
      <c r="AF775" s="21">
        <v>12921.37005</v>
      </c>
      <c r="AG775" s="21">
        <v>14.67803</v>
      </c>
      <c r="AH775" s="21">
        <v>-1.8072900000000001</v>
      </c>
      <c r="AI775" s="21">
        <v>-11.803369999999999</v>
      </c>
      <c r="AJ775" s="21">
        <v>-21.737110000000001</v>
      </c>
      <c r="AK775" s="21">
        <v>37.371049999999997</v>
      </c>
      <c r="AL775" s="21">
        <v>-24.153110000000002</v>
      </c>
      <c r="AM775" s="21">
        <v>10.47897</v>
      </c>
      <c r="AN775" s="21">
        <v>14.297549999999999</v>
      </c>
      <c r="AO775" s="21">
        <v>6.2404000000000002</v>
      </c>
      <c r="AP775" s="21">
        <v>62.383830000000003</v>
      </c>
      <c r="AQ775" s="21">
        <v>3.4134099999999998</v>
      </c>
      <c r="AR775" s="21">
        <v>36.750590000000003</v>
      </c>
      <c r="AS775" s="21">
        <v>103.97939</v>
      </c>
      <c r="AT775" s="21">
        <v>99.34</v>
      </c>
      <c r="AU775" s="21">
        <v>163.89857000000001</v>
      </c>
      <c r="AV775" s="21">
        <v>94.316569999999999</v>
      </c>
      <c r="AW775" s="21">
        <v>134.292</v>
      </c>
      <c r="AX775" s="21">
        <v>377.03107</v>
      </c>
      <c r="AY775" s="21">
        <v>386.3356</v>
      </c>
      <c r="AZ775" s="21">
        <v>454.73917</v>
      </c>
      <c r="BA775" s="21">
        <v>375.51760999999999</v>
      </c>
      <c r="BB775" s="21">
        <v>422.96904000000001</v>
      </c>
      <c r="BC775" s="21">
        <v>279.25461000000001</v>
      </c>
      <c r="BD775" s="21">
        <v>283.99383999999998</v>
      </c>
      <c r="BE775" s="21">
        <v>347.89737000000002</v>
      </c>
      <c r="BF775" s="21">
        <v>275.45303000000001</v>
      </c>
      <c r="BG775" s="21">
        <v>318.39326999999997</v>
      </c>
      <c r="BH775" s="21">
        <v>8278.1883199999993</v>
      </c>
      <c r="BI775" s="21">
        <v>8662.7943099999993</v>
      </c>
      <c r="BJ775" s="21">
        <v>9041.2388599999995</v>
      </c>
      <c r="BK775" s="21">
        <v>8476.0625799999998</v>
      </c>
      <c r="BL775" s="21">
        <v>8854.5307400000002</v>
      </c>
      <c r="BM775" s="21">
        <v>-30.11713</v>
      </c>
      <c r="BN775" s="21">
        <v>-47.201779999999999</v>
      </c>
      <c r="BO775" s="21">
        <v>45.018259999999998</v>
      </c>
      <c r="BP775" s="21">
        <v>-50.545859999999998</v>
      </c>
      <c r="BQ775" s="21">
        <v>3.6845300000000001</v>
      </c>
      <c r="BR775" s="21">
        <v>56.75938</v>
      </c>
      <c r="BS775" s="21">
        <v>40.694029999999998</v>
      </c>
      <c r="BT775" s="21">
        <v>159.83732000000001</v>
      </c>
      <c r="BU775" s="21">
        <v>34.232979999999998</v>
      </c>
      <c r="BV775" s="21">
        <v>105.73378</v>
      </c>
      <c r="BW775" s="21">
        <v>-23.55781</v>
      </c>
      <c r="BX775" s="21">
        <v>-38.069200000000002</v>
      </c>
      <c r="BY775" s="21">
        <v>43.273560000000003</v>
      </c>
      <c r="BZ775" s="21">
        <v>-41.207700000000003</v>
      </c>
      <c r="CA775" s="21">
        <v>6.4096700000000002</v>
      </c>
      <c r="CB775" s="21">
        <v>-24.25215</v>
      </c>
      <c r="CC775" s="21">
        <v>-38.110230000000001</v>
      </c>
      <c r="CD775" s="21">
        <v>37.967559999999999</v>
      </c>
      <c r="CE775" s="21">
        <v>-41.049239999999998</v>
      </c>
      <c r="CF775" s="21">
        <v>3.8209399999999998</v>
      </c>
      <c r="CG775" s="21">
        <v>38.8733</v>
      </c>
      <c r="CH775" s="21">
        <v>28.653690000000001</v>
      </c>
      <c r="CI775" s="21">
        <v>104.19566</v>
      </c>
      <c r="CJ775" s="21">
        <v>24.361280000000001</v>
      </c>
      <c r="CK775" s="21">
        <v>69.852639999999994</v>
      </c>
      <c r="CL775" s="21">
        <v>69.710030000000003</v>
      </c>
      <c r="CM775" s="21">
        <v>61.709400000000002</v>
      </c>
      <c r="CN775" s="21">
        <v>133.41887</v>
      </c>
      <c r="CO775" s="21">
        <v>57.027160000000002</v>
      </c>
      <c r="CP775" s="21">
        <v>100.73144000000001</v>
      </c>
      <c r="CQ775" s="21">
        <v>165.52708999999999</v>
      </c>
      <c r="CR775" s="21">
        <v>162.04669999999999</v>
      </c>
      <c r="CS775" s="21">
        <v>237.93504999999999</v>
      </c>
      <c r="CT775" s="21">
        <v>155.16176999999999</v>
      </c>
      <c r="CU775" s="21">
        <v>203.13412</v>
      </c>
      <c r="CV775" s="21">
        <v>172.65020000000001</v>
      </c>
      <c r="CW775" s="21">
        <v>170.11956000000001</v>
      </c>
      <c r="CX775" s="21">
        <v>242.49848</v>
      </c>
      <c r="CY775" s="21">
        <v>163.24078</v>
      </c>
      <c r="CZ775" s="21">
        <v>209.27519000000001</v>
      </c>
      <c r="DA775" s="21">
        <v>147.41482999999999</v>
      </c>
      <c r="DB775" s="21">
        <v>143.86413999999999</v>
      </c>
      <c r="DC775" s="21">
        <v>214.47585000000001</v>
      </c>
      <c r="DD775" s="21">
        <v>137.50725</v>
      </c>
      <c r="DE775" s="21">
        <v>182.12746999999999</v>
      </c>
      <c r="DF775" s="21">
        <v>169.23940999999999</v>
      </c>
      <c r="DG775" s="21">
        <v>163.19211000000001</v>
      </c>
      <c r="DH775" s="21">
        <v>254.66419999999999</v>
      </c>
      <c r="DI775" s="21">
        <v>155.46190000000001</v>
      </c>
      <c r="DJ775" s="21">
        <v>213.24185</v>
      </c>
      <c r="DK775" s="21">
        <v>66.561210000000003</v>
      </c>
      <c r="DL775" s="21">
        <v>60.102170000000001</v>
      </c>
      <c r="DM775" s="21">
        <v>121.47803</v>
      </c>
      <c r="DN775" s="21">
        <v>55.925339999999998</v>
      </c>
      <c r="DO775" s="21">
        <v>93.714070000000007</v>
      </c>
      <c r="DP775" s="21">
        <v>-23.70027</v>
      </c>
      <c r="DQ775" s="21">
        <v>-41.959319999999998</v>
      </c>
      <c r="DR775" s="21">
        <v>65.519049999999993</v>
      </c>
      <c r="DS775" s="21">
        <v>-46.317720000000001</v>
      </c>
      <c r="DT775" s="21">
        <v>16.663540000000001</v>
      </c>
      <c r="DU775" s="21">
        <v>-23.226089999999999</v>
      </c>
      <c r="DV775" s="21">
        <v>-36.43356</v>
      </c>
      <c r="DW775" s="21">
        <v>37.539110000000001</v>
      </c>
      <c r="DX775" s="21">
        <v>-39.316459999999999</v>
      </c>
      <c r="DY775" s="21">
        <v>4.0270400000000004</v>
      </c>
      <c r="DZ775" s="21">
        <v>191.53022000000001</v>
      </c>
      <c r="EA775" s="21">
        <v>192.14009999999999</v>
      </c>
      <c r="EB775" s="21">
        <v>252.44676000000001</v>
      </c>
      <c r="EC775" s="21">
        <v>185.34861000000001</v>
      </c>
      <c r="ED775" s="21">
        <v>224.65743000000001</v>
      </c>
    </row>
    <row r="776" spans="2:134" x14ac:dyDescent="0.25">
      <c r="B776" s="39" t="s">
        <v>928</v>
      </c>
      <c r="C776" s="21">
        <v>-13360.59402</v>
      </c>
      <c r="D776" s="21">
        <v>-13974.66553</v>
      </c>
      <c r="E776" s="21">
        <v>-14579.011109999999</v>
      </c>
      <c r="F776" s="21">
        <v>-13676.51417</v>
      </c>
      <c r="G776" s="21">
        <v>-14280.90113</v>
      </c>
      <c r="H776" s="21">
        <v>-28812.403119999999</v>
      </c>
      <c r="I776" s="21">
        <v>-30136.663130000001</v>
      </c>
      <c r="J776" s="21">
        <v>-31439.93979</v>
      </c>
      <c r="K776" s="21">
        <v>-29493.695189999999</v>
      </c>
      <c r="L776" s="21">
        <v>-30797.0488</v>
      </c>
      <c r="M776" s="21">
        <v>-24624.575069999999</v>
      </c>
      <c r="N776" s="21">
        <v>-25756.378550000001</v>
      </c>
      <c r="O776" s="21">
        <v>-26870.212100000001</v>
      </c>
      <c r="P776" s="21">
        <v>-25206.85672</v>
      </c>
      <c r="Q776" s="21">
        <v>-26320.76598</v>
      </c>
      <c r="R776" s="21">
        <v>-342.29527000000002</v>
      </c>
      <c r="S776" s="21">
        <v>-369.83819999999997</v>
      </c>
      <c r="T776" s="21">
        <v>-311.47816</v>
      </c>
      <c r="U776" s="21">
        <v>-365.06756000000001</v>
      </c>
      <c r="V776" s="21">
        <v>-339.79995000000002</v>
      </c>
      <c r="W776" s="21">
        <v>-442.51002999999997</v>
      </c>
      <c r="X776" s="21">
        <v>-474.22095000000002</v>
      </c>
      <c r="Y776" s="21">
        <v>-426.96645000000001</v>
      </c>
      <c r="Z776" s="21">
        <v>-466.84154999999998</v>
      </c>
      <c r="AA776" s="21">
        <v>-449.23707000000002</v>
      </c>
      <c r="AB776" s="21">
        <v>-24613.016339999998</v>
      </c>
      <c r="AC776" s="21">
        <v>-25744.284609999999</v>
      </c>
      <c r="AD776" s="21">
        <v>-26857.602729999999</v>
      </c>
      <c r="AE776" s="21">
        <v>-25195.025809999999</v>
      </c>
      <c r="AF776" s="21">
        <v>-26308.420760000001</v>
      </c>
      <c r="AG776" s="21">
        <v>14.789020000000001</v>
      </c>
      <c r="AH776" s="21">
        <v>-1.74421</v>
      </c>
      <c r="AI776" s="21">
        <v>-215.97456</v>
      </c>
      <c r="AJ776" s="21">
        <v>-235.42525000000001</v>
      </c>
      <c r="AK776" s="21">
        <v>-181.34612999999999</v>
      </c>
      <c r="AL776" s="21">
        <v>-233.20941999999999</v>
      </c>
      <c r="AM776" s="21">
        <v>-208.00094000000001</v>
      </c>
      <c r="AN776" s="21">
        <v>-286.13454000000002</v>
      </c>
      <c r="AO776" s="21">
        <v>-308.16001</v>
      </c>
      <c r="AP776" s="21">
        <v>-261.77442000000002</v>
      </c>
      <c r="AQ776" s="21">
        <v>-304.18439000000001</v>
      </c>
      <c r="AR776" s="21">
        <v>-284.67973999999998</v>
      </c>
      <c r="AS776" s="21">
        <v>-544.70878000000005</v>
      </c>
      <c r="AT776" s="21">
        <v>-579.42039999999997</v>
      </c>
      <c r="AU776" s="21">
        <v>-540.31005000000005</v>
      </c>
      <c r="AV776" s="21">
        <v>-569.85256000000004</v>
      </c>
      <c r="AW776" s="21">
        <v>-559.67577000000006</v>
      </c>
      <c r="AX776" s="21">
        <v>-302.18105000000003</v>
      </c>
      <c r="AY776" s="21">
        <v>-324.34875</v>
      </c>
      <c r="AZ776" s="21">
        <v>-283.41647</v>
      </c>
      <c r="BA776" s="21">
        <v>-319.82105999999999</v>
      </c>
      <c r="BB776" s="21">
        <v>-303.52258</v>
      </c>
      <c r="BC776" s="21">
        <v>-532.28913</v>
      </c>
      <c r="BD776" s="21">
        <v>-565.15219000000002</v>
      </c>
      <c r="BE776" s="21">
        <v>-534.83357999999998</v>
      </c>
      <c r="BF776" s="21">
        <v>-555.44565999999998</v>
      </c>
      <c r="BG776" s="21">
        <v>-549.76466000000005</v>
      </c>
      <c r="BH776" s="21">
        <v>6654.4335600000004</v>
      </c>
      <c r="BI776" s="21">
        <v>6963.5996400000004</v>
      </c>
      <c r="BJ776" s="21">
        <v>7267.8128399999996</v>
      </c>
      <c r="BK776" s="21">
        <v>6813.4950699999999</v>
      </c>
      <c r="BL776" s="21">
        <v>7117.7272400000002</v>
      </c>
      <c r="BM776" s="21">
        <v>-264.85467</v>
      </c>
      <c r="BN776" s="21">
        <v>-293.09347000000002</v>
      </c>
      <c r="BO776" s="21">
        <v>-205.23340999999999</v>
      </c>
      <c r="BP776" s="21">
        <v>-290.97500000000002</v>
      </c>
      <c r="BQ776" s="21">
        <v>-247.74681000000001</v>
      </c>
      <c r="BR776" s="21">
        <v>-615.44483000000002</v>
      </c>
      <c r="BS776" s="21">
        <v>-662.71163999999999</v>
      </c>
      <c r="BT776" s="21">
        <v>-565.97774000000004</v>
      </c>
      <c r="BU776" s="21">
        <v>-654.04813000000001</v>
      </c>
      <c r="BV776" s="21">
        <v>-613.46133999999995</v>
      </c>
      <c r="BW776" s="21">
        <v>-309.54295999999999</v>
      </c>
      <c r="BX776" s="21">
        <v>-337.60951</v>
      </c>
      <c r="BY776" s="21">
        <v>-263.72807999999998</v>
      </c>
      <c r="BZ776" s="21">
        <v>-334.10662000000002</v>
      </c>
      <c r="CA776" s="21">
        <v>-299.86191000000002</v>
      </c>
      <c r="CB776" s="21">
        <v>-380.44767999999999</v>
      </c>
      <c r="CC776" s="21">
        <v>-411.16217</v>
      </c>
      <c r="CD776" s="21">
        <v>-346.26029999999997</v>
      </c>
      <c r="CE776" s="21">
        <v>-405.84217999999998</v>
      </c>
      <c r="CF776" s="21">
        <v>-377.59638999999999</v>
      </c>
      <c r="CG776" s="21">
        <v>-396.25053000000003</v>
      </c>
      <c r="CH776" s="21">
        <v>-427.04131000000001</v>
      </c>
      <c r="CI776" s="21">
        <v>-366.60030999999998</v>
      </c>
      <c r="CJ776" s="21">
        <v>-421.25288999999998</v>
      </c>
      <c r="CK776" s="21">
        <v>-396.05180999999999</v>
      </c>
      <c r="CL776" s="21">
        <v>-406.52463</v>
      </c>
      <c r="CM776" s="21">
        <v>-437.02643999999998</v>
      </c>
      <c r="CN776" s="21">
        <v>-382.77440000000001</v>
      </c>
      <c r="CO776" s="21">
        <v>-430.67903999999999</v>
      </c>
      <c r="CP776" s="21">
        <v>-409.17613999999998</v>
      </c>
      <c r="CQ776" s="21">
        <v>-499.16180000000003</v>
      </c>
      <c r="CR776" s="21">
        <v>-534.01841999999999</v>
      </c>
      <c r="CS776" s="21">
        <v>-484.49171000000001</v>
      </c>
      <c r="CT776" s="21">
        <v>-525.52134000000001</v>
      </c>
      <c r="CU776" s="21">
        <v>-508.50867</v>
      </c>
      <c r="CV776" s="21">
        <v>-361.55412999999999</v>
      </c>
      <c r="CW776" s="21">
        <v>-389.31205999999997</v>
      </c>
      <c r="CX776" s="21">
        <v>-337.42457999999999</v>
      </c>
      <c r="CY776" s="21">
        <v>-383.82398999999998</v>
      </c>
      <c r="CZ776" s="21">
        <v>-362.68128000000002</v>
      </c>
      <c r="DA776" s="21">
        <v>-398.39197999999999</v>
      </c>
      <c r="DB776" s="21">
        <v>-427.71633000000003</v>
      </c>
      <c r="DC776" s="21">
        <v>-378.15390000000002</v>
      </c>
      <c r="DD776" s="21">
        <v>-421.44027999999997</v>
      </c>
      <c r="DE776" s="21">
        <v>-402.24486999999999</v>
      </c>
      <c r="DF776" s="21">
        <v>-539.26188000000002</v>
      </c>
      <c r="DG776" s="21">
        <v>-578.76549999999997</v>
      </c>
      <c r="DH776" s="21">
        <v>-514.62693999999999</v>
      </c>
      <c r="DI776" s="21">
        <v>-570.09716000000003</v>
      </c>
      <c r="DJ776" s="21">
        <v>-545.31975</v>
      </c>
      <c r="DK776" s="21">
        <v>-336.57675999999998</v>
      </c>
      <c r="DL776" s="21">
        <v>-362.08287999999999</v>
      </c>
      <c r="DM776" s="21">
        <v>-315.47009000000003</v>
      </c>
      <c r="DN776" s="21">
        <v>-356.9246</v>
      </c>
      <c r="DO776" s="21">
        <v>-337.92466999999999</v>
      </c>
      <c r="DP776" s="21">
        <v>-331.63054</v>
      </c>
      <c r="DQ776" s="21">
        <v>-364.25625000000002</v>
      </c>
      <c r="DR776" s="21">
        <v>-262.99142999999998</v>
      </c>
      <c r="DS776" s="21">
        <v>-361.62162999999998</v>
      </c>
      <c r="DT776" s="21">
        <v>-312.86072999999999</v>
      </c>
      <c r="DU776" s="21">
        <v>-331.42723000000001</v>
      </c>
      <c r="DV776" s="21">
        <v>-359.22856999999999</v>
      </c>
      <c r="DW776" s="21">
        <v>-294.27559000000002</v>
      </c>
      <c r="DX776" s="21">
        <v>-354.96168999999998</v>
      </c>
      <c r="DY776" s="21">
        <v>-326.01146999999997</v>
      </c>
      <c r="DZ776" s="21">
        <v>-417.52915999999999</v>
      </c>
      <c r="EA776" s="21">
        <v>-445.65787</v>
      </c>
      <c r="EB776" s="21">
        <v>-410.28649999999999</v>
      </c>
      <c r="EC776" s="21">
        <v>-438.36108000000002</v>
      </c>
      <c r="ED776" s="21">
        <v>-427.40550000000002</v>
      </c>
    </row>
    <row r="777" spans="2:134" x14ac:dyDescent="0.25">
      <c r="B777" s="39" t="s">
        <v>929</v>
      </c>
      <c r="C777" s="21">
        <v>-24409.468390000002</v>
      </c>
      <c r="D777" s="21">
        <v>-25531.361550000001</v>
      </c>
      <c r="E777" s="21">
        <v>-26635.485690000001</v>
      </c>
      <c r="F777" s="21">
        <v>-24986.646530000002</v>
      </c>
      <c r="G777" s="21">
        <v>-26090.846280000002</v>
      </c>
      <c r="H777" s="21">
        <v>-61694.8822</v>
      </c>
      <c r="I777" s="21">
        <v>-64530.468849999997</v>
      </c>
      <c r="J777" s="21">
        <v>-67321.124660000001</v>
      </c>
      <c r="K777" s="21">
        <v>-63153.7065</v>
      </c>
      <c r="L777" s="21">
        <v>-65944.527090000003</v>
      </c>
      <c r="M777" s="21">
        <v>-62096.545149999998</v>
      </c>
      <c r="N777" s="21">
        <v>-64950.648670000002</v>
      </c>
      <c r="O777" s="21">
        <v>-67759.436830000006</v>
      </c>
      <c r="P777" s="21">
        <v>-63564.902620000001</v>
      </c>
      <c r="Q777" s="21">
        <v>-66373.881720000005</v>
      </c>
      <c r="R777" s="21">
        <v>-583.68078000000003</v>
      </c>
      <c r="S777" s="21">
        <v>-611.29947000000004</v>
      </c>
      <c r="T777" s="21">
        <v>-632.39480000000003</v>
      </c>
      <c r="U777" s="21">
        <v>-597.84292000000005</v>
      </c>
      <c r="V777" s="21">
        <v>-624.79863999999998</v>
      </c>
      <c r="W777" s="21">
        <v>-935.48947999999996</v>
      </c>
      <c r="X777" s="21">
        <v>-979.72428000000002</v>
      </c>
      <c r="Y777" s="21">
        <v>-1017.6777</v>
      </c>
      <c r="Z777" s="21">
        <v>-958.15745000000004</v>
      </c>
      <c r="AA777" s="21">
        <v>-1001.26143</v>
      </c>
      <c r="AB777" s="21">
        <v>-61167.832569999999</v>
      </c>
      <c r="AC777" s="21">
        <v>-63979.240440000001</v>
      </c>
      <c r="AD777" s="21">
        <v>-66746.038950000002</v>
      </c>
      <c r="AE777" s="21">
        <v>-62614.232210000002</v>
      </c>
      <c r="AF777" s="21">
        <v>-65381.221619999997</v>
      </c>
      <c r="AG777" s="21">
        <v>4.8669999999999998E-2</v>
      </c>
      <c r="AH777" s="21">
        <v>-6.0000000000000002E-5</v>
      </c>
      <c r="AI777" s="21">
        <v>-329.16557</v>
      </c>
      <c r="AJ777" s="21">
        <v>-344.47142000000002</v>
      </c>
      <c r="AK777" s="21">
        <v>-354.41037999999998</v>
      </c>
      <c r="AL777" s="21">
        <v>-337.04908</v>
      </c>
      <c r="AM777" s="21">
        <v>-352.19448999999997</v>
      </c>
      <c r="AN777" s="21">
        <v>-504.63972999999999</v>
      </c>
      <c r="AO777" s="21">
        <v>-528.07789000000002</v>
      </c>
      <c r="AP777" s="21">
        <v>-546.35895000000005</v>
      </c>
      <c r="AQ777" s="21">
        <v>-516.69916000000001</v>
      </c>
      <c r="AR777" s="21">
        <v>-539.83016999999995</v>
      </c>
      <c r="AS777" s="21">
        <v>-1164.9887900000001</v>
      </c>
      <c r="AT777" s="21">
        <v>-1219.0063600000001</v>
      </c>
      <c r="AU777" s="21">
        <v>-1266.9711299999999</v>
      </c>
      <c r="AV777" s="21">
        <v>-1192.86958</v>
      </c>
      <c r="AW777" s="21">
        <v>-1246.09509</v>
      </c>
      <c r="AX777" s="21">
        <v>-1496.7881</v>
      </c>
      <c r="AY777" s="21">
        <v>-1566.1672100000001</v>
      </c>
      <c r="AZ777" s="21">
        <v>-1629.95903</v>
      </c>
      <c r="BA777" s="21">
        <v>-1532.42614</v>
      </c>
      <c r="BB777" s="21">
        <v>-1600.67923</v>
      </c>
      <c r="BC777" s="21">
        <v>-1988.3391999999999</v>
      </c>
      <c r="BD777" s="21">
        <v>-2080.5126</v>
      </c>
      <c r="BE777" s="21">
        <v>-2166.7105900000001</v>
      </c>
      <c r="BF777" s="21">
        <v>-2035.89825</v>
      </c>
      <c r="BG777" s="21">
        <v>-2126.6339200000002</v>
      </c>
      <c r="BH777" s="21">
        <v>1496.6860300000001</v>
      </c>
      <c r="BI777" s="21">
        <v>1566.2223100000001</v>
      </c>
      <c r="BJ777" s="21">
        <v>1634.6446100000001</v>
      </c>
      <c r="BK777" s="21">
        <v>1532.46145</v>
      </c>
      <c r="BL777" s="21">
        <v>1600.8880200000001</v>
      </c>
      <c r="BM777" s="21">
        <v>-303.87020999999999</v>
      </c>
      <c r="BN777" s="21">
        <v>-318.28435999999999</v>
      </c>
      <c r="BO777" s="21">
        <v>-324.54122999999998</v>
      </c>
      <c r="BP777" s="21">
        <v>-311.27812</v>
      </c>
      <c r="BQ777" s="21">
        <v>-325.43664999999999</v>
      </c>
      <c r="BR777" s="21">
        <v>-1127.62329</v>
      </c>
      <c r="BS777" s="21">
        <v>-1179.9166600000001</v>
      </c>
      <c r="BT777" s="21">
        <v>-1221.3788999999999</v>
      </c>
      <c r="BU777" s="21">
        <v>-1154.64717</v>
      </c>
      <c r="BV777" s="21">
        <v>-1206.2672399999999</v>
      </c>
      <c r="BW777" s="21">
        <v>-493.35730999999998</v>
      </c>
      <c r="BX777" s="21">
        <v>-516.71515999999997</v>
      </c>
      <c r="BY777" s="21">
        <v>-532.52436</v>
      </c>
      <c r="BZ777" s="21">
        <v>-505.34075999999999</v>
      </c>
      <c r="CA777" s="21">
        <v>-528.17262000000005</v>
      </c>
      <c r="CB777" s="21">
        <v>-549.03854000000001</v>
      </c>
      <c r="CC777" s="21">
        <v>-575.02548000000002</v>
      </c>
      <c r="CD777" s="21">
        <v>-593.89585999999997</v>
      </c>
      <c r="CE777" s="21">
        <v>-562.36747000000003</v>
      </c>
      <c r="CF777" s="21">
        <v>-587.75563999999997</v>
      </c>
      <c r="CG777" s="21">
        <v>-695.16079000000002</v>
      </c>
      <c r="CH777" s="21">
        <v>-728.04936999999995</v>
      </c>
      <c r="CI777" s="21">
        <v>-753.89963</v>
      </c>
      <c r="CJ777" s="21">
        <v>-712.02278000000001</v>
      </c>
      <c r="CK777" s="21">
        <v>-744.10132999999996</v>
      </c>
      <c r="CL777" s="21">
        <v>-761.77557999999999</v>
      </c>
      <c r="CM777" s="21">
        <v>-797.80559000000005</v>
      </c>
      <c r="CN777" s="21">
        <v>-827.21429000000001</v>
      </c>
      <c r="CO777" s="21">
        <v>-780.24341000000004</v>
      </c>
      <c r="CP777" s="21">
        <v>-815.36823000000004</v>
      </c>
      <c r="CQ777" s="21">
        <v>-958.04911000000004</v>
      </c>
      <c r="CR777" s="21">
        <v>-1003.35122</v>
      </c>
      <c r="CS777" s="21">
        <v>-1041.8587399999999</v>
      </c>
      <c r="CT777" s="21">
        <v>-981.26427999999999</v>
      </c>
      <c r="CU777" s="21">
        <v>-1025.3997199999999</v>
      </c>
      <c r="CV777" s="21">
        <v>-919.75116000000003</v>
      </c>
      <c r="CW777" s="21">
        <v>-963.24168999999995</v>
      </c>
      <c r="CX777" s="21">
        <v>-1000.30628</v>
      </c>
      <c r="CY777" s="21">
        <v>-942.03769</v>
      </c>
      <c r="CZ777" s="21">
        <v>-984.40637000000004</v>
      </c>
      <c r="DA777" s="21">
        <v>-996.65587000000005</v>
      </c>
      <c r="DB777" s="21">
        <v>-1043.78135</v>
      </c>
      <c r="DC777" s="21">
        <v>-1084.4161099999999</v>
      </c>
      <c r="DD777" s="21">
        <v>-1020.80441</v>
      </c>
      <c r="DE777" s="21">
        <v>-1066.7032099999999</v>
      </c>
      <c r="DF777" s="21">
        <v>-1307.1449500000001</v>
      </c>
      <c r="DG777" s="21">
        <v>-1368.9509599999999</v>
      </c>
      <c r="DH777" s="21">
        <v>-1422.34583</v>
      </c>
      <c r="DI777" s="21">
        <v>-1338.816</v>
      </c>
      <c r="DJ777" s="21">
        <v>-1399.02891</v>
      </c>
      <c r="DK777" s="21">
        <v>-639.59321</v>
      </c>
      <c r="DL777" s="21">
        <v>-669.84581000000003</v>
      </c>
      <c r="DM777" s="21">
        <v>-694.49595999999997</v>
      </c>
      <c r="DN777" s="21">
        <v>-655.10041999999999</v>
      </c>
      <c r="DO777" s="21">
        <v>-684.60176000000001</v>
      </c>
      <c r="DP777" s="21">
        <v>-415.82688000000002</v>
      </c>
      <c r="DQ777" s="21">
        <v>-435.17487</v>
      </c>
      <c r="DR777" s="21">
        <v>-444.89643000000001</v>
      </c>
      <c r="DS777" s="21">
        <v>-425.79836999999998</v>
      </c>
      <c r="DT777" s="21">
        <v>-444.99360999999999</v>
      </c>
      <c r="DU777" s="21">
        <v>-521.81498999999997</v>
      </c>
      <c r="DV777" s="21">
        <v>-546.51433999999995</v>
      </c>
      <c r="DW777" s="21">
        <v>-564.23635000000002</v>
      </c>
      <c r="DX777" s="21">
        <v>-534.48395000000005</v>
      </c>
      <c r="DY777" s="21">
        <v>-558.60657000000003</v>
      </c>
      <c r="DZ777" s="21">
        <v>-833.46677999999997</v>
      </c>
      <c r="EA777" s="21">
        <v>-872.87450000000001</v>
      </c>
      <c r="EB777" s="21">
        <v>-907.02071999999998</v>
      </c>
      <c r="EC777" s="21">
        <v>-853.65975000000003</v>
      </c>
      <c r="ED777" s="21">
        <v>-892.03885000000002</v>
      </c>
    </row>
    <row r="778" spans="2:134" x14ac:dyDescent="0.25">
      <c r="B778" s="39" t="s">
        <v>930</v>
      </c>
      <c r="C778" s="21">
        <v>37501.716240000002</v>
      </c>
      <c r="D778" s="21">
        <v>39225.34734</v>
      </c>
      <c r="E778" s="21">
        <v>40921.67884</v>
      </c>
      <c r="F778" s="21">
        <v>38388.469299999997</v>
      </c>
      <c r="G778" s="21">
        <v>40084.916969999998</v>
      </c>
      <c r="H778" s="21">
        <v>12973.86701</v>
      </c>
      <c r="I778" s="21">
        <v>13570.16483</v>
      </c>
      <c r="J778" s="21">
        <v>14157.01412</v>
      </c>
      <c r="K778" s="21">
        <v>13280.64436</v>
      </c>
      <c r="L778" s="21">
        <v>13867.52829</v>
      </c>
      <c r="M778" s="21">
        <v>-4887.7090500000004</v>
      </c>
      <c r="N778" s="21">
        <v>-5112.3596699999998</v>
      </c>
      <c r="O778" s="21">
        <v>-5333.4434600000004</v>
      </c>
      <c r="P778" s="21">
        <v>-5003.2855900000004</v>
      </c>
      <c r="Q778" s="21">
        <v>-5224.3844099999997</v>
      </c>
      <c r="R778" s="21">
        <v>138.07395</v>
      </c>
      <c r="S778" s="21">
        <v>144.67102</v>
      </c>
      <c r="T778" s="21">
        <v>140.83301</v>
      </c>
      <c r="U778" s="21">
        <v>141.45809</v>
      </c>
      <c r="V778" s="21">
        <v>147.96041</v>
      </c>
      <c r="W778" s="21">
        <v>-436.17448999999999</v>
      </c>
      <c r="X778" s="21">
        <v>-456.71262999999999</v>
      </c>
      <c r="Y778" s="21">
        <v>-485.9128</v>
      </c>
      <c r="Z778" s="21">
        <v>-446.68432000000001</v>
      </c>
      <c r="AA778" s="21">
        <v>-466.5548</v>
      </c>
      <c r="AB778" s="21">
        <v>-4422.9866199999997</v>
      </c>
      <c r="AC778" s="21">
        <v>-4626.2767899999999</v>
      </c>
      <c r="AD778" s="21">
        <v>-4826.3413099999998</v>
      </c>
      <c r="AE778" s="21">
        <v>-4527.5743700000003</v>
      </c>
      <c r="AF778" s="21">
        <v>-4727.6526899999999</v>
      </c>
      <c r="AG778" s="21">
        <v>-0.11144</v>
      </c>
      <c r="AH778" s="21">
        <v>-6.3170000000000004E-2</v>
      </c>
      <c r="AI778" s="21">
        <v>260.43533000000002</v>
      </c>
      <c r="AJ778" s="21">
        <v>272.57709</v>
      </c>
      <c r="AK778" s="21">
        <v>275.62858</v>
      </c>
      <c r="AL778" s="21">
        <v>266.68115999999998</v>
      </c>
      <c r="AM778" s="21">
        <v>278.69815999999997</v>
      </c>
      <c r="AN778" s="21">
        <v>124.77875</v>
      </c>
      <c r="AO778" s="21">
        <v>130.62257</v>
      </c>
      <c r="AP778" s="21">
        <v>128.09700000000001</v>
      </c>
      <c r="AQ778" s="21">
        <v>127.78668999999999</v>
      </c>
      <c r="AR778" s="21">
        <v>133.60433</v>
      </c>
      <c r="AS778" s="21">
        <v>-728.88762999999994</v>
      </c>
      <c r="AT778" s="21">
        <v>-762.60018000000002</v>
      </c>
      <c r="AU778" s="21">
        <v>-804.53579000000002</v>
      </c>
      <c r="AV778" s="21">
        <v>-746.27272000000005</v>
      </c>
      <c r="AW778" s="21">
        <v>-779.35379999999998</v>
      </c>
      <c r="AX778" s="21">
        <v>-1519.04287</v>
      </c>
      <c r="AY778" s="21">
        <v>-1589.3691899999999</v>
      </c>
      <c r="AZ778" s="21">
        <v>-1665.8668600000001</v>
      </c>
      <c r="BA778" s="21">
        <v>-1555.1479400000001</v>
      </c>
      <c r="BB778" s="21">
        <v>-1624.18254</v>
      </c>
      <c r="BC778" s="21">
        <v>-1817.62671</v>
      </c>
      <c r="BD778" s="21">
        <v>-1901.80564</v>
      </c>
      <c r="BE778" s="21">
        <v>-1991.83528</v>
      </c>
      <c r="BF778" s="21">
        <v>-1861.04357</v>
      </c>
      <c r="BG778" s="21">
        <v>-1943.7702300000001</v>
      </c>
      <c r="BH778" s="21">
        <v>-753.53011000000004</v>
      </c>
      <c r="BI778" s="21">
        <v>-788.53923999999995</v>
      </c>
      <c r="BJ778" s="21">
        <v>-822.98752000000002</v>
      </c>
      <c r="BK778" s="21">
        <v>-771.54179999999997</v>
      </c>
      <c r="BL778" s="21">
        <v>-805.99222999999995</v>
      </c>
      <c r="BM778" s="21">
        <v>408.58668</v>
      </c>
      <c r="BN778" s="21">
        <v>427.98899</v>
      </c>
      <c r="BO778" s="21">
        <v>433.29755999999998</v>
      </c>
      <c r="BP778" s="21">
        <v>418.52794</v>
      </c>
      <c r="BQ778" s="21">
        <v>437.51238000000001</v>
      </c>
      <c r="BR778" s="21">
        <v>70.362470000000002</v>
      </c>
      <c r="BS778" s="21">
        <v>73.740949999999998</v>
      </c>
      <c r="BT778" s="21">
        <v>59.892130000000002</v>
      </c>
      <c r="BU778" s="21">
        <v>72.116609999999994</v>
      </c>
      <c r="BV778" s="21">
        <v>75.593599999999995</v>
      </c>
      <c r="BW778" s="21">
        <v>298.61308000000002</v>
      </c>
      <c r="BX778" s="21">
        <v>312.80750999999998</v>
      </c>
      <c r="BY778" s="21">
        <v>314.43614000000002</v>
      </c>
      <c r="BZ778" s="21">
        <v>305.88648999999998</v>
      </c>
      <c r="CA778" s="21">
        <v>319.79345000000001</v>
      </c>
      <c r="CB778" s="21">
        <v>199.31653</v>
      </c>
      <c r="CC778" s="21">
        <v>208.81474</v>
      </c>
      <c r="CD778" s="21">
        <v>206.70264</v>
      </c>
      <c r="CE778" s="21">
        <v>204.18675999999999</v>
      </c>
      <c r="CF778" s="21">
        <v>213.52305999999999</v>
      </c>
      <c r="CG778" s="21">
        <v>-73.751189999999994</v>
      </c>
      <c r="CH778" s="21">
        <v>-77.155699999999996</v>
      </c>
      <c r="CI778" s="21">
        <v>-91.411209999999997</v>
      </c>
      <c r="CJ778" s="21">
        <v>-75.487430000000003</v>
      </c>
      <c r="CK778" s="21">
        <v>-78.703410000000005</v>
      </c>
      <c r="CL778" s="21">
        <v>-148.47718</v>
      </c>
      <c r="CM778" s="21">
        <v>-155.41802999999999</v>
      </c>
      <c r="CN778" s="21">
        <v>-172.26657</v>
      </c>
      <c r="CO778" s="21">
        <v>-152.02636999999999</v>
      </c>
      <c r="CP778" s="21">
        <v>-158.68063000000001</v>
      </c>
      <c r="CQ778" s="21">
        <v>-373.58857999999998</v>
      </c>
      <c r="CR778" s="21">
        <v>-391.16424999999998</v>
      </c>
      <c r="CS778" s="21">
        <v>-418.30813999999998</v>
      </c>
      <c r="CT778" s="21">
        <v>-382.58300000000003</v>
      </c>
      <c r="CU778" s="21">
        <v>-399.57409000000001</v>
      </c>
      <c r="CV778" s="21">
        <v>-505.98916000000003</v>
      </c>
      <c r="CW778" s="21">
        <v>-529.82375000000002</v>
      </c>
      <c r="CX778" s="21">
        <v>-562.48933</v>
      </c>
      <c r="CY778" s="21">
        <v>-518.18849999999998</v>
      </c>
      <c r="CZ778" s="21">
        <v>-541.26801</v>
      </c>
      <c r="DA778" s="21">
        <v>-550.82975999999996</v>
      </c>
      <c r="DB778" s="21">
        <v>-576.78272000000004</v>
      </c>
      <c r="DC778" s="21">
        <v>-611.48896000000002</v>
      </c>
      <c r="DD778" s="21">
        <v>-564.11186999999995</v>
      </c>
      <c r="DE778" s="21">
        <v>-589.25692000000004</v>
      </c>
      <c r="DF778" s="21">
        <v>-692.75977999999998</v>
      </c>
      <c r="DG778" s="21">
        <v>-725.39707999999996</v>
      </c>
      <c r="DH778" s="21">
        <v>-769.39612</v>
      </c>
      <c r="DI778" s="21">
        <v>-709.46249</v>
      </c>
      <c r="DJ778" s="21">
        <v>-741.07056999999998</v>
      </c>
      <c r="DK778" s="21">
        <v>-176.40988999999999</v>
      </c>
      <c r="DL778" s="21">
        <v>-184.68206000000001</v>
      </c>
      <c r="DM778" s="21">
        <v>-201.29713000000001</v>
      </c>
      <c r="DN778" s="21">
        <v>-180.64005</v>
      </c>
      <c r="DO778" s="21">
        <v>-188.60101</v>
      </c>
      <c r="DP778" s="21">
        <v>503.73928000000001</v>
      </c>
      <c r="DQ778" s="21">
        <v>527.20735000000002</v>
      </c>
      <c r="DR778" s="21">
        <v>534.10832000000005</v>
      </c>
      <c r="DS778" s="21">
        <v>515.80665999999997</v>
      </c>
      <c r="DT778" s="21">
        <v>539.01925000000006</v>
      </c>
      <c r="DU778" s="21">
        <v>221.13616999999999</v>
      </c>
      <c r="DV778" s="21">
        <v>231.66287</v>
      </c>
      <c r="DW778" s="21">
        <v>230.75846999999999</v>
      </c>
      <c r="DX778" s="21">
        <v>226.53269</v>
      </c>
      <c r="DY778" s="21">
        <v>236.86031</v>
      </c>
      <c r="DZ778" s="21">
        <v>-389.97717999999998</v>
      </c>
      <c r="EA778" s="21">
        <v>-408.34499</v>
      </c>
      <c r="EB778" s="21">
        <v>-433.83353</v>
      </c>
      <c r="EC778" s="21">
        <v>-399.37688000000003</v>
      </c>
      <c r="ED778" s="21">
        <v>-417.16467</v>
      </c>
    </row>
    <row r="779" spans="2:134" x14ac:dyDescent="0.25">
      <c r="B779" s="39" t="s">
        <v>931</v>
      </c>
      <c r="C779" s="21">
        <v>69490.411399999997</v>
      </c>
      <c r="D779" s="21">
        <v>72684.287479999999</v>
      </c>
      <c r="E779" s="21">
        <v>75827.577579999997</v>
      </c>
      <c r="F779" s="21">
        <v>71133.558470000004</v>
      </c>
      <c r="G779" s="21">
        <v>74277.063829999999</v>
      </c>
      <c r="H779" s="21">
        <v>73847.579660000003</v>
      </c>
      <c r="I779" s="21">
        <v>77241.721990000005</v>
      </c>
      <c r="J779" s="21">
        <v>80582.08296</v>
      </c>
      <c r="K779" s="21">
        <v>75593.764110000004</v>
      </c>
      <c r="L779" s="21">
        <v>78934.322329999995</v>
      </c>
      <c r="M779" s="21">
        <v>47023.946219999998</v>
      </c>
      <c r="N779" s="21">
        <v>49185.277580000002</v>
      </c>
      <c r="O779" s="21">
        <v>51312.292909999996</v>
      </c>
      <c r="P779" s="21">
        <v>48135.891530000001</v>
      </c>
      <c r="Q779" s="21">
        <v>50263.051460000002</v>
      </c>
      <c r="R779" s="21">
        <v>563.43503999999996</v>
      </c>
      <c r="S779" s="21">
        <v>589.67136000000005</v>
      </c>
      <c r="T779" s="21">
        <v>602.27971000000002</v>
      </c>
      <c r="U779" s="21">
        <v>577.14166</v>
      </c>
      <c r="V779" s="21">
        <v>603.34504000000004</v>
      </c>
      <c r="W779" s="21">
        <v>57.949469999999998</v>
      </c>
      <c r="X779" s="21">
        <v>60.345640000000003</v>
      </c>
      <c r="Y779" s="21">
        <v>51.11036</v>
      </c>
      <c r="Z779" s="21">
        <v>59.424669999999999</v>
      </c>
      <c r="AA779" s="21">
        <v>62.412550000000003</v>
      </c>
      <c r="AB779" s="21">
        <v>46935.49078</v>
      </c>
      <c r="AC779" s="21">
        <v>49092.748970000001</v>
      </c>
      <c r="AD779" s="21">
        <v>51215.777370000003</v>
      </c>
      <c r="AE779" s="21">
        <v>48045.34663</v>
      </c>
      <c r="AF779" s="21">
        <v>50168.521520000002</v>
      </c>
      <c r="AG779" s="21">
        <v>0.48931999999999998</v>
      </c>
      <c r="AH779" s="21">
        <v>0.58904000000000001</v>
      </c>
      <c r="AI779" s="21">
        <v>528.86494000000005</v>
      </c>
      <c r="AJ779" s="21">
        <v>553.08210999999994</v>
      </c>
      <c r="AK779" s="21">
        <v>565.64698999999996</v>
      </c>
      <c r="AL779" s="21">
        <v>541.53751</v>
      </c>
      <c r="AM779" s="21">
        <v>565.93664999999999</v>
      </c>
      <c r="AN779" s="21">
        <v>504.84780999999998</v>
      </c>
      <c r="AO779" s="21">
        <v>527.96668999999997</v>
      </c>
      <c r="AP779" s="21">
        <v>540.20929000000001</v>
      </c>
      <c r="AQ779" s="21">
        <v>516.93807000000004</v>
      </c>
      <c r="AR779" s="21">
        <v>540.21014000000002</v>
      </c>
      <c r="AS779" s="21">
        <v>-173.17416</v>
      </c>
      <c r="AT779" s="21">
        <v>-181.51686000000001</v>
      </c>
      <c r="AU779" s="21">
        <v>-200.90720999999999</v>
      </c>
      <c r="AV779" s="21">
        <v>-177.24993000000001</v>
      </c>
      <c r="AW779" s="21">
        <v>-184.87603999999999</v>
      </c>
      <c r="AX779" s="21">
        <v>-706.73447999999996</v>
      </c>
      <c r="AY779" s="21">
        <v>-739.74620000000004</v>
      </c>
      <c r="AZ779" s="21">
        <v>-781.63738999999998</v>
      </c>
      <c r="BA779" s="21">
        <v>-723.49185</v>
      </c>
      <c r="BB779" s="21">
        <v>-755.42543999999998</v>
      </c>
      <c r="BC779" s="21">
        <v>-766.35226999999998</v>
      </c>
      <c r="BD779" s="21">
        <v>-802.13716999999997</v>
      </c>
      <c r="BE779" s="21">
        <v>-846.70074</v>
      </c>
      <c r="BF779" s="21">
        <v>-784.61665000000005</v>
      </c>
      <c r="BG779" s="21">
        <v>-819.31857000000002</v>
      </c>
      <c r="BH779" s="21">
        <v>484.33192000000003</v>
      </c>
      <c r="BI779" s="21">
        <v>506.83407</v>
      </c>
      <c r="BJ779" s="21">
        <v>528.97572000000002</v>
      </c>
      <c r="BK779" s="21">
        <v>495.90895</v>
      </c>
      <c r="BL779" s="21">
        <v>518.05199000000005</v>
      </c>
      <c r="BM779" s="21">
        <v>593.67043000000001</v>
      </c>
      <c r="BN779" s="21">
        <v>621.19619</v>
      </c>
      <c r="BO779" s="21">
        <v>630.86490000000003</v>
      </c>
      <c r="BP779" s="21">
        <v>608.13261</v>
      </c>
      <c r="BQ779" s="21">
        <v>635.80632000000003</v>
      </c>
      <c r="BR779" s="21">
        <v>849.95870000000002</v>
      </c>
      <c r="BS779" s="21">
        <v>888.70138999999995</v>
      </c>
      <c r="BT779" s="21">
        <v>904.99419</v>
      </c>
      <c r="BU779" s="21">
        <v>870.40044999999998</v>
      </c>
      <c r="BV779" s="21">
        <v>909.64790000000005</v>
      </c>
      <c r="BW779" s="21">
        <v>734.20252000000005</v>
      </c>
      <c r="BX779" s="21">
        <v>768.42448000000002</v>
      </c>
      <c r="BY779" s="21">
        <v>786.33906999999999</v>
      </c>
      <c r="BZ779" s="21">
        <v>752.05052000000001</v>
      </c>
      <c r="CA779" s="21">
        <v>786.11717999999996</v>
      </c>
      <c r="CB779" s="21">
        <v>636.59685000000002</v>
      </c>
      <c r="CC779" s="21">
        <v>666.24990000000003</v>
      </c>
      <c r="CD779" s="21">
        <v>680.80958999999996</v>
      </c>
      <c r="CE779" s="21">
        <v>652.08273999999994</v>
      </c>
      <c r="CF779" s="21">
        <v>681.69780000000003</v>
      </c>
      <c r="CG779" s="21">
        <v>386.57378999999997</v>
      </c>
      <c r="CH779" s="21">
        <v>404.42765000000003</v>
      </c>
      <c r="CI779" s="21">
        <v>408.01053000000002</v>
      </c>
      <c r="CJ779" s="21">
        <v>396.00697000000002</v>
      </c>
      <c r="CK779" s="21">
        <v>414.08746000000002</v>
      </c>
      <c r="CL779" s="21">
        <v>381.11414000000002</v>
      </c>
      <c r="CM779" s="21">
        <v>398.73009000000002</v>
      </c>
      <c r="CN779" s="21">
        <v>403.14148999999998</v>
      </c>
      <c r="CO779" s="21">
        <v>390.40712000000002</v>
      </c>
      <c r="CP779" s="21">
        <v>408.19445000000002</v>
      </c>
      <c r="CQ779" s="21">
        <v>120.17701</v>
      </c>
      <c r="CR779" s="21">
        <v>125.46749</v>
      </c>
      <c r="CS779" s="21">
        <v>117.96431</v>
      </c>
      <c r="CT779" s="21">
        <v>123.15804</v>
      </c>
      <c r="CU779" s="21">
        <v>128.96041</v>
      </c>
      <c r="CV779" s="21">
        <v>22.82422</v>
      </c>
      <c r="CW779" s="21">
        <v>23.53715</v>
      </c>
      <c r="CX779" s="21">
        <v>12.3012</v>
      </c>
      <c r="CY779" s="21">
        <v>23.44631</v>
      </c>
      <c r="CZ779" s="21">
        <v>24.76153</v>
      </c>
      <c r="DA779" s="21">
        <v>16.595949999999998</v>
      </c>
      <c r="DB779" s="21">
        <v>17.02665</v>
      </c>
      <c r="DC779" s="21">
        <v>5.5532300000000001</v>
      </c>
      <c r="DD779" s="21">
        <v>17.069299999999998</v>
      </c>
      <c r="DE779" s="21">
        <v>18.114979999999999</v>
      </c>
      <c r="DF779" s="21">
        <v>51.013100000000001</v>
      </c>
      <c r="DG779" s="21">
        <v>52.968139999999998</v>
      </c>
      <c r="DH779" s="21">
        <v>39.510739999999998</v>
      </c>
      <c r="DI779" s="21">
        <v>52.34395</v>
      </c>
      <c r="DJ779" s="21">
        <v>55.11054</v>
      </c>
      <c r="DK779" s="21">
        <v>254.48199</v>
      </c>
      <c r="DL779" s="21">
        <v>266.18786</v>
      </c>
      <c r="DM779" s="21">
        <v>266.80450000000002</v>
      </c>
      <c r="DN779" s="21">
        <v>260.70344</v>
      </c>
      <c r="DO779" s="21">
        <v>272.67824000000002</v>
      </c>
      <c r="DP779" s="21">
        <v>773.00896999999998</v>
      </c>
      <c r="DQ779" s="21">
        <v>808.27652999999998</v>
      </c>
      <c r="DR779" s="21">
        <v>822.51495999999997</v>
      </c>
      <c r="DS779" s="21">
        <v>791.54052000000001</v>
      </c>
      <c r="DT779" s="21">
        <v>827.28152999999998</v>
      </c>
      <c r="DU779" s="21">
        <v>678.08520999999996</v>
      </c>
      <c r="DV779" s="21">
        <v>709.70546999999999</v>
      </c>
      <c r="DW779" s="21">
        <v>726.40395000000001</v>
      </c>
      <c r="DX779" s="21">
        <v>694.56974000000002</v>
      </c>
      <c r="DY779" s="21">
        <v>726.04413999999997</v>
      </c>
      <c r="DZ779" s="21">
        <v>22.499639999999999</v>
      </c>
      <c r="EA779" s="21">
        <v>23.278949999999998</v>
      </c>
      <c r="EB779" s="21">
        <v>14.45223</v>
      </c>
      <c r="EC779" s="21">
        <v>23.101389999999999</v>
      </c>
      <c r="ED779" s="21">
        <v>24.363569999999999</v>
      </c>
    </row>
    <row r="780" spans="2:134" x14ac:dyDescent="0.25">
      <c r="B780" s="39" t="s">
        <v>932</v>
      </c>
      <c r="C780" s="21">
        <v>13662.584709999999</v>
      </c>
      <c r="D780" s="21">
        <v>14290.53613</v>
      </c>
      <c r="E780" s="21">
        <v>14908.541789999999</v>
      </c>
      <c r="F780" s="21">
        <v>13985.645630000001</v>
      </c>
      <c r="G780" s="21">
        <v>14603.69361</v>
      </c>
      <c r="H780" s="21">
        <v>11946.30675</v>
      </c>
      <c r="I780" s="21">
        <v>12495.376410000001</v>
      </c>
      <c r="J780" s="21">
        <v>13035.745870000001</v>
      </c>
      <c r="K780" s="21">
        <v>12228.786620000001</v>
      </c>
      <c r="L780" s="21">
        <v>12769.18799</v>
      </c>
      <c r="M780" s="21">
        <v>7035.9560000000001</v>
      </c>
      <c r="N780" s="21">
        <v>7359.3451100000002</v>
      </c>
      <c r="O780" s="21">
        <v>7677.5996999999998</v>
      </c>
      <c r="P780" s="21">
        <v>7202.3307699999996</v>
      </c>
      <c r="Q780" s="21">
        <v>7520.6069900000002</v>
      </c>
      <c r="R780" s="21">
        <v>67.949799999999996</v>
      </c>
      <c r="S780" s="21">
        <v>-12.208690000000001</v>
      </c>
      <c r="T780" s="21">
        <v>1.4146300000000001</v>
      </c>
      <c r="U780" s="21">
        <v>26.403420000000001</v>
      </c>
      <c r="V780" s="21">
        <v>-5.7420099999999996</v>
      </c>
      <c r="W780" s="21">
        <v>-32.126840000000001</v>
      </c>
      <c r="X780" s="21">
        <v>-110.89077</v>
      </c>
      <c r="Y780" s="21">
        <v>-102.74983</v>
      </c>
      <c r="Z780" s="21">
        <v>-73.624719999999996</v>
      </c>
      <c r="AA780" s="21">
        <v>-106.96171</v>
      </c>
      <c r="AB780" s="21">
        <v>7010.0488699999996</v>
      </c>
      <c r="AC780" s="21">
        <v>7332.2461000000003</v>
      </c>
      <c r="AD780" s="21">
        <v>7649.3309499999996</v>
      </c>
      <c r="AE780" s="21">
        <v>7175.8113499999999</v>
      </c>
      <c r="AF780" s="21">
        <v>7492.9180800000004</v>
      </c>
      <c r="AG780" s="21">
        <v>90.484269999999995</v>
      </c>
      <c r="AH780" s="21">
        <v>41.213290000000001</v>
      </c>
      <c r="AI780" s="21">
        <v>108.63787000000001</v>
      </c>
      <c r="AJ780" s="21">
        <v>43.602110000000003</v>
      </c>
      <c r="AK780" s="21">
        <v>57.596850000000003</v>
      </c>
      <c r="AL780" s="21">
        <v>74.399810000000002</v>
      </c>
      <c r="AM780" s="21">
        <v>50.322940000000003</v>
      </c>
      <c r="AN780" s="21">
        <v>55.63861</v>
      </c>
      <c r="AO780" s="21">
        <v>-7.0301499999999999</v>
      </c>
      <c r="AP780" s="21">
        <v>3.9116499999999998</v>
      </c>
      <c r="AQ780" s="21">
        <v>22.730429999999998</v>
      </c>
      <c r="AR780" s="21">
        <v>-1.8384100000000001</v>
      </c>
      <c r="AS780" s="21">
        <v>-141.28487999999999</v>
      </c>
      <c r="AT780" s="21">
        <v>-218.35599999999999</v>
      </c>
      <c r="AU780" s="21">
        <v>-215.72044</v>
      </c>
      <c r="AV780" s="21">
        <v>-181.68897000000001</v>
      </c>
      <c r="AW780" s="21">
        <v>-217.40116</v>
      </c>
      <c r="AX780" s="21">
        <v>-119.98954999999999</v>
      </c>
      <c r="AY780" s="21">
        <v>-185.93285</v>
      </c>
      <c r="AZ780" s="21">
        <v>-183.70034000000001</v>
      </c>
      <c r="BA780" s="21">
        <v>-154.62178</v>
      </c>
      <c r="BB780" s="21">
        <v>-185.10633000000001</v>
      </c>
      <c r="BC780" s="21">
        <v>-145.92805000000001</v>
      </c>
      <c r="BD780" s="21">
        <v>-213.21253999999999</v>
      </c>
      <c r="BE780" s="21">
        <v>-212.12290999999999</v>
      </c>
      <c r="BF780" s="21">
        <v>-181.28885</v>
      </c>
      <c r="BG780" s="21">
        <v>-212.97211999999999</v>
      </c>
      <c r="BH780" s="21">
        <v>-9055.0717999999997</v>
      </c>
      <c r="BI780" s="21">
        <v>-9475.7719300000008</v>
      </c>
      <c r="BJ780" s="21">
        <v>-9889.7323799999995</v>
      </c>
      <c r="BK780" s="21">
        <v>-9271.5159700000004</v>
      </c>
      <c r="BL780" s="21">
        <v>-9685.5022499999995</v>
      </c>
      <c r="BM780" s="21">
        <v>103.37598</v>
      </c>
      <c r="BN780" s="21">
        <v>-4.8908500000000004</v>
      </c>
      <c r="BO780" s="21">
        <v>14.244999999999999</v>
      </c>
      <c r="BP780" s="21">
        <v>46.772219999999997</v>
      </c>
      <c r="BQ780" s="21">
        <v>4.3844599999999998</v>
      </c>
      <c r="BR780" s="21">
        <v>64.403970000000001</v>
      </c>
      <c r="BS780" s="21">
        <v>-70.779910000000001</v>
      </c>
      <c r="BT780" s="21">
        <v>-50.188420000000001</v>
      </c>
      <c r="BU780" s="21">
        <v>-6.99024</v>
      </c>
      <c r="BV780" s="21">
        <v>-60.997259999999997</v>
      </c>
      <c r="BW780" s="21">
        <v>175.17827</v>
      </c>
      <c r="BX780" s="21">
        <v>84.309280000000001</v>
      </c>
      <c r="BY780" s="21">
        <v>105.09775</v>
      </c>
      <c r="BZ780" s="21">
        <v>128.12529000000001</v>
      </c>
      <c r="CA780" s="21">
        <v>94.345550000000003</v>
      </c>
      <c r="CB780" s="21">
        <v>133.22622000000001</v>
      </c>
      <c r="CC780" s="21">
        <v>46.707009999999997</v>
      </c>
      <c r="CD780" s="21">
        <v>64.548429999999996</v>
      </c>
      <c r="CE780" s="21">
        <v>88.150980000000004</v>
      </c>
      <c r="CF780" s="21">
        <v>55.277540000000002</v>
      </c>
      <c r="CG780" s="21">
        <v>48.778530000000003</v>
      </c>
      <c r="CH780" s="21">
        <v>-37.93233</v>
      </c>
      <c r="CI780" s="21">
        <v>-24.539349999999999</v>
      </c>
      <c r="CJ780" s="21">
        <v>3.9955599999999998</v>
      </c>
      <c r="CK780" s="21">
        <v>-31.614180000000001</v>
      </c>
      <c r="CL780" s="21">
        <v>53.261949999999999</v>
      </c>
      <c r="CM780" s="21">
        <v>-27.39639</v>
      </c>
      <c r="CN780" s="21">
        <v>-14.449680000000001</v>
      </c>
      <c r="CO780" s="21">
        <v>11.50498</v>
      </c>
      <c r="CP780" s="21">
        <v>-21.196860000000001</v>
      </c>
      <c r="CQ780" s="21">
        <v>-38.732819999999997</v>
      </c>
      <c r="CR780" s="21">
        <v>-123.52290000000001</v>
      </c>
      <c r="CS780" s="21">
        <v>-114.89594</v>
      </c>
      <c r="CT780" s="21">
        <v>-82.609020000000001</v>
      </c>
      <c r="CU780" s="21">
        <v>-119.46204</v>
      </c>
      <c r="CV780" s="21">
        <v>-10.874829999999999</v>
      </c>
      <c r="CW780" s="21">
        <v>-89.830870000000004</v>
      </c>
      <c r="CX780" s="21">
        <v>-80.509379999999993</v>
      </c>
      <c r="CY780" s="21">
        <v>-51.741</v>
      </c>
      <c r="CZ780" s="21">
        <v>-85.413020000000003</v>
      </c>
      <c r="DA780" s="21">
        <v>-13.601990000000001</v>
      </c>
      <c r="DB780" s="21">
        <v>-91.602170000000001</v>
      </c>
      <c r="DC780" s="21">
        <v>-82.657420000000002</v>
      </c>
      <c r="DD780" s="21">
        <v>-53.872160000000001</v>
      </c>
      <c r="DE780" s="21">
        <v>-87.452939999999998</v>
      </c>
      <c r="DF780" s="21">
        <v>-13.832470000000001</v>
      </c>
      <c r="DG780" s="21">
        <v>-115.9907</v>
      </c>
      <c r="DH780" s="21">
        <v>-104.1263</v>
      </c>
      <c r="DI780" s="21">
        <v>-67.099320000000006</v>
      </c>
      <c r="DJ780" s="21">
        <v>-110.40609000000001</v>
      </c>
      <c r="DK780" s="21">
        <v>36.214820000000003</v>
      </c>
      <c r="DL780" s="21">
        <v>-32.021560000000001</v>
      </c>
      <c r="DM780" s="21">
        <v>-21.539480000000001</v>
      </c>
      <c r="DN780" s="21">
        <v>0.69049000000000005</v>
      </c>
      <c r="DO780" s="21">
        <v>-27.031669999999998</v>
      </c>
      <c r="DP780" s="21">
        <v>128.12353999999999</v>
      </c>
      <c r="DQ780" s="21">
        <v>6.1764299999999999</v>
      </c>
      <c r="DR780" s="21">
        <v>28.434069999999998</v>
      </c>
      <c r="DS780" s="21">
        <v>63.930439999999997</v>
      </c>
      <c r="DT780" s="21">
        <v>16.782599999999999</v>
      </c>
      <c r="DU780" s="21">
        <v>164.22479000000001</v>
      </c>
      <c r="DV780" s="21">
        <v>82.198580000000007</v>
      </c>
      <c r="DW780" s="21">
        <v>101.22271000000001</v>
      </c>
      <c r="DX780" s="21">
        <v>121.83280000000001</v>
      </c>
      <c r="DY780" s="21">
        <v>91.316509999999994</v>
      </c>
      <c r="DZ780" s="21">
        <v>-48.658349999999999</v>
      </c>
      <c r="EA780" s="21">
        <v>-112.96393999999999</v>
      </c>
      <c r="EB780" s="21">
        <v>-107.47986</v>
      </c>
      <c r="EC780" s="21">
        <v>-81.851749999999996</v>
      </c>
      <c r="ED780" s="21">
        <v>-110.47076</v>
      </c>
    </row>
    <row r="781" spans="2:134" x14ac:dyDescent="0.25">
      <c r="B781" s="39" t="s">
        <v>933</v>
      </c>
      <c r="C781" s="21">
        <v>43548.988700000002</v>
      </c>
      <c r="D781" s="21">
        <v>45550.560870000001</v>
      </c>
      <c r="E781" s="21">
        <v>47520.431279999997</v>
      </c>
      <c r="F781" s="21">
        <v>44578.733549999997</v>
      </c>
      <c r="G781" s="21">
        <v>46548.738859999998</v>
      </c>
      <c r="H781" s="21">
        <v>67520.565990000003</v>
      </c>
      <c r="I781" s="21">
        <v>70623.90956</v>
      </c>
      <c r="J781" s="21">
        <v>73678.079580000005</v>
      </c>
      <c r="K781" s="21">
        <v>69117.143200000006</v>
      </c>
      <c r="L781" s="21">
        <v>72171.493570000006</v>
      </c>
      <c r="M781" s="21">
        <v>60793.858099999998</v>
      </c>
      <c r="N781" s="21">
        <v>63588.087050000002</v>
      </c>
      <c r="O781" s="21">
        <v>66337.951300000001</v>
      </c>
      <c r="P781" s="21">
        <v>62231.411760000003</v>
      </c>
      <c r="Q781" s="21">
        <v>64981.462930000002</v>
      </c>
      <c r="R781" s="21">
        <v>402.67009999999999</v>
      </c>
      <c r="S781" s="21">
        <v>337.21321</v>
      </c>
      <c r="T781" s="21">
        <v>360.96436999999997</v>
      </c>
      <c r="U781" s="21">
        <v>365.85777999999999</v>
      </c>
      <c r="V781" s="21">
        <v>351.15616999999997</v>
      </c>
      <c r="W781" s="21">
        <v>549.26172999999994</v>
      </c>
      <c r="X781" s="21">
        <v>496.53584999999998</v>
      </c>
      <c r="Y781" s="21">
        <v>526.73616000000004</v>
      </c>
      <c r="Z781" s="21">
        <v>518.49482999999998</v>
      </c>
      <c r="AA781" s="21">
        <v>513.61159999999995</v>
      </c>
      <c r="AB781" s="21">
        <v>59962.074139999997</v>
      </c>
      <c r="AC781" s="21">
        <v>62718.062709999998</v>
      </c>
      <c r="AD781" s="21">
        <v>65430.321259999997</v>
      </c>
      <c r="AE781" s="21">
        <v>61379.961920000002</v>
      </c>
      <c r="AF781" s="21">
        <v>64092.407619999998</v>
      </c>
      <c r="AG781" s="21">
        <v>91.545940000000002</v>
      </c>
      <c r="AH781" s="21">
        <v>38.658000000000001</v>
      </c>
      <c r="AI781" s="21">
        <v>283.63186000000002</v>
      </c>
      <c r="AJ781" s="21">
        <v>226.01451</v>
      </c>
      <c r="AK781" s="21">
        <v>243.38355999999999</v>
      </c>
      <c r="AL781" s="21">
        <v>250.89588000000001</v>
      </c>
      <c r="AM781" s="21">
        <v>236.60668000000001</v>
      </c>
      <c r="AN781" s="21">
        <v>345.23181</v>
      </c>
      <c r="AO781" s="21">
        <v>295.28516000000002</v>
      </c>
      <c r="AP781" s="21">
        <v>315.14100999999999</v>
      </c>
      <c r="AQ781" s="21">
        <v>316.70783999999998</v>
      </c>
      <c r="AR781" s="21">
        <v>307.00313</v>
      </c>
      <c r="AS781" s="21">
        <v>543.26092000000006</v>
      </c>
      <c r="AT781" s="21">
        <v>496.94342999999998</v>
      </c>
      <c r="AU781" s="21">
        <v>526.14254000000005</v>
      </c>
      <c r="AV781" s="21">
        <v>516.38946999999996</v>
      </c>
      <c r="AW781" s="21">
        <v>513.59073000000001</v>
      </c>
      <c r="AX781" s="21">
        <v>753.29638</v>
      </c>
      <c r="AY781" s="21">
        <v>726.80574000000001</v>
      </c>
      <c r="AZ781" s="21">
        <v>764.85263999999995</v>
      </c>
      <c r="BA781" s="21">
        <v>736.90986999999996</v>
      </c>
      <c r="BB781" s="21">
        <v>747.58447999999999</v>
      </c>
      <c r="BC781" s="21">
        <v>865.23706000000004</v>
      </c>
      <c r="BD781" s="21">
        <v>843.73270000000002</v>
      </c>
      <c r="BE781" s="21">
        <v>886.93903</v>
      </c>
      <c r="BF781" s="21">
        <v>851.48383000000001</v>
      </c>
      <c r="BG781" s="21">
        <v>867.25757999999996</v>
      </c>
      <c r="BH781" s="21">
        <v>-13882.264450000001</v>
      </c>
      <c r="BI781" s="21">
        <v>-14527.23674</v>
      </c>
      <c r="BJ781" s="21">
        <v>-15161.876480000001</v>
      </c>
      <c r="BK781" s="21">
        <v>-14214.093430000001</v>
      </c>
      <c r="BL781" s="21">
        <v>-14848.77276</v>
      </c>
      <c r="BM781" s="21">
        <v>340.61189999999999</v>
      </c>
      <c r="BN781" s="21">
        <v>242.23993999999999</v>
      </c>
      <c r="BO781" s="21">
        <v>265.26197999999999</v>
      </c>
      <c r="BP781" s="21">
        <v>285.33947999999998</v>
      </c>
      <c r="BQ781" s="21">
        <v>256.68025999999998</v>
      </c>
      <c r="BR781" s="21">
        <v>711.65728000000001</v>
      </c>
      <c r="BS781" s="21">
        <v>604.86438999999996</v>
      </c>
      <c r="BT781" s="21">
        <v>645.97239999999999</v>
      </c>
      <c r="BU781" s="21">
        <v>650.37395000000004</v>
      </c>
      <c r="BV781" s="21">
        <v>629.31055000000003</v>
      </c>
      <c r="BW781" s="21">
        <v>405.38857000000002</v>
      </c>
      <c r="BX781" s="21">
        <v>324.31918000000002</v>
      </c>
      <c r="BY781" s="21">
        <v>349.39881000000003</v>
      </c>
      <c r="BZ781" s="21">
        <v>360.06486999999998</v>
      </c>
      <c r="CA781" s="21">
        <v>339.39616999999998</v>
      </c>
      <c r="CB781" s="21">
        <v>427.34778999999997</v>
      </c>
      <c r="CC781" s="21">
        <v>353.53552999999999</v>
      </c>
      <c r="CD781" s="21">
        <v>379.05020000000002</v>
      </c>
      <c r="CE781" s="21">
        <v>385.66827999999998</v>
      </c>
      <c r="CF781" s="21">
        <v>368.62898000000001</v>
      </c>
      <c r="CG781" s="21">
        <v>452.12367</v>
      </c>
      <c r="CH781" s="21">
        <v>383.26575000000003</v>
      </c>
      <c r="CI781" s="21">
        <v>409.6071</v>
      </c>
      <c r="CJ781" s="21">
        <v>413.50402000000003</v>
      </c>
      <c r="CK781" s="21">
        <v>398.62231000000003</v>
      </c>
      <c r="CL781" s="21">
        <v>458.08494000000002</v>
      </c>
      <c r="CM781" s="21">
        <v>395.41169000000002</v>
      </c>
      <c r="CN781" s="21">
        <v>421.81067000000002</v>
      </c>
      <c r="CO781" s="21">
        <v>422.76963000000001</v>
      </c>
      <c r="CP781" s="21">
        <v>410.69585999999998</v>
      </c>
      <c r="CQ781" s="21">
        <v>561.12987999999996</v>
      </c>
      <c r="CR781" s="21">
        <v>503.32445000000001</v>
      </c>
      <c r="CS781" s="21">
        <v>534.44803000000002</v>
      </c>
      <c r="CT781" s="21">
        <v>528.30237999999997</v>
      </c>
      <c r="CU781" s="21">
        <v>520.94300999999996</v>
      </c>
      <c r="CV781" s="21">
        <v>545.82447999999999</v>
      </c>
      <c r="CW781" s="21">
        <v>491.89886999999999</v>
      </c>
      <c r="CX781" s="21">
        <v>522.01692000000003</v>
      </c>
      <c r="CY781" s="21">
        <v>515.15764000000001</v>
      </c>
      <c r="CZ781" s="21">
        <v>508.89571000000001</v>
      </c>
      <c r="DA781" s="21">
        <v>559.56520999999998</v>
      </c>
      <c r="DB781" s="21">
        <v>507.34859999999998</v>
      </c>
      <c r="DC781" s="21">
        <v>537.8664</v>
      </c>
      <c r="DD781" s="21">
        <v>529.89787000000001</v>
      </c>
      <c r="DE781" s="21">
        <v>524.45884000000001</v>
      </c>
      <c r="DF781" s="21">
        <v>724.25917000000004</v>
      </c>
      <c r="DG781" s="21">
        <v>655.1771</v>
      </c>
      <c r="DH781" s="21">
        <v>694.77412000000004</v>
      </c>
      <c r="DI781" s="21">
        <v>684.50023999999996</v>
      </c>
      <c r="DJ781" s="21">
        <v>677.44668999999999</v>
      </c>
      <c r="DK781" s="21">
        <v>411.82844999999998</v>
      </c>
      <c r="DL781" s="21">
        <v>360.27109999999999</v>
      </c>
      <c r="DM781" s="21">
        <v>383.64877999999999</v>
      </c>
      <c r="DN781" s="21">
        <v>382.49342999999999</v>
      </c>
      <c r="DO781" s="21">
        <v>373.70684</v>
      </c>
      <c r="DP781" s="21">
        <v>428.60662000000002</v>
      </c>
      <c r="DQ781" s="21">
        <v>319.31653999999997</v>
      </c>
      <c r="DR781" s="21">
        <v>346.89107000000001</v>
      </c>
      <c r="DS781" s="21">
        <v>366.69718</v>
      </c>
      <c r="DT781" s="21">
        <v>336.54404</v>
      </c>
      <c r="DU781" s="21">
        <v>403.32272999999998</v>
      </c>
      <c r="DV781" s="21">
        <v>331.57177999999999</v>
      </c>
      <c r="DW781" s="21">
        <v>355.84062999999998</v>
      </c>
      <c r="DX781" s="21">
        <v>363.19884000000002</v>
      </c>
      <c r="DY781" s="21">
        <v>345.95778000000001</v>
      </c>
      <c r="DZ781" s="21">
        <v>475.16748999999999</v>
      </c>
      <c r="EA781" s="21">
        <v>434.50193999999999</v>
      </c>
      <c r="EB781" s="21">
        <v>460.23500000000001</v>
      </c>
      <c r="EC781" s="21">
        <v>451.99333999999999</v>
      </c>
      <c r="ED781" s="21">
        <v>448.86000999999999</v>
      </c>
    </row>
    <row r="782" spans="2:134" x14ac:dyDescent="0.25">
      <c r="B782" s="39" t="s">
        <v>934</v>
      </c>
      <c r="C782" s="21">
        <v>75557.092690000005</v>
      </c>
      <c r="D782" s="21">
        <v>79029.801890000002</v>
      </c>
      <c r="E782" s="21">
        <v>82447.508830000006</v>
      </c>
      <c r="F782" s="21">
        <v>77343.690480000005</v>
      </c>
      <c r="G782" s="21">
        <v>80761.631479999996</v>
      </c>
      <c r="H782" s="21">
        <v>109402.82911000001</v>
      </c>
      <c r="I782" s="21">
        <v>114431.14249</v>
      </c>
      <c r="J782" s="21">
        <v>119379.78053</v>
      </c>
      <c r="K782" s="21">
        <v>111989.74557</v>
      </c>
      <c r="L782" s="21">
        <v>116938.67581</v>
      </c>
      <c r="M782" s="21">
        <v>90871.094540000006</v>
      </c>
      <c r="N782" s="21">
        <v>95047.744139999995</v>
      </c>
      <c r="O782" s="21">
        <v>99158.079970000006</v>
      </c>
      <c r="P782" s="21">
        <v>93019.865449999998</v>
      </c>
      <c r="Q782" s="21">
        <v>97130.4807</v>
      </c>
      <c r="R782" s="21">
        <v>631.77705000000003</v>
      </c>
      <c r="S782" s="21">
        <v>661.42484999999999</v>
      </c>
      <c r="T782" s="21">
        <v>677.40607</v>
      </c>
      <c r="U782" s="21">
        <v>645.85789</v>
      </c>
      <c r="V782" s="21">
        <v>676.26487999999995</v>
      </c>
      <c r="W782" s="21">
        <v>636.07123000000001</v>
      </c>
      <c r="X782" s="21">
        <v>665.89829999999995</v>
      </c>
      <c r="Y782" s="21">
        <v>683.41489000000001</v>
      </c>
      <c r="Z782" s="21">
        <v>650.32317</v>
      </c>
      <c r="AA782" s="21">
        <v>680.81834000000003</v>
      </c>
      <c r="AB782" s="21">
        <v>89947.492580000006</v>
      </c>
      <c r="AC782" s="21">
        <v>94081.676800000001</v>
      </c>
      <c r="AD782" s="21">
        <v>98150.26281</v>
      </c>
      <c r="AE782" s="21">
        <v>92074.427849999993</v>
      </c>
      <c r="AF782" s="21">
        <v>96143.294590000005</v>
      </c>
      <c r="AG782" s="21">
        <v>0.36218</v>
      </c>
      <c r="AH782" s="21">
        <v>-0.99175999999999997</v>
      </c>
      <c r="AI782" s="21">
        <v>504.15438999999998</v>
      </c>
      <c r="AJ782" s="21">
        <v>527.38919999999996</v>
      </c>
      <c r="AK782" s="21">
        <v>539.04218000000003</v>
      </c>
      <c r="AL782" s="21">
        <v>515.19102999999996</v>
      </c>
      <c r="AM782" s="21">
        <v>539.34331999999995</v>
      </c>
      <c r="AN782" s="21">
        <v>529.87058000000002</v>
      </c>
      <c r="AO782" s="21">
        <v>554.30737999999997</v>
      </c>
      <c r="AP782" s="21">
        <v>567.88786000000005</v>
      </c>
      <c r="AQ782" s="21">
        <v>541.58414000000005</v>
      </c>
      <c r="AR782" s="21">
        <v>566.82165999999995</v>
      </c>
      <c r="AS782" s="21">
        <v>900.97284999999999</v>
      </c>
      <c r="AT782" s="21">
        <v>942.57245999999998</v>
      </c>
      <c r="AU782" s="21">
        <v>972.17795000000001</v>
      </c>
      <c r="AV782" s="21">
        <v>921.51833999999997</v>
      </c>
      <c r="AW782" s="21">
        <v>963.74608000000001</v>
      </c>
      <c r="AX782" s="21">
        <v>496.17072000000002</v>
      </c>
      <c r="AY782" s="21">
        <v>519.02305000000001</v>
      </c>
      <c r="AZ782" s="21">
        <v>531.90745000000004</v>
      </c>
      <c r="BA782" s="21">
        <v>507.12133999999998</v>
      </c>
      <c r="BB782" s="21">
        <v>530.70992000000001</v>
      </c>
      <c r="BC782" s="21">
        <v>602.72942999999998</v>
      </c>
      <c r="BD782" s="21">
        <v>630.52530999999999</v>
      </c>
      <c r="BE782" s="21">
        <v>648.29174</v>
      </c>
      <c r="BF782" s="21">
        <v>616.28648999999996</v>
      </c>
      <c r="BG782" s="21">
        <v>644.74982999999997</v>
      </c>
      <c r="BH782" s="21">
        <v>-14357.22316</v>
      </c>
      <c r="BI782" s="21">
        <v>-15024.26211</v>
      </c>
      <c r="BJ782" s="21">
        <v>-15680.615</v>
      </c>
      <c r="BK782" s="21">
        <v>-14700.405119999999</v>
      </c>
      <c r="BL782" s="21">
        <v>-15356.79896</v>
      </c>
      <c r="BM782" s="21">
        <v>588.86950000000002</v>
      </c>
      <c r="BN782" s="21">
        <v>616.39886000000001</v>
      </c>
      <c r="BO782" s="21">
        <v>626.16103999999996</v>
      </c>
      <c r="BP782" s="21">
        <v>601.50049999999999</v>
      </c>
      <c r="BQ782" s="21">
        <v>630.37383</v>
      </c>
      <c r="BR782" s="21">
        <v>1088.9500399999999</v>
      </c>
      <c r="BS782" s="21">
        <v>1139.0635500000001</v>
      </c>
      <c r="BT782" s="21">
        <v>1166.6068600000001</v>
      </c>
      <c r="BU782" s="21">
        <v>1113.0382999999999</v>
      </c>
      <c r="BV782" s="21">
        <v>1164.89689</v>
      </c>
      <c r="BW782" s="21">
        <v>699.02959999999996</v>
      </c>
      <c r="BX782" s="21">
        <v>731.84042999999997</v>
      </c>
      <c r="BY782" s="21">
        <v>748.43303000000003</v>
      </c>
      <c r="BZ782" s="21">
        <v>714.53680999999995</v>
      </c>
      <c r="CA782" s="21">
        <v>748.27029000000005</v>
      </c>
      <c r="CB782" s="21">
        <v>721.78232000000003</v>
      </c>
      <c r="CC782" s="21">
        <v>755.64588000000003</v>
      </c>
      <c r="CD782" s="21">
        <v>774.37186999999994</v>
      </c>
      <c r="CE782" s="21">
        <v>737.89685999999995</v>
      </c>
      <c r="CF782" s="21">
        <v>772.59766000000002</v>
      </c>
      <c r="CG782" s="21">
        <v>725.04161999999997</v>
      </c>
      <c r="CH782" s="21">
        <v>759.09343000000001</v>
      </c>
      <c r="CI782" s="21">
        <v>778.48081000000002</v>
      </c>
      <c r="CJ782" s="21">
        <v>741.30331000000001</v>
      </c>
      <c r="CK782" s="21">
        <v>776.07888000000003</v>
      </c>
      <c r="CL782" s="21">
        <v>719.35684000000003</v>
      </c>
      <c r="CM782" s="21">
        <v>753.15985999999998</v>
      </c>
      <c r="CN782" s="21">
        <v>773.35109</v>
      </c>
      <c r="CO782" s="21">
        <v>735.57748000000004</v>
      </c>
      <c r="CP782" s="21">
        <v>769.97883999999999</v>
      </c>
      <c r="CQ782" s="21">
        <v>743.32575999999995</v>
      </c>
      <c r="CR782" s="21">
        <v>778.26079000000004</v>
      </c>
      <c r="CS782" s="21">
        <v>799.62270000000001</v>
      </c>
      <c r="CT782" s="21">
        <v>760.12725999999998</v>
      </c>
      <c r="CU782" s="21">
        <v>795.62608999999998</v>
      </c>
      <c r="CV782" s="21">
        <v>617.49666000000002</v>
      </c>
      <c r="CW782" s="21">
        <v>646.49717999999996</v>
      </c>
      <c r="CX782" s="21">
        <v>662.80426</v>
      </c>
      <c r="CY782" s="21">
        <v>631.32038</v>
      </c>
      <c r="CZ782" s="21">
        <v>660.96450000000004</v>
      </c>
      <c r="DA782" s="21">
        <v>631.52727000000004</v>
      </c>
      <c r="DB782" s="21">
        <v>661.18550000000005</v>
      </c>
      <c r="DC782" s="21">
        <v>678.17927999999995</v>
      </c>
      <c r="DD782" s="21">
        <v>645.69128000000001</v>
      </c>
      <c r="DE782" s="21">
        <v>675.97832000000005</v>
      </c>
      <c r="DF782" s="21">
        <v>832.69326999999998</v>
      </c>
      <c r="DG782" s="21">
        <v>871.76044000000002</v>
      </c>
      <c r="DH782" s="21">
        <v>894.47402999999997</v>
      </c>
      <c r="DI782" s="21">
        <v>851.35118</v>
      </c>
      <c r="DJ782" s="21">
        <v>891.29475000000002</v>
      </c>
      <c r="DK782" s="21">
        <v>645.45158000000004</v>
      </c>
      <c r="DL782" s="21">
        <v>675.76640999999995</v>
      </c>
      <c r="DM782" s="21">
        <v>694.53290000000004</v>
      </c>
      <c r="DN782" s="21">
        <v>660.04827999999998</v>
      </c>
      <c r="DO782" s="21">
        <v>690.86292000000003</v>
      </c>
      <c r="DP782" s="21">
        <v>762.82726000000002</v>
      </c>
      <c r="DQ782" s="21">
        <v>797.91684999999995</v>
      </c>
      <c r="DR782" s="21">
        <v>812.07605999999998</v>
      </c>
      <c r="DS782" s="21">
        <v>779.20316000000003</v>
      </c>
      <c r="DT782" s="21">
        <v>816.08487000000002</v>
      </c>
      <c r="DU782" s="21">
        <v>691.98671000000002</v>
      </c>
      <c r="DV782" s="21">
        <v>724.47916999999995</v>
      </c>
      <c r="DW782" s="21">
        <v>742.08033</v>
      </c>
      <c r="DX782" s="21">
        <v>707.44384000000002</v>
      </c>
      <c r="DY782" s="21">
        <v>740.71425999999997</v>
      </c>
      <c r="DZ782" s="21">
        <v>546.68569000000002</v>
      </c>
      <c r="EA782" s="21">
        <v>572.37158999999997</v>
      </c>
      <c r="EB782" s="21">
        <v>587.80143999999996</v>
      </c>
      <c r="EC782" s="21">
        <v>559.01786000000004</v>
      </c>
      <c r="ED782" s="21">
        <v>585.15538000000004</v>
      </c>
    </row>
    <row r="783" spans="2:134" x14ac:dyDescent="0.25">
      <c r="B783" s="39" t="s">
        <v>935</v>
      </c>
      <c r="C783" s="21">
        <v>48864.956769999997</v>
      </c>
      <c r="D783" s="21">
        <v>51110.858220000002</v>
      </c>
      <c r="E783" s="21">
        <v>53321.188139999998</v>
      </c>
      <c r="F783" s="21">
        <v>50020.40122</v>
      </c>
      <c r="G783" s="21">
        <v>52230.8825</v>
      </c>
      <c r="H783" s="21">
        <v>60075.33928</v>
      </c>
      <c r="I783" s="21">
        <v>62836.489379999999</v>
      </c>
      <c r="J783" s="21">
        <v>65553.88811</v>
      </c>
      <c r="K783" s="21">
        <v>61495.868210000001</v>
      </c>
      <c r="L783" s="21">
        <v>64213.4274</v>
      </c>
      <c r="M783" s="21">
        <v>50359.056989999997</v>
      </c>
      <c r="N783" s="21">
        <v>52673.677889999999</v>
      </c>
      <c r="O783" s="21">
        <v>54951.548949999997</v>
      </c>
      <c r="P783" s="21">
        <v>51549.865539999999</v>
      </c>
      <c r="Q783" s="21">
        <v>53827.891450000003</v>
      </c>
      <c r="R783" s="21">
        <v>355.24169999999998</v>
      </c>
      <c r="S783" s="21">
        <v>373.15935000000002</v>
      </c>
      <c r="T783" s="21">
        <v>378.62155000000001</v>
      </c>
      <c r="U783" s="21">
        <v>366.94017000000002</v>
      </c>
      <c r="V783" s="21">
        <v>381.39154000000002</v>
      </c>
      <c r="W783" s="21">
        <v>310.93808999999999</v>
      </c>
      <c r="X783" s="21">
        <v>326.76897000000002</v>
      </c>
      <c r="Y783" s="21">
        <v>331.32053000000002</v>
      </c>
      <c r="Z783" s="21">
        <v>321.39010000000002</v>
      </c>
      <c r="AA783" s="21">
        <v>334.00231000000002</v>
      </c>
      <c r="AB783" s="21">
        <v>49750.244570000003</v>
      </c>
      <c r="AC783" s="21">
        <v>52036.875030000003</v>
      </c>
      <c r="AD783" s="21">
        <v>54287.222909999997</v>
      </c>
      <c r="AE783" s="21">
        <v>50926.659240000001</v>
      </c>
      <c r="AF783" s="21">
        <v>53177.162400000001</v>
      </c>
      <c r="AG783" s="21">
        <v>-1.56454</v>
      </c>
      <c r="AH783" s="21">
        <v>1.96488</v>
      </c>
      <c r="AI783" s="21">
        <v>353.10167000000001</v>
      </c>
      <c r="AJ783" s="21">
        <v>370.40933999999999</v>
      </c>
      <c r="AK783" s="21">
        <v>377.09177</v>
      </c>
      <c r="AL783" s="21">
        <v>364.08846</v>
      </c>
      <c r="AM783" s="21">
        <v>378.65345000000002</v>
      </c>
      <c r="AN783" s="21">
        <v>274.52645999999999</v>
      </c>
      <c r="AO783" s="21">
        <v>288.11246999999997</v>
      </c>
      <c r="AP783" s="21">
        <v>291.85178999999999</v>
      </c>
      <c r="AQ783" s="21">
        <v>283.45317</v>
      </c>
      <c r="AR783" s="21">
        <v>294.53100000000001</v>
      </c>
      <c r="AS783" s="21">
        <v>517.63378</v>
      </c>
      <c r="AT783" s="21">
        <v>542.54443000000003</v>
      </c>
      <c r="AU783" s="21">
        <v>556.65314999999998</v>
      </c>
      <c r="AV783" s="21">
        <v>532.58807000000002</v>
      </c>
      <c r="AW783" s="21">
        <v>554.62384999999995</v>
      </c>
      <c r="AX783" s="21">
        <v>188.36780999999999</v>
      </c>
      <c r="AY783" s="21">
        <v>197.90722</v>
      </c>
      <c r="AZ783" s="21">
        <v>198.44057000000001</v>
      </c>
      <c r="BA783" s="21">
        <v>195.07309000000001</v>
      </c>
      <c r="BB783" s="21">
        <v>202.32309000000001</v>
      </c>
      <c r="BC783" s="21">
        <v>70.65813</v>
      </c>
      <c r="BD783" s="21">
        <v>74.743539999999996</v>
      </c>
      <c r="BE783" s="21">
        <v>69.972999999999999</v>
      </c>
      <c r="BF783" s="21">
        <v>74.56277</v>
      </c>
      <c r="BG783" s="21">
        <v>76.46508</v>
      </c>
      <c r="BH783" s="21">
        <v>-24201.44686</v>
      </c>
      <c r="BI783" s="21">
        <v>-25325.850060000001</v>
      </c>
      <c r="BJ783" s="21">
        <v>-26432.240170000001</v>
      </c>
      <c r="BK783" s="21">
        <v>-24779.936160000001</v>
      </c>
      <c r="BL783" s="21">
        <v>-25886.39529</v>
      </c>
      <c r="BM783" s="21">
        <v>465.51602000000003</v>
      </c>
      <c r="BN783" s="21">
        <v>489.09647999999999</v>
      </c>
      <c r="BO783" s="21">
        <v>496.11845</v>
      </c>
      <c r="BP783" s="21">
        <v>480.96874000000003</v>
      </c>
      <c r="BQ783" s="21">
        <v>499.90041000000002</v>
      </c>
      <c r="BR783" s="21">
        <v>576.89072999999996</v>
      </c>
      <c r="BS783" s="21">
        <v>605.47751000000005</v>
      </c>
      <c r="BT783" s="21">
        <v>613.47997999999995</v>
      </c>
      <c r="BU783" s="21">
        <v>595.75048000000004</v>
      </c>
      <c r="BV783" s="21">
        <v>619.02647000000002</v>
      </c>
      <c r="BW783" s="21">
        <v>458.55551000000003</v>
      </c>
      <c r="BX783" s="21">
        <v>481.51710000000003</v>
      </c>
      <c r="BY783" s="21">
        <v>489.68921999999998</v>
      </c>
      <c r="BZ783" s="21">
        <v>473.28433000000001</v>
      </c>
      <c r="CA783" s="21">
        <v>492.13945000000001</v>
      </c>
      <c r="CB783" s="21">
        <v>425.80067000000003</v>
      </c>
      <c r="CC783" s="21">
        <v>447.21350999999999</v>
      </c>
      <c r="CD783" s="21">
        <v>454.76407</v>
      </c>
      <c r="CE783" s="21">
        <v>439.57835</v>
      </c>
      <c r="CF783" s="21">
        <v>457.08217999999999</v>
      </c>
      <c r="CG783" s="21">
        <v>427.40424999999999</v>
      </c>
      <c r="CH783" s="21">
        <v>448.77694000000002</v>
      </c>
      <c r="CI783" s="21">
        <v>456.82760000000002</v>
      </c>
      <c r="CJ783" s="21">
        <v>441.03809000000001</v>
      </c>
      <c r="CK783" s="21">
        <v>458.65910000000002</v>
      </c>
      <c r="CL783" s="21">
        <v>451.11721999999997</v>
      </c>
      <c r="CM783" s="21">
        <v>473.52443</v>
      </c>
      <c r="CN783" s="21">
        <v>483.57161000000002</v>
      </c>
      <c r="CO783" s="21">
        <v>465.08784000000003</v>
      </c>
      <c r="CP783" s="21">
        <v>483.95357000000001</v>
      </c>
      <c r="CQ783" s="21">
        <v>374.96215000000001</v>
      </c>
      <c r="CR783" s="21">
        <v>393.77024999999998</v>
      </c>
      <c r="CS783" s="21">
        <v>400.37493000000001</v>
      </c>
      <c r="CT783" s="21">
        <v>387.08384999999998</v>
      </c>
      <c r="CU783" s="21">
        <v>402.45787000000001</v>
      </c>
      <c r="CV783" s="21">
        <v>335.33807000000002</v>
      </c>
      <c r="CW783" s="21">
        <v>352.21456999999998</v>
      </c>
      <c r="CX783" s="21">
        <v>357.60111999999998</v>
      </c>
      <c r="CY783" s="21">
        <v>346.33348999999998</v>
      </c>
      <c r="CZ783" s="21">
        <v>359.98984999999999</v>
      </c>
      <c r="DA783" s="21">
        <v>309.71429000000001</v>
      </c>
      <c r="DB783" s="21">
        <v>325.37576999999999</v>
      </c>
      <c r="DC783" s="21">
        <v>329.59915000000001</v>
      </c>
      <c r="DD783" s="21">
        <v>320.07306999999997</v>
      </c>
      <c r="DE783" s="21">
        <v>332.55077</v>
      </c>
      <c r="DF783" s="21">
        <v>396.14028000000002</v>
      </c>
      <c r="DG783" s="21">
        <v>416.30552999999998</v>
      </c>
      <c r="DH783" s="21">
        <v>421.56412</v>
      </c>
      <c r="DI783" s="21">
        <v>409.55425000000002</v>
      </c>
      <c r="DJ783" s="21">
        <v>425.50886000000003</v>
      </c>
      <c r="DK783" s="21">
        <v>389.45614999999998</v>
      </c>
      <c r="DL783" s="21">
        <v>408.83465999999999</v>
      </c>
      <c r="DM783" s="21">
        <v>417.66951</v>
      </c>
      <c r="DN783" s="21">
        <v>401.5034</v>
      </c>
      <c r="DO783" s="21">
        <v>417.83953000000002</v>
      </c>
      <c r="DP783" s="21">
        <v>590.55915000000005</v>
      </c>
      <c r="DQ783" s="21">
        <v>619.64471000000003</v>
      </c>
      <c r="DR783" s="21">
        <v>629.42792999999995</v>
      </c>
      <c r="DS783" s="21">
        <v>609.32231999999999</v>
      </c>
      <c r="DT783" s="21">
        <v>633.43084999999996</v>
      </c>
      <c r="DU783" s="21">
        <v>421.91973000000002</v>
      </c>
      <c r="DV783" s="21">
        <v>443.03528</v>
      </c>
      <c r="DW783" s="21">
        <v>450.61479000000003</v>
      </c>
      <c r="DX783" s="21">
        <v>435.43783999999999</v>
      </c>
      <c r="DY783" s="21">
        <v>452.79676000000001</v>
      </c>
      <c r="DZ783" s="21">
        <v>244.13352</v>
      </c>
      <c r="EA783" s="21">
        <v>256.49122</v>
      </c>
      <c r="EB783" s="21">
        <v>259.64555000000001</v>
      </c>
      <c r="EC783" s="21">
        <v>252.33663999999999</v>
      </c>
      <c r="ED783" s="21">
        <v>262.14927999999998</v>
      </c>
    </row>
    <row r="784" spans="2:134" x14ac:dyDescent="0.25">
      <c r="B784" s="39" t="s">
        <v>936</v>
      </c>
      <c r="C784" s="21">
        <v>11500.97364</v>
      </c>
      <c r="D784" s="21">
        <v>12029.5744</v>
      </c>
      <c r="E784" s="21">
        <v>12549.802960000001</v>
      </c>
      <c r="F784" s="21">
        <v>11772.92182</v>
      </c>
      <c r="G784" s="21">
        <v>12293.186009999999</v>
      </c>
      <c r="H784" s="21">
        <v>1001.75848</v>
      </c>
      <c r="I784" s="21">
        <v>1047.8007600000001</v>
      </c>
      <c r="J784" s="21">
        <v>1093.11348</v>
      </c>
      <c r="K784" s="21">
        <v>1025.4458500000001</v>
      </c>
      <c r="L784" s="21">
        <v>1070.76125</v>
      </c>
      <c r="M784" s="21">
        <v>-3846.3982999999998</v>
      </c>
      <c r="N784" s="21">
        <v>-4023.1878299999998</v>
      </c>
      <c r="O784" s="21">
        <v>-4197.1704200000004</v>
      </c>
      <c r="P784" s="21">
        <v>-3937.3516300000001</v>
      </c>
      <c r="Q784" s="21">
        <v>-4111.3460500000001</v>
      </c>
      <c r="R784" s="21">
        <v>-52.43629</v>
      </c>
      <c r="S784" s="21">
        <v>-54.716340000000002</v>
      </c>
      <c r="T784" s="21">
        <v>-58.218049999999998</v>
      </c>
      <c r="U784" s="21">
        <v>-52.514020000000002</v>
      </c>
      <c r="V784" s="21">
        <v>-55.963709999999999</v>
      </c>
      <c r="W784" s="21">
        <v>-209.93987999999999</v>
      </c>
      <c r="X784" s="21">
        <v>-219.63742999999999</v>
      </c>
      <c r="Y784" s="21">
        <v>-230.28507999999999</v>
      </c>
      <c r="Z784" s="21">
        <v>-213.89707000000001</v>
      </c>
      <c r="AA784" s="21">
        <v>-224.47566</v>
      </c>
      <c r="AB784" s="21">
        <v>-3710.2721700000002</v>
      </c>
      <c r="AC784" s="21">
        <v>-3880.8044199999999</v>
      </c>
      <c r="AD784" s="21">
        <v>-4048.6307900000002</v>
      </c>
      <c r="AE784" s="21">
        <v>-3798.0067800000002</v>
      </c>
      <c r="AF784" s="21">
        <v>-3965.84474</v>
      </c>
      <c r="AG784" s="21">
        <v>-0.36319000000000001</v>
      </c>
      <c r="AH784" s="21">
        <v>0.99217</v>
      </c>
      <c r="AI784" s="21">
        <v>69.869320000000002</v>
      </c>
      <c r="AJ784" s="21">
        <v>73.261200000000002</v>
      </c>
      <c r="AK784" s="21">
        <v>75.514070000000004</v>
      </c>
      <c r="AL784" s="21">
        <v>72.515749999999997</v>
      </c>
      <c r="AM784" s="21">
        <v>74.835220000000007</v>
      </c>
      <c r="AN784" s="21">
        <v>-45.956359999999997</v>
      </c>
      <c r="AO784" s="21">
        <v>-47.951189999999997</v>
      </c>
      <c r="AP784" s="21">
        <v>-50.913020000000003</v>
      </c>
      <c r="AQ784" s="21">
        <v>-46.141210000000001</v>
      </c>
      <c r="AR784" s="21">
        <v>-49.045490000000001</v>
      </c>
      <c r="AS784" s="21">
        <v>-214.27123</v>
      </c>
      <c r="AT784" s="21">
        <v>-224.05297999999999</v>
      </c>
      <c r="AU784" s="21">
        <v>-234.73365999999999</v>
      </c>
      <c r="AV784" s="21">
        <v>-218.41076000000001</v>
      </c>
      <c r="AW784" s="21">
        <v>-229.04798</v>
      </c>
      <c r="AX784" s="21">
        <v>-579.35911999999996</v>
      </c>
      <c r="AY784" s="21">
        <v>-606.06670999999994</v>
      </c>
      <c r="AZ784" s="21">
        <v>-633.20632000000001</v>
      </c>
      <c r="BA784" s="21">
        <v>-592.29587000000004</v>
      </c>
      <c r="BB784" s="21">
        <v>-619.41384000000005</v>
      </c>
      <c r="BC784" s="21">
        <v>-956.71585000000005</v>
      </c>
      <c r="BD784" s="21">
        <v>-1000.91751</v>
      </c>
      <c r="BE784" s="21">
        <v>-1045.2171900000001</v>
      </c>
      <c r="BF784" s="21">
        <v>-978.74525000000006</v>
      </c>
      <c r="BG784" s="21">
        <v>-1023.08737</v>
      </c>
      <c r="BH784" s="21">
        <v>-19597.424780000001</v>
      </c>
      <c r="BI784" s="21">
        <v>-20507.924360000001</v>
      </c>
      <c r="BJ784" s="21">
        <v>-21403.837609999999</v>
      </c>
      <c r="BK784" s="21">
        <v>-20065.863730000001</v>
      </c>
      <c r="BL784" s="21">
        <v>-20961.832869999998</v>
      </c>
      <c r="BM784" s="21">
        <v>46.473370000000003</v>
      </c>
      <c r="BN784" s="21">
        <v>48.957810000000002</v>
      </c>
      <c r="BO784" s="21">
        <v>49.672150000000002</v>
      </c>
      <c r="BP784" s="21">
        <v>49.202399999999997</v>
      </c>
      <c r="BQ784" s="21">
        <v>49.963769999999997</v>
      </c>
      <c r="BR784" s="21">
        <v>-186.54508000000001</v>
      </c>
      <c r="BS784" s="21">
        <v>-194.8689</v>
      </c>
      <c r="BT784" s="21">
        <v>-205.14922000000001</v>
      </c>
      <c r="BU784" s="21">
        <v>-189.07074</v>
      </c>
      <c r="BV784" s="21">
        <v>-199.25692000000001</v>
      </c>
      <c r="BW784" s="21">
        <v>107.29362999999999</v>
      </c>
      <c r="BX784" s="21">
        <v>112.57380000000001</v>
      </c>
      <c r="BY784" s="21">
        <v>116.23894</v>
      </c>
      <c r="BZ784" s="21">
        <v>111.28133</v>
      </c>
      <c r="CA784" s="21">
        <v>114.9764</v>
      </c>
      <c r="CB784" s="21">
        <v>20.769259999999999</v>
      </c>
      <c r="CC784" s="21">
        <v>21.983779999999999</v>
      </c>
      <c r="CD784" s="21">
        <v>21.742760000000001</v>
      </c>
      <c r="CE784" s="21">
        <v>22.605399999999999</v>
      </c>
      <c r="CF784" s="21">
        <v>22.406559999999999</v>
      </c>
      <c r="CG784" s="21">
        <v>-115.86884999999999</v>
      </c>
      <c r="CH784" s="21">
        <v>-121.14393</v>
      </c>
      <c r="CI784" s="21">
        <v>-127.64199000000001</v>
      </c>
      <c r="CJ784" s="21">
        <v>-117.40823</v>
      </c>
      <c r="CK784" s="21">
        <v>-123.84442</v>
      </c>
      <c r="CL784" s="21">
        <v>-16.715769999999999</v>
      </c>
      <c r="CM784" s="21">
        <v>-17.326280000000001</v>
      </c>
      <c r="CN784" s="21">
        <v>-19.158270000000002</v>
      </c>
      <c r="CO784" s="21">
        <v>-15.95168</v>
      </c>
      <c r="CP784" s="21">
        <v>-17.749970000000001</v>
      </c>
      <c r="CQ784" s="21">
        <v>-190.62862000000001</v>
      </c>
      <c r="CR784" s="21">
        <v>-199.45517000000001</v>
      </c>
      <c r="CS784" s="21">
        <v>-209.29919000000001</v>
      </c>
      <c r="CT784" s="21">
        <v>-194.07531</v>
      </c>
      <c r="CU784" s="21">
        <v>-203.85431</v>
      </c>
      <c r="CV784" s="21">
        <v>-211.09037000000001</v>
      </c>
      <c r="CW784" s="21">
        <v>-220.89319</v>
      </c>
      <c r="CX784" s="21">
        <v>-231.62065999999999</v>
      </c>
      <c r="CY784" s="21">
        <v>-215.09620000000001</v>
      </c>
      <c r="CZ784" s="21">
        <v>-225.75774999999999</v>
      </c>
      <c r="DA784" s="21">
        <v>-279.9982</v>
      </c>
      <c r="DB784" s="21">
        <v>-293.05137999999999</v>
      </c>
      <c r="DC784" s="21">
        <v>-306.95904999999999</v>
      </c>
      <c r="DD784" s="21">
        <v>-285.67297000000002</v>
      </c>
      <c r="DE784" s="21">
        <v>-299.49767000000003</v>
      </c>
      <c r="DF784" s="21">
        <v>-380.60449999999997</v>
      </c>
      <c r="DG784" s="21">
        <v>-398.31659999999999</v>
      </c>
      <c r="DH784" s="21">
        <v>-417.15622000000002</v>
      </c>
      <c r="DI784" s="21">
        <v>-388.34532999999999</v>
      </c>
      <c r="DJ784" s="21">
        <v>-407.07510000000002</v>
      </c>
      <c r="DK784" s="21">
        <v>-76.428960000000004</v>
      </c>
      <c r="DL784" s="21">
        <v>-79.863619999999997</v>
      </c>
      <c r="DM784" s="21">
        <v>-84.291120000000006</v>
      </c>
      <c r="DN784" s="21">
        <v>-77.272760000000005</v>
      </c>
      <c r="DO784" s="21">
        <v>-81.650040000000004</v>
      </c>
      <c r="DP784" s="21">
        <v>66.837860000000006</v>
      </c>
      <c r="DQ784" s="21">
        <v>70.216210000000004</v>
      </c>
      <c r="DR784" s="21">
        <v>71.56568</v>
      </c>
      <c r="DS784" s="21">
        <v>70.222859999999997</v>
      </c>
      <c r="DT784" s="21">
        <v>71.687299999999993</v>
      </c>
      <c r="DU784" s="21">
        <v>78.444090000000003</v>
      </c>
      <c r="DV784" s="21">
        <v>82.346950000000007</v>
      </c>
      <c r="DW784" s="21">
        <v>84.786559999999994</v>
      </c>
      <c r="DX784" s="21">
        <v>81.613309999999998</v>
      </c>
      <c r="DY784" s="21">
        <v>84.089060000000003</v>
      </c>
      <c r="DZ784" s="21">
        <v>-198.04107999999999</v>
      </c>
      <c r="EA784" s="21">
        <v>-207.25789</v>
      </c>
      <c r="EB784" s="21">
        <v>-217.19269</v>
      </c>
      <c r="EC784" s="21">
        <v>-201.95129</v>
      </c>
      <c r="ED784" s="21">
        <v>-211.82137</v>
      </c>
    </row>
    <row r="785" spans="2:134" x14ac:dyDescent="0.25">
      <c r="B785" s="39" t="s">
        <v>937</v>
      </c>
      <c r="C785" s="21">
        <v>-6699.2956999999997</v>
      </c>
      <c r="D785" s="21">
        <v>-7007.2046600000003</v>
      </c>
      <c r="E785" s="21">
        <v>-7310.2368299999998</v>
      </c>
      <c r="F785" s="21">
        <v>-6857.7050099999997</v>
      </c>
      <c r="G785" s="21">
        <v>-7160.7579299999998</v>
      </c>
      <c r="H785" s="21">
        <v>2518.3977</v>
      </c>
      <c r="I785" s="21">
        <v>2634.1469200000001</v>
      </c>
      <c r="J785" s="21">
        <v>2748.0620600000002</v>
      </c>
      <c r="K785" s="21">
        <v>2577.9472000000001</v>
      </c>
      <c r="L785" s="21">
        <v>2691.8690700000002</v>
      </c>
      <c r="M785" s="21">
        <v>-3685.5</v>
      </c>
      <c r="N785" s="21">
        <v>-3854.8942699999998</v>
      </c>
      <c r="O785" s="21">
        <v>-4021.5990099999999</v>
      </c>
      <c r="P785" s="21">
        <v>-3772.6486799999998</v>
      </c>
      <c r="Q785" s="21">
        <v>-3939.3647500000002</v>
      </c>
      <c r="R785" s="21">
        <v>-44.827399999999997</v>
      </c>
      <c r="S785" s="21">
        <v>-61.216639999999998</v>
      </c>
      <c r="T785" s="21">
        <v>-25.508289999999999</v>
      </c>
      <c r="U785" s="21">
        <v>-44.75853</v>
      </c>
      <c r="V785" s="21">
        <v>-45.484380000000002</v>
      </c>
      <c r="W785" s="21">
        <v>-100.34759</v>
      </c>
      <c r="X785" s="21">
        <v>-117.93704</v>
      </c>
      <c r="Y785" s="21">
        <v>-88.066000000000003</v>
      </c>
      <c r="Z785" s="21">
        <v>-101.60972</v>
      </c>
      <c r="AA785" s="21">
        <v>-104.62229000000001</v>
      </c>
      <c r="AB785" s="21">
        <v>-3426.8561100000002</v>
      </c>
      <c r="AC785" s="21">
        <v>-3584.3619399999998</v>
      </c>
      <c r="AD785" s="21">
        <v>-3739.3685799999998</v>
      </c>
      <c r="AE785" s="21">
        <v>-3507.88895</v>
      </c>
      <c r="AF785" s="21">
        <v>-3662.9062899999999</v>
      </c>
      <c r="AG785" s="21">
        <v>14.183009999999999</v>
      </c>
      <c r="AH785" s="21">
        <v>16.27065</v>
      </c>
      <c r="AI785" s="21">
        <v>-119.53646000000001</v>
      </c>
      <c r="AJ785" s="21">
        <v>-136.51191</v>
      </c>
      <c r="AK785" s="21">
        <v>-109.51482</v>
      </c>
      <c r="AL785" s="21">
        <v>-121.14261999999999</v>
      </c>
      <c r="AM785" s="21">
        <v>-124.96998000000001</v>
      </c>
      <c r="AN785" s="21">
        <v>18.635190000000001</v>
      </c>
      <c r="AO785" s="21">
        <v>8.8060200000000002</v>
      </c>
      <c r="AP785" s="21">
        <v>39.876240000000003</v>
      </c>
      <c r="AQ785" s="21">
        <v>20.22777</v>
      </c>
      <c r="AR785" s="21">
        <v>22.529499999999999</v>
      </c>
      <c r="AS785" s="21">
        <v>-160.09514999999999</v>
      </c>
      <c r="AT785" s="21">
        <v>-179.04804999999999</v>
      </c>
      <c r="AU785" s="21">
        <v>-153.8115</v>
      </c>
      <c r="AV785" s="21">
        <v>-162.66249999999999</v>
      </c>
      <c r="AW785" s="21">
        <v>-168.43142</v>
      </c>
      <c r="AX785" s="21">
        <v>-4.4336599999999997</v>
      </c>
      <c r="AY785" s="21">
        <v>-14.50263</v>
      </c>
      <c r="AZ785" s="21">
        <v>13.08109</v>
      </c>
      <c r="BA785" s="21">
        <v>-3.46773</v>
      </c>
      <c r="BB785" s="21">
        <v>-2.3389099999999998</v>
      </c>
      <c r="BC785" s="21">
        <v>-174.49752000000001</v>
      </c>
      <c r="BD785" s="21">
        <v>-192.41845000000001</v>
      </c>
      <c r="BE785" s="21">
        <v>-172.61160000000001</v>
      </c>
      <c r="BF785" s="21">
        <v>-177.58488</v>
      </c>
      <c r="BG785" s="21">
        <v>-184.18627000000001</v>
      </c>
      <c r="BH785" s="21">
        <v>10259.18138</v>
      </c>
      <c r="BI785" s="21">
        <v>10735.824640000001</v>
      </c>
      <c r="BJ785" s="21">
        <v>11204.832</v>
      </c>
      <c r="BK785" s="21">
        <v>10504.40749</v>
      </c>
      <c r="BL785" s="21">
        <v>10973.44411</v>
      </c>
      <c r="BM785" s="21">
        <v>-239.16746000000001</v>
      </c>
      <c r="BN785" s="21">
        <v>-269.37303000000003</v>
      </c>
      <c r="BO785" s="21">
        <v>-229.54155</v>
      </c>
      <c r="BP785" s="21">
        <v>-243.28013999999999</v>
      </c>
      <c r="BQ785" s="21">
        <v>-252.02649</v>
      </c>
      <c r="BR785" s="21">
        <v>-72.138130000000004</v>
      </c>
      <c r="BS785" s="21">
        <v>-97.827650000000006</v>
      </c>
      <c r="BT785" s="21">
        <v>-37.732089999999999</v>
      </c>
      <c r="BU785" s="21">
        <v>-71.383150000000001</v>
      </c>
      <c r="BV785" s="21">
        <v>-71.404150000000001</v>
      </c>
      <c r="BW785" s="21">
        <v>-107.27611</v>
      </c>
      <c r="BX785" s="21">
        <v>-129.23849999999999</v>
      </c>
      <c r="BY785" s="21">
        <v>-89.215860000000006</v>
      </c>
      <c r="BZ785" s="21">
        <v>-108.41943999999999</v>
      </c>
      <c r="CA785" s="21">
        <v>-111.76568</v>
      </c>
      <c r="CB785" s="21">
        <v>16.963380000000001</v>
      </c>
      <c r="CC785" s="21">
        <v>2.0029400000000002</v>
      </c>
      <c r="CD785" s="21">
        <v>44.821849999999998</v>
      </c>
      <c r="CE785" s="21">
        <v>18.6983</v>
      </c>
      <c r="CF785" s="21">
        <v>21.126280000000001</v>
      </c>
      <c r="CG785" s="21">
        <v>-118.66152</v>
      </c>
      <c r="CH785" s="21">
        <v>-139.58631</v>
      </c>
      <c r="CI785" s="21">
        <v>-104.94584</v>
      </c>
      <c r="CJ785" s="21">
        <v>-120.32883</v>
      </c>
      <c r="CK785" s="21">
        <v>-124.57274</v>
      </c>
      <c r="CL785" s="21">
        <v>-102.18667000000001</v>
      </c>
      <c r="CM785" s="21">
        <v>-121.19642</v>
      </c>
      <c r="CN785" s="21">
        <v>-88.611050000000006</v>
      </c>
      <c r="CO785" s="21">
        <v>-103.43891000000001</v>
      </c>
      <c r="CP785" s="21">
        <v>-106.99167</v>
      </c>
      <c r="CQ785" s="21">
        <v>-132.50235000000001</v>
      </c>
      <c r="CR785" s="21">
        <v>-152.91741999999999</v>
      </c>
      <c r="CS785" s="21">
        <v>-121.9316</v>
      </c>
      <c r="CT785" s="21">
        <v>-134.48989</v>
      </c>
      <c r="CU785" s="21">
        <v>-139.49071000000001</v>
      </c>
      <c r="CV785" s="21">
        <v>-68.37679</v>
      </c>
      <c r="CW785" s="21">
        <v>-84.996589999999998</v>
      </c>
      <c r="CX785" s="21">
        <v>-53.120690000000003</v>
      </c>
      <c r="CY785" s="21">
        <v>-68.878979999999999</v>
      </c>
      <c r="CZ785" s="21">
        <v>-71.018919999999994</v>
      </c>
      <c r="DA785" s="21">
        <v>-100.66462</v>
      </c>
      <c r="DB785" s="21">
        <v>-118.75679</v>
      </c>
      <c r="DC785" s="21">
        <v>-88.766019999999997</v>
      </c>
      <c r="DD785" s="21">
        <v>-102.06487</v>
      </c>
      <c r="DE785" s="21">
        <v>-105.75209</v>
      </c>
      <c r="DF785" s="21">
        <v>-150.00188</v>
      </c>
      <c r="DG785" s="21">
        <v>-174.29057</v>
      </c>
      <c r="DH785" s="21">
        <v>-135.90520000000001</v>
      </c>
      <c r="DI785" s="21">
        <v>-152.19255999999999</v>
      </c>
      <c r="DJ785" s="21">
        <v>-157.47211999999999</v>
      </c>
      <c r="DK785" s="21">
        <v>-98.965230000000005</v>
      </c>
      <c r="DL785" s="21">
        <v>-115.50982999999999</v>
      </c>
      <c r="DM785" s="21">
        <v>-88.426640000000006</v>
      </c>
      <c r="DN785" s="21">
        <v>-100.36165</v>
      </c>
      <c r="DO785" s="21">
        <v>-103.66642</v>
      </c>
      <c r="DP785" s="21">
        <v>-283.1019</v>
      </c>
      <c r="DQ785" s="21">
        <v>-317.0788</v>
      </c>
      <c r="DR785" s="21">
        <v>-270.95476000000002</v>
      </c>
      <c r="DS785" s="21">
        <v>-287.57870000000003</v>
      </c>
      <c r="DT785" s="21">
        <v>-297.57452999999998</v>
      </c>
      <c r="DU785" s="21">
        <v>-25.460139999999999</v>
      </c>
      <c r="DV785" s="21">
        <v>-42.086280000000002</v>
      </c>
      <c r="DW785" s="21">
        <v>-2.3284799999999999</v>
      </c>
      <c r="DX785" s="21">
        <v>-24.841069999999998</v>
      </c>
      <c r="DY785" s="21">
        <v>-24.58239</v>
      </c>
      <c r="DZ785" s="21">
        <v>-101.25301</v>
      </c>
      <c r="EA785" s="21">
        <v>-116.72335</v>
      </c>
      <c r="EB785" s="21">
        <v>-93.496080000000006</v>
      </c>
      <c r="EC785" s="21">
        <v>-102.86676</v>
      </c>
      <c r="ED785" s="21">
        <v>-106.70983</v>
      </c>
    </row>
    <row r="786" spans="2:134" x14ac:dyDescent="0.25">
      <c r="B786" s="39" t="s">
        <v>938</v>
      </c>
      <c r="C786" s="21">
        <v>5815.5308699999996</v>
      </c>
      <c r="D786" s="21">
        <v>6082.8207700000003</v>
      </c>
      <c r="E786" s="21">
        <v>6345.8772200000003</v>
      </c>
      <c r="F786" s="21">
        <v>5953.0429700000004</v>
      </c>
      <c r="G786" s="21">
        <v>6216.11744</v>
      </c>
      <c r="H786" s="21">
        <v>32210.978569999999</v>
      </c>
      <c r="I786" s="21">
        <v>33691.442069999997</v>
      </c>
      <c r="J786" s="21">
        <v>35148.447110000001</v>
      </c>
      <c r="K786" s="21">
        <v>32972.63265</v>
      </c>
      <c r="L786" s="21">
        <v>34429.723720000002</v>
      </c>
      <c r="M786" s="21">
        <v>32617.793399999999</v>
      </c>
      <c r="N786" s="21">
        <v>34116.98403</v>
      </c>
      <c r="O786" s="21">
        <v>35592.371619999998</v>
      </c>
      <c r="P786" s="21">
        <v>33389.085590000002</v>
      </c>
      <c r="Q786" s="21">
        <v>34864.573479999999</v>
      </c>
      <c r="R786" s="21">
        <v>86.438869999999994</v>
      </c>
      <c r="S786" s="21">
        <v>80.822400000000002</v>
      </c>
      <c r="T786" s="21">
        <v>112.06225999999999</v>
      </c>
      <c r="U786" s="21">
        <v>92.081109999999995</v>
      </c>
      <c r="V786" s="21">
        <v>95.739720000000005</v>
      </c>
      <c r="W786" s="21">
        <v>383.06625000000003</v>
      </c>
      <c r="X786" s="21">
        <v>392.49218999999999</v>
      </c>
      <c r="Y786" s="21">
        <v>435.21789000000001</v>
      </c>
      <c r="Z786" s="21">
        <v>395.76236</v>
      </c>
      <c r="AA786" s="21">
        <v>413.37043999999997</v>
      </c>
      <c r="AB786" s="21">
        <v>31985.505140000001</v>
      </c>
      <c r="AC786" s="21">
        <v>33455.629180000004</v>
      </c>
      <c r="AD786" s="21">
        <v>34902.426359999998</v>
      </c>
      <c r="AE786" s="21">
        <v>32741.8475</v>
      </c>
      <c r="AF786" s="21">
        <v>34188.74452</v>
      </c>
      <c r="AG786" s="21">
        <v>9.2184100000000004</v>
      </c>
      <c r="AH786" s="21">
        <v>13.95604</v>
      </c>
      <c r="AI786" s="21">
        <v>-88.104100000000003</v>
      </c>
      <c r="AJ786" s="21">
        <v>-99.843239999999994</v>
      </c>
      <c r="AK786" s="21">
        <v>-80.510159999999999</v>
      </c>
      <c r="AL786" s="21">
        <v>-86.979609999999994</v>
      </c>
      <c r="AM786" s="21">
        <v>-90.858469999999997</v>
      </c>
      <c r="AN786" s="21">
        <v>118.02403</v>
      </c>
      <c r="AO786" s="21">
        <v>116.32529</v>
      </c>
      <c r="AP786" s="21">
        <v>143.46026000000001</v>
      </c>
      <c r="AQ786" s="21">
        <v>123.83324</v>
      </c>
      <c r="AR786" s="21">
        <v>129.29302999999999</v>
      </c>
      <c r="AS786" s="21">
        <v>218.49104</v>
      </c>
      <c r="AT786" s="21">
        <v>220.86875000000001</v>
      </c>
      <c r="AU786" s="21">
        <v>254.27515</v>
      </c>
      <c r="AV786" s="21">
        <v>226.97572</v>
      </c>
      <c r="AW786" s="21">
        <v>236.98736</v>
      </c>
      <c r="AX786" s="21">
        <v>1117.9981</v>
      </c>
      <c r="AY786" s="21">
        <v>1163.1328000000001</v>
      </c>
      <c r="AZ786" s="21">
        <v>1234.17371</v>
      </c>
      <c r="BA786" s="21">
        <v>1147.4075800000001</v>
      </c>
      <c r="BB786" s="21">
        <v>1198.3717999999999</v>
      </c>
      <c r="BC786" s="21">
        <v>1238.09592</v>
      </c>
      <c r="BD786" s="21">
        <v>1288.82302</v>
      </c>
      <c r="BE786" s="21">
        <v>1365.3599400000001</v>
      </c>
      <c r="BF786" s="21">
        <v>1270.5258799999999</v>
      </c>
      <c r="BG786" s="21">
        <v>1327.0448200000001</v>
      </c>
      <c r="BH786" s="21">
        <v>25048.66145</v>
      </c>
      <c r="BI786" s="21">
        <v>26212.426380000001</v>
      </c>
      <c r="BJ786" s="21">
        <v>27357.547640000001</v>
      </c>
      <c r="BK786" s="21">
        <v>25647.40179</v>
      </c>
      <c r="BL786" s="21">
        <v>26792.59448</v>
      </c>
      <c r="BM786" s="21">
        <v>-141.1754</v>
      </c>
      <c r="BN786" s="21">
        <v>-160.55850000000001</v>
      </c>
      <c r="BO786" s="21">
        <v>-130.37326999999999</v>
      </c>
      <c r="BP786" s="21">
        <v>-139.65970999999999</v>
      </c>
      <c r="BQ786" s="21">
        <v>-146.18890999999999</v>
      </c>
      <c r="BR786" s="21">
        <v>231.30987999999999</v>
      </c>
      <c r="BS786" s="21">
        <v>227.11769000000001</v>
      </c>
      <c r="BT786" s="21">
        <v>283.30200000000002</v>
      </c>
      <c r="BU786" s="21">
        <v>243.25140999999999</v>
      </c>
      <c r="BV786" s="21">
        <v>254.1344</v>
      </c>
      <c r="BW786" s="21">
        <v>-87.046729999999997</v>
      </c>
      <c r="BX786" s="21">
        <v>-102.61741000000001</v>
      </c>
      <c r="BY786" s="21">
        <v>-74.245310000000003</v>
      </c>
      <c r="BZ786" s="21">
        <v>-84.875969999999995</v>
      </c>
      <c r="CA786" s="21">
        <v>-89.251739999999998</v>
      </c>
      <c r="CB786" s="21">
        <v>98.130889999999994</v>
      </c>
      <c r="CC786" s="21">
        <v>92.096249999999998</v>
      </c>
      <c r="CD786" s="21">
        <v>126.93648</v>
      </c>
      <c r="CE786" s="21">
        <v>104.50125</v>
      </c>
      <c r="CF786" s="21">
        <v>108.79947</v>
      </c>
      <c r="CG786" s="21">
        <v>120.20692</v>
      </c>
      <c r="CH786" s="21">
        <v>115.43805</v>
      </c>
      <c r="CI786" s="21">
        <v>149.94684000000001</v>
      </c>
      <c r="CJ786" s="21">
        <v>126.87848</v>
      </c>
      <c r="CK786" s="21">
        <v>131.88876999999999</v>
      </c>
      <c r="CL786" s="21">
        <v>113.31189000000001</v>
      </c>
      <c r="CM786" s="21">
        <v>109.02348000000001</v>
      </c>
      <c r="CN786" s="21">
        <v>141.18778</v>
      </c>
      <c r="CO786" s="21">
        <v>119.65479999999999</v>
      </c>
      <c r="CP786" s="21">
        <v>124.39689</v>
      </c>
      <c r="CQ786" s="21">
        <v>289.64456000000001</v>
      </c>
      <c r="CR786" s="21">
        <v>293.67908</v>
      </c>
      <c r="CS786" s="21">
        <v>333.90866999999997</v>
      </c>
      <c r="CT786" s="21">
        <v>300.25648000000001</v>
      </c>
      <c r="CU786" s="21">
        <v>313.05488000000003</v>
      </c>
      <c r="CV786" s="21">
        <v>436.65336000000002</v>
      </c>
      <c r="CW786" s="21">
        <v>448.14175</v>
      </c>
      <c r="CX786" s="21">
        <v>493.69385</v>
      </c>
      <c r="CY786" s="21">
        <v>450.63144</v>
      </c>
      <c r="CZ786" s="21">
        <v>470.18803000000003</v>
      </c>
      <c r="DA786" s="21">
        <v>452.27936999999997</v>
      </c>
      <c r="DB786" s="21">
        <v>464.50411000000003</v>
      </c>
      <c r="DC786" s="21">
        <v>510.50103000000001</v>
      </c>
      <c r="DD786" s="21">
        <v>466.49948999999998</v>
      </c>
      <c r="DE786" s="21">
        <v>486.73732999999999</v>
      </c>
      <c r="DF786" s="21">
        <v>562.77454999999998</v>
      </c>
      <c r="DG786" s="21">
        <v>577.64820999999995</v>
      </c>
      <c r="DH786" s="21">
        <v>636.51633000000004</v>
      </c>
      <c r="DI786" s="21">
        <v>580.78387999999995</v>
      </c>
      <c r="DJ786" s="21">
        <v>606.25523999999996</v>
      </c>
      <c r="DK786" s="21">
        <v>140.63489999999999</v>
      </c>
      <c r="DL786" s="21">
        <v>139.22082</v>
      </c>
      <c r="DM786" s="21">
        <v>168.59602000000001</v>
      </c>
      <c r="DN786" s="21">
        <v>147.05484000000001</v>
      </c>
      <c r="DO786" s="21">
        <v>153.35427999999999</v>
      </c>
      <c r="DP786" s="21">
        <v>-170.64057</v>
      </c>
      <c r="DQ786" s="21">
        <v>-192.51049</v>
      </c>
      <c r="DR786" s="21">
        <v>-157.79856000000001</v>
      </c>
      <c r="DS786" s="21">
        <v>-168.81890999999999</v>
      </c>
      <c r="DT786" s="21">
        <v>-176.38378</v>
      </c>
      <c r="DU786" s="21">
        <v>4.1164399999999999</v>
      </c>
      <c r="DV786" s="21">
        <v>-6.1770300000000002</v>
      </c>
      <c r="DW786" s="21">
        <v>23.488019999999999</v>
      </c>
      <c r="DX786" s="21">
        <v>8.0200499999999995</v>
      </c>
      <c r="DY786" s="21">
        <v>7.8588699999999996</v>
      </c>
      <c r="DZ786" s="21">
        <v>326.40883000000002</v>
      </c>
      <c r="EA786" s="21">
        <v>334.50648000000001</v>
      </c>
      <c r="EB786" s="21">
        <v>369.80194999999998</v>
      </c>
      <c r="EC786" s="21">
        <v>336.93838</v>
      </c>
      <c r="ED786" s="21">
        <v>351.54491999999999</v>
      </c>
    </row>
    <row r="787" spans="2:134" x14ac:dyDescent="0.25">
      <c r="B787" s="39" t="s">
        <v>939</v>
      </c>
      <c r="C787" s="21">
        <v>-3617.4688500000002</v>
      </c>
      <c r="D787" s="21">
        <v>-3783.7327599999999</v>
      </c>
      <c r="E787" s="21">
        <v>-3947.3633100000002</v>
      </c>
      <c r="F787" s="21">
        <v>-3703.0063100000002</v>
      </c>
      <c r="G787" s="21">
        <v>-3866.6480700000002</v>
      </c>
      <c r="H787" s="21">
        <v>-8565.1288700000005</v>
      </c>
      <c r="I787" s="21">
        <v>-8958.7946699999993</v>
      </c>
      <c r="J787" s="21">
        <v>-9346.2227000000003</v>
      </c>
      <c r="K787" s="21">
        <v>-8767.6581200000001</v>
      </c>
      <c r="L787" s="21">
        <v>-9155.1090299999996</v>
      </c>
      <c r="M787" s="21">
        <v>-1843.4463499999999</v>
      </c>
      <c r="N787" s="21">
        <v>-1928.1754800000001</v>
      </c>
      <c r="O787" s="21">
        <v>-2011.55936</v>
      </c>
      <c r="P787" s="21">
        <v>-1887.0371500000001</v>
      </c>
      <c r="Q787" s="21">
        <v>-1970.42669</v>
      </c>
      <c r="R787" s="21">
        <v>-229.82753</v>
      </c>
      <c r="S787" s="21">
        <v>-235.90303</v>
      </c>
      <c r="T787" s="21">
        <v>-250.99845999999999</v>
      </c>
      <c r="U787" s="21">
        <v>-235.54435000000001</v>
      </c>
      <c r="V787" s="21">
        <v>-245.43317999999999</v>
      </c>
      <c r="W787" s="21">
        <v>-44.896279999999997</v>
      </c>
      <c r="X787" s="21">
        <v>-42.669919999999998</v>
      </c>
      <c r="Y787" s="21">
        <v>-48.94811</v>
      </c>
      <c r="Z787" s="21">
        <v>-46.137929999999997</v>
      </c>
      <c r="AA787" s="21">
        <v>-47.702919999999999</v>
      </c>
      <c r="AB787" s="21">
        <v>-2076.9464499999999</v>
      </c>
      <c r="AC787" s="21">
        <v>-2172.4074700000001</v>
      </c>
      <c r="AD787" s="21">
        <v>-2266.3537799999999</v>
      </c>
      <c r="AE787" s="21">
        <v>-2126.0587799999998</v>
      </c>
      <c r="AF787" s="21">
        <v>-2220.0115700000001</v>
      </c>
      <c r="AG787" s="21">
        <v>-4.9000199999999996</v>
      </c>
      <c r="AH787" s="21">
        <v>-5.19306</v>
      </c>
      <c r="AI787" s="21">
        <v>-128.55351999999999</v>
      </c>
      <c r="AJ787" s="21">
        <v>-130.55309</v>
      </c>
      <c r="AK787" s="21">
        <v>-140.27251000000001</v>
      </c>
      <c r="AL787" s="21">
        <v>-131.74601999999999</v>
      </c>
      <c r="AM787" s="21">
        <v>-137.18610000000001</v>
      </c>
      <c r="AN787" s="21">
        <v>-202.02809999999999</v>
      </c>
      <c r="AO787" s="21">
        <v>-207.69905</v>
      </c>
      <c r="AP787" s="21">
        <v>-220.48627999999999</v>
      </c>
      <c r="AQ787" s="21">
        <v>-206.95989</v>
      </c>
      <c r="AR787" s="21">
        <v>-215.75916000000001</v>
      </c>
      <c r="AS787" s="21">
        <v>-150.92758000000001</v>
      </c>
      <c r="AT787" s="21">
        <v>-153.91775999999999</v>
      </c>
      <c r="AU787" s="21">
        <v>-164.65765999999999</v>
      </c>
      <c r="AV787" s="21">
        <v>-154.66171</v>
      </c>
      <c r="AW787" s="21">
        <v>-161.08521999999999</v>
      </c>
      <c r="AX787" s="21">
        <v>50.138060000000003</v>
      </c>
      <c r="AY787" s="21">
        <v>55.880890000000001</v>
      </c>
      <c r="AZ787" s="21">
        <v>54.849179999999997</v>
      </c>
      <c r="BA787" s="21">
        <v>51.218960000000003</v>
      </c>
      <c r="BB787" s="21">
        <v>53.885080000000002</v>
      </c>
      <c r="BC787" s="21">
        <v>53.414169999999999</v>
      </c>
      <c r="BD787" s="21">
        <v>59.311999999999998</v>
      </c>
      <c r="BE787" s="21">
        <v>58.408610000000003</v>
      </c>
      <c r="BF787" s="21">
        <v>54.581690000000002</v>
      </c>
      <c r="BG787" s="21">
        <v>57.393279999999997</v>
      </c>
      <c r="BH787" s="21">
        <v>8471.9487599999993</v>
      </c>
      <c r="BI787" s="21">
        <v>8865.5568899999998</v>
      </c>
      <c r="BJ787" s="21">
        <v>9252.8593700000001</v>
      </c>
      <c r="BK787" s="21">
        <v>8674.4544900000001</v>
      </c>
      <c r="BL787" s="21">
        <v>9061.7811299999994</v>
      </c>
      <c r="BM787" s="21">
        <v>-174.54289</v>
      </c>
      <c r="BN787" s="21">
        <v>-176.3837</v>
      </c>
      <c r="BO787" s="21">
        <v>-190.64546000000001</v>
      </c>
      <c r="BP787" s="21">
        <v>-178.97243</v>
      </c>
      <c r="BQ787" s="21">
        <v>-186.22318000000001</v>
      </c>
      <c r="BR787" s="21">
        <v>-431.49216999999999</v>
      </c>
      <c r="BS787" s="21">
        <v>-443.71821999999997</v>
      </c>
      <c r="BT787" s="21">
        <v>-470.92944999999997</v>
      </c>
      <c r="BU787" s="21">
        <v>-442.05520000000001</v>
      </c>
      <c r="BV787" s="21">
        <v>-460.90201000000002</v>
      </c>
      <c r="BW787" s="21">
        <v>-162.56769</v>
      </c>
      <c r="BX787" s="21">
        <v>-164.54336000000001</v>
      </c>
      <c r="BY787" s="21">
        <v>-177.42744999999999</v>
      </c>
      <c r="BZ787" s="21">
        <v>-166.67992000000001</v>
      </c>
      <c r="CA787" s="21">
        <v>-173.36142000000001</v>
      </c>
      <c r="CB787" s="21">
        <v>-179.02153000000001</v>
      </c>
      <c r="CC787" s="21">
        <v>-182.18704</v>
      </c>
      <c r="CD787" s="21">
        <v>-195.47456</v>
      </c>
      <c r="CE787" s="21">
        <v>-183.53254000000001</v>
      </c>
      <c r="CF787" s="21">
        <v>-191.06574000000001</v>
      </c>
      <c r="CG787" s="21">
        <v>-210.11954</v>
      </c>
      <c r="CH787" s="21">
        <v>-214.91199</v>
      </c>
      <c r="CI787" s="21">
        <v>-229.36385000000001</v>
      </c>
      <c r="CJ787" s="21">
        <v>-215.36589000000001</v>
      </c>
      <c r="CK787" s="21">
        <v>-224.24361999999999</v>
      </c>
      <c r="CL787" s="21">
        <v>-171.67364000000001</v>
      </c>
      <c r="CM787" s="21">
        <v>-174.99703</v>
      </c>
      <c r="CN787" s="21">
        <v>-187.38801000000001</v>
      </c>
      <c r="CO787" s="21">
        <v>-175.97730999999999</v>
      </c>
      <c r="CP787" s="21">
        <v>-183.15505999999999</v>
      </c>
      <c r="CQ787" s="21">
        <v>-70.729979999999998</v>
      </c>
      <c r="CR787" s="21">
        <v>-69.285489999999996</v>
      </c>
      <c r="CS787" s="21">
        <v>-77.007379999999998</v>
      </c>
      <c r="CT787" s="21">
        <v>-72.592020000000005</v>
      </c>
      <c r="CU787" s="21">
        <v>-75.121769999999998</v>
      </c>
      <c r="CV787" s="21">
        <v>-74.818380000000005</v>
      </c>
      <c r="CW787" s="21">
        <v>-73.830119999999994</v>
      </c>
      <c r="CX787" s="21">
        <v>-81.489009999999993</v>
      </c>
      <c r="CY787" s="21">
        <v>-76.771010000000004</v>
      </c>
      <c r="CZ787" s="21">
        <v>-79.5214</v>
      </c>
      <c r="DA787" s="21">
        <v>-75.436509999999998</v>
      </c>
      <c r="DB787" s="21">
        <v>-74.528350000000003</v>
      </c>
      <c r="DC787" s="21">
        <v>-82.123490000000004</v>
      </c>
      <c r="DD787" s="21">
        <v>-77.404269999999997</v>
      </c>
      <c r="DE787" s="21">
        <v>-80.167810000000003</v>
      </c>
      <c r="DF787" s="21">
        <v>-104.22703</v>
      </c>
      <c r="DG787" s="21">
        <v>-103.36613</v>
      </c>
      <c r="DH787" s="21">
        <v>-113.62284</v>
      </c>
      <c r="DI787" s="21">
        <v>-106.95028000000001</v>
      </c>
      <c r="DJ787" s="21">
        <v>-110.93532</v>
      </c>
      <c r="DK787" s="21">
        <v>-138.13215</v>
      </c>
      <c r="DL787" s="21">
        <v>-140.66605000000001</v>
      </c>
      <c r="DM787" s="21">
        <v>-150.83121</v>
      </c>
      <c r="DN787" s="21">
        <v>-141.60974999999999</v>
      </c>
      <c r="DO787" s="21">
        <v>-147.43368000000001</v>
      </c>
      <c r="DP787" s="21">
        <v>-223.0753</v>
      </c>
      <c r="DQ787" s="21">
        <v>-226.18787</v>
      </c>
      <c r="DR787" s="21">
        <v>-243.37393</v>
      </c>
      <c r="DS787" s="21">
        <v>-228.62358</v>
      </c>
      <c r="DT787" s="21">
        <v>-238.00438</v>
      </c>
      <c r="DU787" s="21">
        <v>-155.42384000000001</v>
      </c>
      <c r="DV787" s="21">
        <v>-157.59173000000001</v>
      </c>
      <c r="DW787" s="21">
        <v>-169.61896999999999</v>
      </c>
      <c r="DX787" s="21">
        <v>-159.34796</v>
      </c>
      <c r="DY787" s="21">
        <v>-165.76476</v>
      </c>
      <c r="DZ787" s="21">
        <v>-15.90232</v>
      </c>
      <c r="EA787" s="21">
        <v>-13.06385</v>
      </c>
      <c r="EB787" s="21">
        <v>-17.117609999999999</v>
      </c>
      <c r="EC787" s="21">
        <v>-16.401679999999999</v>
      </c>
      <c r="ED787" s="21">
        <v>-16.585070000000002</v>
      </c>
    </row>
    <row r="788" spans="2:134" x14ac:dyDescent="0.25">
      <c r="B788" s="39" t="s">
        <v>940</v>
      </c>
      <c r="C788" s="21">
        <v>-33.148519999999998</v>
      </c>
      <c r="D788" s="21">
        <v>-34.672069999999998</v>
      </c>
      <c r="E788" s="21">
        <v>-36.171500000000002</v>
      </c>
      <c r="F788" s="21">
        <v>-33.932340000000003</v>
      </c>
      <c r="G788" s="21">
        <v>-35.43186</v>
      </c>
      <c r="H788" s="21">
        <v>-22220.60097</v>
      </c>
      <c r="I788" s="21">
        <v>-23241.892159999999</v>
      </c>
      <c r="J788" s="21">
        <v>-24247.000639999998</v>
      </c>
      <c r="K788" s="21">
        <v>-22746.024659999999</v>
      </c>
      <c r="L788" s="21">
        <v>-23751.192490000001</v>
      </c>
      <c r="M788" s="21">
        <v>-23646.030620000001</v>
      </c>
      <c r="N788" s="21">
        <v>-24732.857899999999</v>
      </c>
      <c r="O788" s="21">
        <v>-25802.429329999999</v>
      </c>
      <c r="P788" s="21">
        <v>-24205.17325</v>
      </c>
      <c r="Q788" s="21">
        <v>-25274.81739</v>
      </c>
      <c r="R788" s="21">
        <v>-187.00689</v>
      </c>
      <c r="S788" s="21">
        <v>-195.66135</v>
      </c>
      <c r="T788" s="21">
        <v>-204.9847</v>
      </c>
      <c r="U788" s="21">
        <v>-194.08194</v>
      </c>
      <c r="V788" s="21">
        <v>-200.21861999999999</v>
      </c>
      <c r="W788" s="21">
        <v>-392.75713000000002</v>
      </c>
      <c r="X788" s="21">
        <v>-411.23111999999998</v>
      </c>
      <c r="Y788" s="21">
        <v>-429.98827999999997</v>
      </c>
      <c r="Z788" s="21">
        <v>-404.65138000000002</v>
      </c>
      <c r="AA788" s="21">
        <v>-420.47849000000002</v>
      </c>
      <c r="AB788" s="21">
        <v>-23121.216199999999</v>
      </c>
      <c r="AC788" s="21">
        <v>-24183.91806</v>
      </c>
      <c r="AD788" s="21">
        <v>-25229.757740000001</v>
      </c>
      <c r="AE788" s="21">
        <v>-23667.949960000002</v>
      </c>
      <c r="AF788" s="21">
        <v>-24713.861799999999</v>
      </c>
      <c r="AG788" s="21">
        <v>9.0050000000000005E-2</v>
      </c>
      <c r="AH788" s="21">
        <v>-2.8595600000000001</v>
      </c>
      <c r="AI788" s="21">
        <v>-33.4863</v>
      </c>
      <c r="AJ788" s="21">
        <v>-34.875920000000001</v>
      </c>
      <c r="AK788" s="21">
        <v>-37.00732</v>
      </c>
      <c r="AL788" s="21">
        <v>-36.3994</v>
      </c>
      <c r="AM788" s="21">
        <v>-35.893749999999997</v>
      </c>
      <c r="AN788" s="21">
        <v>-169.77932999999999</v>
      </c>
      <c r="AO788" s="21">
        <v>-177.49395000000001</v>
      </c>
      <c r="AP788" s="21">
        <v>-185.79163</v>
      </c>
      <c r="AQ788" s="21">
        <v>-175.79024999999999</v>
      </c>
      <c r="AR788" s="21">
        <v>-181.63432</v>
      </c>
      <c r="AS788" s="21">
        <v>-540.27664000000004</v>
      </c>
      <c r="AT788" s="21">
        <v>-565.13960999999995</v>
      </c>
      <c r="AU788" s="21">
        <v>-590.32718999999997</v>
      </c>
      <c r="AV788" s="21">
        <v>-555.30967999999996</v>
      </c>
      <c r="AW788" s="21">
        <v>-577.88783999999998</v>
      </c>
      <c r="AX788" s="21">
        <v>-894.28369999999995</v>
      </c>
      <c r="AY788" s="21">
        <v>-935.58378000000005</v>
      </c>
      <c r="AZ788" s="21">
        <v>-976.76670000000001</v>
      </c>
      <c r="BA788" s="21">
        <v>-917.37378000000001</v>
      </c>
      <c r="BB788" s="21">
        <v>-956.34468000000004</v>
      </c>
      <c r="BC788" s="21">
        <v>-1013.41823</v>
      </c>
      <c r="BD788" s="21">
        <v>-1060.2543800000001</v>
      </c>
      <c r="BE788" s="21">
        <v>-1106.8613</v>
      </c>
      <c r="BF788" s="21">
        <v>-1039.4586400000001</v>
      </c>
      <c r="BG788" s="21">
        <v>-1083.9152999999999</v>
      </c>
      <c r="BH788" s="21">
        <v>2987.1179400000001</v>
      </c>
      <c r="BI788" s="21">
        <v>3125.89993</v>
      </c>
      <c r="BJ788" s="21">
        <v>3262.4586100000001</v>
      </c>
      <c r="BK788" s="21">
        <v>3058.51928</v>
      </c>
      <c r="BL788" s="21">
        <v>3195.0864799999999</v>
      </c>
      <c r="BM788" s="21">
        <v>-3.9684400000000002</v>
      </c>
      <c r="BN788" s="21">
        <v>-3.99349</v>
      </c>
      <c r="BO788" s="21">
        <v>-5.1241700000000003</v>
      </c>
      <c r="BP788" s="21">
        <v>-7.5417100000000001</v>
      </c>
      <c r="BQ788" s="21">
        <v>-4.4785399999999997</v>
      </c>
      <c r="BR788" s="21">
        <v>-413.66883999999999</v>
      </c>
      <c r="BS788" s="21">
        <v>-432.56096000000002</v>
      </c>
      <c r="BT788" s="21">
        <v>-452.54365000000001</v>
      </c>
      <c r="BU788" s="21">
        <v>-427.73664000000002</v>
      </c>
      <c r="BV788" s="21">
        <v>-442.61811</v>
      </c>
      <c r="BW788" s="21">
        <v>-69.889809999999997</v>
      </c>
      <c r="BX788" s="21">
        <v>-72.951769999999996</v>
      </c>
      <c r="BY788" s="21">
        <v>-77.011700000000005</v>
      </c>
      <c r="BZ788" s="21">
        <v>-74.592820000000003</v>
      </c>
      <c r="CA788" s="21">
        <v>-74.891239999999996</v>
      </c>
      <c r="CB788" s="21">
        <v>-161.82194000000001</v>
      </c>
      <c r="CC788" s="21">
        <v>-169.29235</v>
      </c>
      <c r="CD788" s="21">
        <v>-177.53585000000001</v>
      </c>
      <c r="CE788" s="21">
        <v>-168.58669</v>
      </c>
      <c r="CF788" s="21">
        <v>-173.30975000000001</v>
      </c>
      <c r="CG788" s="21">
        <v>-263.92433999999997</v>
      </c>
      <c r="CH788" s="21">
        <v>-276.18169999999998</v>
      </c>
      <c r="CI788" s="21">
        <v>-289.09348999999997</v>
      </c>
      <c r="CJ788" s="21">
        <v>-273.02393000000001</v>
      </c>
      <c r="CK788" s="21">
        <v>-282.51179999999999</v>
      </c>
      <c r="CL788" s="21">
        <v>-299.77017000000001</v>
      </c>
      <c r="CM788" s="21">
        <v>-313.73428000000001</v>
      </c>
      <c r="CN788" s="21">
        <v>-328.25020999999998</v>
      </c>
      <c r="CO788" s="21">
        <v>-309.54441000000003</v>
      </c>
      <c r="CP788" s="21">
        <v>-320.87011000000001</v>
      </c>
      <c r="CQ788" s="21">
        <v>-371.38305000000003</v>
      </c>
      <c r="CR788" s="21">
        <v>-388.73165999999998</v>
      </c>
      <c r="CS788" s="21">
        <v>-406.54588999999999</v>
      </c>
      <c r="CT788" s="21">
        <v>-382.88391000000001</v>
      </c>
      <c r="CU788" s="21">
        <v>-397.50301999999999</v>
      </c>
      <c r="CV788" s="21">
        <v>-437.61171999999999</v>
      </c>
      <c r="CW788" s="21">
        <v>-458.10050000000001</v>
      </c>
      <c r="CX788" s="21">
        <v>-478.92926</v>
      </c>
      <c r="CY788" s="21">
        <v>-450.57382000000001</v>
      </c>
      <c r="CZ788" s="21">
        <v>-468.36970000000002</v>
      </c>
      <c r="DA788" s="21">
        <v>-452.90284000000003</v>
      </c>
      <c r="DB788" s="21">
        <v>-474.11790999999999</v>
      </c>
      <c r="DC788" s="21">
        <v>-495.64076999999997</v>
      </c>
      <c r="DD788" s="21">
        <v>-466.21436</v>
      </c>
      <c r="DE788" s="21">
        <v>-484.72602000000001</v>
      </c>
      <c r="DF788" s="21">
        <v>-575.57885999999996</v>
      </c>
      <c r="DG788" s="21">
        <v>-602.60011999999995</v>
      </c>
      <c r="DH788" s="21">
        <v>-629.98290999999995</v>
      </c>
      <c r="DI788" s="21">
        <v>-592.62224000000003</v>
      </c>
      <c r="DJ788" s="21">
        <v>-616.10036000000002</v>
      </c>
      <c r="DK788" s="21">
        <v>-261.80367000000001</v>
      </c>
      <c r="DL788" s="21">
        <v>-274.04077000000001</v>
      </c>
      <c r="DM788" s="21">
        <v>-286.70191</v>
      </c>
      <c r="DN788" s="21">
        <v>-270.28214000000003</v>
      </c>
      <c r="DO788" s="21">
        <v>-280.26512000000002</v>
      </c>
      <c r="DP788" s="21">
        <v>-15.548769999999999</v>
      </c>
      <c r="DQ788" s="21">
        <v>-15.97663</v>
      </c>
      <c r="DR788" s="21">
        <v>-17.78586</v>
      </c>
      <c r="DS788" s="21">
        <v>-19.783799999999999</v>
      </c>
      <c r="DT788" s="21">
        <v>-16.78171</v>
      </c>
      <c r="DU788" s="21">
        <v>-115.73491</v>
      </c>
      <c r="DV788" s="21">
        <v>-120.9859</v>
      </c>
      <c r="DW788" s="21">
        <v>-127.08069999999999</v>
      </c>
      <c r="DX788" s="21">
        <v>-121.27073</v>
      </c>
      <c r="DY788" s="21">
        <v>-123.93602</v>
      </c>
      <c r="DZ788" s="21">
        <v>-333.00853000000001</v>
      </c>
      <c r="EA788" s="21">
        <v>-348.59429999999998</v>
      </c>
      <c r="EB788" s="21">
        <v>-364.46510000000001</v>
      </c>
      <c r="EC788" s="21">
        <v>-342.95359000000002</v>
      </c>
      <c r="ED788" s="21">
        <v>-356.41264999999999</v>
      </c>
    </row>
    <row r="789" spans="2:134" x14ac:dyDescent="0.25">
      <c r="B789" s="39" t="s">
        <v>941</v>
      </c>
      <c r="C789" s="21">
        <v>-46535.597930000004</v>
      </c>
      <c r="D789" s="21">
        <v>-48674.438820000003</v>
      </c>
      <c r="E789" s="21">
        <v>-50779.403830000003</v>
      </c>
      <c r="F789" s="21">
        <v>-47635.96314</v>
      </c>
      <c r="G789" s="21">
        <v>-49741.072310000003</v>
      </c>
      <c r="H789" s="21">
        <v>-120307.03476</v>
      </c>
      <c r="I789" s="21">
        <v>-125836.52132</v>
      </c>
      <c r="J789" s="21">
        <v>-131278.39126999999</v>
      </c>
      <c r="K789" s="21">
        <v>-123151.78979</v>
      </c>
      <c r="L789" s="21">
        <v>-128593.98106999999</v>
      </c>
      <c r="M789" s="21">
        <v>-105755.59518999999</v>
      </c>
      <c r="N789" s="21">
        <v>-110616.37151</v>
      </c>
      <c r="O789" s="21">
        <v>-115399.97201</v>
      </c>
      <c r="P789" s="21">
        <v>-108256.33042</v>
      </c>
      <c r="Q789" s="21">
        <v>-113040.25609</v>
      </c>
      <c r="R789" s="21">
        <v>-900.18028000000004</v>
      </c>
      <c r="S789" s="21">
        <v>-942.70600000000002</v>
      </c>
      <c r="T789" s="21">
        <v>-976.55823999999996</v>
      </c>
      <c r="U789" s="21">
        <v>-921.95402000000001</v>
      </c>
      <c r="V789" s="21">
        <v>-963.48978</v>
      </c>
      <c r="W789" s="21">
        <v>-1253.6088099999999</v>
      </c>
      <c r="X789" s="21">
        <v>-1312.83105</v>
      </c>
      <c r="Y789" s="21">
        <v>-1363.82016</v>
      </c>
      <c r="Z789" s="21">
        <v>-1283.93137</v>
      </c>
      <c r="AA789" s="21">
        <v>-1341.68842</v>
      </c>
      <c r="AB789" s="21">
        <v>-104148.98619</v>
      </c>
      <c r="AC789" s="21">
        <v>-108935.90223000001</v>
      </c>
      <c r="AD789" s="21">
        <v>-113646.863</v>
      </c>
      <c r="AE789" s="21">
        <v>-106611.73579000001</v>
      </c>
      <c r="AF789" s="21">
        <v>-111323.02162</v>
      </c>
      <c r="AG789" s="21">
        <v>-5.1000000000000004E-4</v>
      </c>
      <c r="AH789" s="21">
        <v>0</v>
      </c>
      <c r="AI789" s="21">
        <v>-392.34724</v>
      </c>
      <c r="AJ789" s="21">
        <v>-410.54687000000001</v>
      </c>
      <c r="AK789" s="21">
        <v>-421.74009000000001</v>
      </c>
      <c r="AL789" s="21">
        <v>-401.70078000000001</v>
      </c>
      <c r="AM789" s="21">
        <v>-419.76913999999999</v>
      </c>
      <c r="AN789" s="21">
        <v>-810.16839000000004</v>
      </c>
      <c r="AO789" s="21">
        <v>-847.74153000000001</v>
      </c>
      <c r="AP789" s="21">
        <v>-878.44422999999995</v>
      </c>
      <c r="AQ789" s="21">
        <v>-829.47496999999998</v>
      </c>
      <c r="AR789" s="21">
        <v>-866.57425000000001</v>
      </c>
      <c r="AS789" s="21">
        <v>-1634.8387</v>
      </c>
      <c r="AT789" s="21">
        <v>-1710.5904599999999</v>
      </c>
      <c r="AU789" s="21">
        <v>-1778.3363300000001</v>
      </c>
      <c r="AV789" s="21">
        <v>-1673.9136599999999</v>
      </c>
      <c r="AW789" s="21">
        <v>-1748.59292</v>
      </c>
      <c r="AX789" s="21">
        <v>-2131.1593499999999</v>
      </c>
      <c r="AY789" s="21">
        <v>-2229.8975099999998</v>
      </c>
      <c r="AZ789" s="21">
        <v>-2321.1959700000002</v>
      </c>
      <c r="BA789" s="21">
        <v>-2181.85727</v>
      </c>
      <c r="BB789" s="21">
        <v>-2279.0239200000001</v>
      </c>
      <c r="BC789" s="21">
        <v>-2440.0552200000002</v>
      </c>
      <c r="BD789" s="21">
        <v>-2553.13033</v>
      </c>
      <c r="BE789" s="21">
        <v>-2658.53404</v>
      </c>
      <c r="BF789" s="21">
        <v>-2498.38121</v>
      </c>
      <c r="BG789" s="21">
        <v>-2609.7391899999998</v>
      </c>
      <c r="BH789" s="21">
        <v>-2088.5343499999999</v>
      </c>
      <c r="BI789" s="21">
        <v>-2185.5680000000002</v>
      </c>
      <c r="BJ789" s="21">
        <v>-2281.0471600000001</v>
      </c>
      <c r="BK789" s="21">
        <v>-2138.4567699999998</v>
      </c>
      <c r="BL789" s="21">
        <v>-2233.9418900000001</v>
      </c>
      <c r="BM789" s="21">
        <v>-397.81313</v>
      </c>
      <c r="BN789" s="21">
        <v>-416.60620999999998</v>
      </c>
      <c r="BO789" s="21">
        <v>-424.70969000000002</v>
      </c>
      <c r="BP789" s="21">
        <v>-407.43549999999999</v>
      </c>
      <c r="BQ789" s="21">
        <v>-425.97188</v>
      </c>
      <c r="BR789" s="21">
        <v>-1793.35815</v>
      </c>
      <c r="BS789" s="21">
        <v>-1876.40942</v>
      </c>
      <c r="BT789" s="21">
        <v>-1945.0169599999999</v>
      </c>
      <c r="BU789" s="21">
        <v>-1836.2238500000001</v>
      </c>
      <c r="BV789" s="21">
        <v>-1918.2473399999999</v>
      </c>
      <c r="BW789" s="21">
        <v>-590.40692999999999</v>
      </c>
      <c r="BX789" s="21">
        <v>-618.29845999999998</v>
      </c>
      <c r="BY789" s="21">
        <v>-636.35996</v>
      </c>
      <c r="BZ789" s="21">
        <v>-604.68780000000004</v>
      </c>
      <c r="CA789" s="21">
        <v>-632.03175999999996</v>
      </c>
      <c r="CB789" s="21">
        <v>-867.98810000000003</v>
      </c>
      <c r="CC789" s="21">
        <v>-908.99300000000005</v>
      </c>
      <c r="CD789" s="21">
        <v>-940.53177000000005</v>
      </c>
      <c r="CE789" s="21">
        <v>-888.98316999999997</v>
      </c>
      <c r="CF789" s="21">
        <v>-929.07119999999998</v>
      </c>
      <c r="CG789" s="21">
        <v>-1090.1720800000001</v>
      </c>
      <c r="CH789" s="21">
        <v>-1141.67329</v>
      </c>
      <c r="CI789" s="21">
        <v>-1183.7852800000001</v>
      </c>
      <c r="CJ789" s="21">
        <v>-1116.5413799999999</v>
      </c>
      <c r="CK789" s="21">
        <v>-1166.80576</v>
      </c>
      <c r="CL789" s="21">
        <v>-1098.90597</v>
      </c>
      <c r="CM789" s="21">
        <v>-1150.81981</v>
      </c>
      <c r="CN789" s="21">
        <v>-1193.97117</v>
      </c>
      <c r="CO789" s="21">
        <v>-1125.4865400000001</v>
      </c>
      <c r="CP789" s="21">
        <v>-1176.13607</v>
      </c>
      <c r="CQ789" s="21">
        <v>-1273.0668700000001</v>
      </c>
      <c r="CR789" s="21">
        <v>-1333.2083299999999</v>
      </c>
      <c r="CS789" s="21">
        <v>-1384.45155</v>
      </c>
      <c r="CT789" s="21">
        <v>-1303.86007</v>
      </c>
      <c r="CU789" s="21">
        <v>-1362.5046400000001</v>
      </c>
      <c r="CV789" s="21">
        <v>-1308.00953</v>
      </c>
      <c r="CW789" s="21">
        <v>-1369.8017500000001</v>
      </c>
      <c r="CX789" s="21">
        <v>-1423.0915500000001</v>
      </c>
      <c r="CY789" s="21">
        <v>-1339.6479400000001</v>
      </c>
      <c r="CZ789" s="21">
        <v>-1399.8857</v>
      </c>
      <c r="DA789" s="21">
        <v>-1345.19084</v>
      </c>
      <c r="DB789" s="21">
        <v>-1408.73955</v>
      </c>
      <c r="DC789" s="21">
        <v>-1463.77091</v>
      </c>
      <c r="DD789" s="21">
        <v>-1377.7285999999999</v>
      </c>
      <c r="DE789" s="21">
        <v>-1439.6723400000001</v>
      </c>
      <c r="DF789" s="21">
        <v>-1730.0937200000001</v>
      </c>
      <c r="DG789" s="21">
        <v>-1811.8257900000001</v>
      </c>
      <c r="DH789" s="21">
        <v>-1882.5556899999999</v>
      </c>
      <c r="DI789" s="21">
        <v>-1771.9415899999999</v>
      </c>
      <c r="DJ789" s="21">
        <v>-1851.63445</v>
      </c>
      <c r="DK789" s="21">
        <v>-991.11869999999999</v>
      </c>
      <c r="DL789" s="21">
        <v>-1037.9405200000001</v>
      </c>
      <c r="DM789" s="21">
        <v>-1077.28079</v>
      </c>
      <c r="DN789" s="21">
        <v>-1015.09208</v>
      </c>
      <c r="DO789" s="21">
        <v>-1060.77486</v>
      </c>
      <c r="DP789" s="21">
        <v>-535.86721</v>
      </c>
      <c r="DQ789" s="21">
        <v>-560.71324000000004</v>
      </c>
      <c r="DR789" s="21">
        <v>-572.94377999999995</v>
      </c>
      <c r="DS789" s="21">
        <v>-548.63188000000002</v>
      </c>
      <c r="DT789" s="21">
        <v>-573.37388999999996</v>
      </c>
      <c r="DU789" s="21">
        <v>-707.30981999999995</v>
      </c>
      <c r="DV789" s="21">
        <v>-740.72403999999995</v>
      </c>
      <c r="DW789" s="21">
        <v>-764.97988999999995</v>
      </c>
      <c r="DX789" s="21">
        <v>-724.41836999999998</v>
      </c>
      <c r="DY789" s="21">
        <v>-757.10866999999996</v>
      </c>
      <c r="DZ789" s="21">
        <v>-1075.4542200000001</v>
      </c>
      <c r="EA789" s="21">
        <v>-1126.26019</v>
      </c>
      <c r="EB789" s="21">
        <v>-1170.21165</v>
      </c>
      <c r="EC789" s="21">
        <v>-1101.4675299999999</v>
      </c>
      <c r="ED789" s="21">
        <v>-1150.9914000000001</v>
      </c>
    </row>
    <row r="790" spans="2:134" x14ac:dyDescent="0.25">
      <c r="B790" s="39" t="s">
        <v>942</v>
      </c>
      <c r="C790" s="21">
        <v>-79888.210730000006</v>
      </c>
      <c r="D790" s="21">
        <v>-83559.98414</v>
      </c>
      <c r="E790" s="21">
        <v>-87173.602440000002</v>
      </c>
      <c r="F790" s="21">
        <v>-81777.220690000002</v>
      </c>
      <c r="G790" s="21">
        <v>-85391.086450000003</v>
      </c>
      <c r="H790" s="21">
        <v>-163690.13975999999</v>
      </c>
      <c r="I790" s="21">
        <v>-171213.57702</v>
      </c>
      <c r="J790" s="21">
        <v>-178617.80283</v>
      </c>
      <c r="K790" s="21">
        <v>-167560.72263</v>
      </c>
      <c r="L790" s="21">
        <v>-174965.38565000001</v>
      </c>
      <c r="M790" s="21">
        <v>-135291.98561999999</v>
      </c>
      <c r="N790" s="21">
        <v>-141510.32402999999</v>
      </c>
      <c r="O790" s="21">
        <v>-147629.93225000001</v>
      </c>
      <c r="P790" s="21">
        <v>-138491.14906</v>
      </c>
      <c r="Q790" s="21">
        <v>-144611.17327999999</v>
      </c>
      <c r="R790" s="21">
        <v>-1256.34764</v>
      </c>
      <c r="S790" s="21">
        <v>-1306.3551600000001</v>
      </c>
      <c r="T790" s="21">
        <v>-1373.42004</v>
      </c>
      <c r="U790" s="21">
        <v>-1287.7767100000001</v>
      </c>
      <c r="V790" s="21">
        <v>-1348.00875</v>
      </c>
      <c r="W790" s="21">
        <v>-1434.6923200000001</v>
      </c>
      <c r="X790" s="21">
        <v>-1494.11717</v>
      </c>
      <c r="Y790" s="21">
        <v>-1568.9090799999999</v>
      </c>
      <c r="Z790" s="21">
        <v>-1470.44435</v>
      </c>
      <c r="AA790" s="21">
        <v>-1538.9392499999999</v>
      </c>
      <c r="AB790" s="21">
        <v>-133689.21432</v>
      </c>
      <c r="AC790" s="21">
        <v>-139833.86408999999</v>
      </c>
      <c r="AD790" s="21">
        <v>-145881.01506999999</v>
      </c>
      <c r="AE790" s="21">
        <v>-136850.48426</v>
      </c>
      <c r="AF790" s="21">
        <v>-142898.05249</v>
      </c>
      <c r="AG790" s="21">
        <v>-9.2932299999999994</v>
      </c>
      <c r="AH790" s="21">
        <v>-11.161820000000001</v>
      </c>
      <c r="AI790" s="21">
        <v>-684.85344999999995</v>
      </c>
      <c r="AJ790" s="21">
        <v>-709.17665999999997</v>
      </c>
      <c r="AK790" s="21">
        <v>-748.20140000000004</v>
      </c>
      <c r="AL790" s="21">
        <v>-702.34495000000004</v>
      </c>
      <c r="AM790" s="21">
        <v>-736.12428</v>
      </c>
      <c r="AN790" s="21">
        <v>-1113.88561</v>
      </c>
      <c r="AO790" s="21">
        <v>-1158.6111000000001</v>
      </c>
      <c r="AP790" s="21">
        <v>-1216.5735099999999</v>
      </c>
      <c r="AQ790" s="21">
        <v>-1141.5003400000001</v>
      </c>
      <c r="AR790" s="21">
        <v>-1194.5975699999999</v>
      </c>
      <c r="AS790" s="21">
        <v>-1783.0687800000001</v>
      </c>
      <c r="AT790" s="21">
        <v>-1858.23957</v>
      </c>
      <c r="AU790" s="21">
        <v>-1947.1360299999999</v>
      </c>
      <c r="AV790" s="21">
        <v>-1826.8580999999999</v>
      </c>
      <c r="AW790" s="21">
        <v>-1910.5742499999999</v>
      </c>
      <c r="AX790" s="21">
        <v>-1876.32601</v>
      </c>
      <c r="AY790" s="21">
        <v>-1956.9111600000001</v>
      </c>
      <c r="AZ790" s="21">
        <v>-2048.86904</v>
      </c>
      <c r="BA790" s="21">
        <v>-1921.9506799999999</v>
      </c>
      <c r="BB790" s="21">
        <v>-2009.4848</v>
      </c>
      <c r="BC790" s="21">
        <v>-2185.32645</v>
      </c>
      <c r="BD790" s="21">
        <v>-2280.2851099999998</v>
      </c>
      <c r="BE790" s="21">
        <v>-2386.35214</v>
      </c>
      <c r="BF790" s="21">
        <v>-2238.5661799999998</v>
      </c>
      <c r="BG790" s="21">
        <v>-2340.2872000000002</v>
      </c>
      <c r="BH790" s="21">
        <v>-4747.20532</v>
      </c>
      <c r="BI790" s="21">
        <v>-4967.7612600000002</v>
      </c>
      <c r="BJ790" s="21">
        <v>-5184.7838599999995</v>
      </c>
      <c r="BK790" s="21">
        <v>-4860.6781799999999</v>
      </c>
      <c r="BL790" s="21">
        <v>-5077.71432</v>
      </c>
      <c r="BM790" s="21">
        <v>-704.55381999999997</v>
      </c>
      <c r="BN790" s="21">
        <v>-725.36861999999996</v>
      </c>
      <c r="BO790" s="21">
        <v>-770.73352999999997</v>
      </c>
      <c r="BP790" s="21">
        <v>-723.13922000000002</v>
      </c>
      <c r="BQ790" s="21">
        <v>-759.25669000000005</v>
      </c>
      <c r="BR790" s="21">
        <v>-2419.2104899999999</v>
      </c>
      <c r="BS790" s="21">
        <v>-2516.77961</v>
      </c>
      <c r="BT790" s="21">
        <v>-2642.1603300000002</v>
      </c>
      <c r="BU790" s="21">
        <v>-2479.3501099999999</v>
      </c>
      <c r="BV790" s="21">
        <v>-2594.5574099999999</v>
      </c>
      <c r="BW790" s="21">
        <v>-996.73450000000003</v>
      </c>
      <c r="BX790" s="21">
        <v>-1032.7244599999999</v>
      </c>
      <c r="BY790" s="21">
        <v>-1089.64489</v>
      </c>
      <c r="BZ790" s="21">
        <v>-1022.17615</v>
      </c>
      <c r="CA790" s="21">
        <v>-1070.95408</v>
      </c>
      <c r="CB790" s="21">
        <v>-1201.01631</v>
      </c>
      <c r="CC790" s="21">
        <v>-1247.43003</v>
      </c>
      <c r="CD790" s="21">
        <v>-1313.09187</v>
      </c>
      <c r="CE790" s="21">
        <v>-1231.2629300000001</v>
      </c>
      <c r="CF790" s="21">
        <v>-1289.3824999999999</v>
      </c>
      <c r="CG790" s="21">
        <v>-1440.50539</v>
      </c>
      <c r="CH790" s="21">
        <v>-1498.5230200000001</v>
      </c>
      <c r="CI790" s="21">
        <v>-1574.5536500000001</v>
      </c>
      <c r="CJ790" s="21">
        <v>-1476.43461</v>
      </c>
      <c r="CK790" s="21">
        <v>-1545.11088</v>
      </c>
      <c r="CL790" s="21">
        <v>-1388.32401</v>
      </c>
      <c r="CM790" s="21">
        <v>-1444.6615999999999</v>
      </c>
      <c r="CN790" s="21">
        <v>-1517.7321999999999</v>
      </c>
      <c r="CO790" s="21">
        <v>-1423.0165199999999</v>
      </c>
      <c r="CP790" s="21">
        <v>-1489.1217099999999</v>
      </c>
      <c r="CQ790" s="21">
        <v>-1514.66689</v>
      </c>
      <c r="CR790" s="21">
        <v>-1577.0027700000001</v>
      </c>
      <c r="CS790" s="21">
        <v>-1655.8466599999999</v>
      </c>
      <c r="CT790" s="21">
        <v>-1552.41211</v>
      </c>
      <c r="CU790" s="21">
        <v>-1624.2674099999999</v>
      </c>
      <c r="CV790" s="21">
        <v>-1430.33491</v>
      </c>
      <c r="CW790" s="21">
        <v>-1489.19237</v>
      </c>
      <c r="CX790" s="21">
        <v>-1563.6428100000001</v>
      </c>
      <c r="CY790" s="21">
        <v>-1465.97964</v>
      </c>
      <c r="CZ790" s="21">
        <v>-1533.8162400000001</v>
      </c>
      <c r="DA790" s="21">
        <v>-1467.3436200000001</v>
      </c>
      <c r="DB790" s="21">
        <v>-1527.9502199999999</v>
      </c>
      <c r="DC790" s="21">
        <v>-1603.87968</v>
      </c>
      <c r="DD790" s="21">
        <v>-1503.76549</v>
      </c>
      <c r="DE790" s="21">
        <v>-1573.2481600000001</v>
      </c>
      <c r="DF790" s="21">
        <v>-1905.03539</v>
      </c>
      <c r="DG790" s="21">
        <v>-1983.81095</v>
      </c>
      <c r="DH790" s="21">
        <v>-2082.74946</v>
      </c>
      <c r="DI790" s="21">
        <v>-1952.4021299999999</v>
      </c>
      <c r="DJ790" s="21">
        <v>-2042.9635599999999</v>
      </c>
      <c r="DK790" s="21">
        <v>-1253.6908800000001</v>
      </c>
      <c r="DL790" s="21">
        <v>-1305.1720800000001</v>
      </c>
      <c r="DM790" s="21">
        <v>-1370.6945800000001</v>
      </c>
      <c r="DN790" s="21">
        <v>-1284.9124899999999</v>
      </c>
      <c r="DO790" s="21">
        <v>-1344.70388</v>
      </c>
      <c r="DP790" s="21">
        <v>-944.43132000000003</v>
      </c>
      <c r="DQ790" s="21">
        <v>-974.61793999999998</v>
      </c>
      <c r="DR790" s="21">
        <v>-1031.87544</v>
      </c>
      <c r="DS790" s="21">
        <v>-969.05345999999997</v>
      </c>
      <c r="DT790" s="21">
        <v>-1016.7071</v>
      </c>
      <c r="DU790" s="21">
        <v>-1073.7814499999999</v>
      </c>
      <c r="DV790" s="21">
        <v>-1114.37907</v>
      </c>
      <c r="DW790" s="21">
        <v>-1173.72975</v>
      </c>
      <c r="DX790" s="21">
        <v>-1100.8760400000001</v>
      </c>
      <c r="DY790" s="21">
        <v>-1152.91112</v>
      </c>
      <c r="DZ790" s="21">
        <v>-1241.60879</v>
      </c>
      <c r="EA790" s="21">
        <v>-1293.2901199999999</v>
      </c>
      <c r="EB790" s="21">
        <v>-1357.1972599999999</v>
      </c>
      <c r="EC790" s="21">
        <v>-1272.3915999999999</v>
      </c>
      <c r="ED790" s="21">
        <v>-1331.13294</v>
      </c>
    </row>
    <row r="791" spans="2:134" x14ac:dyDescent="0.25">
      <c r="B791" s="39" t="s">
        <v>943</v>
      </c>
      <c r="C791" s="21">
        <v>-22340.407380000001</v>
      </c>
      <c r="D791" s="21">
        <v>-23367.20361</v>
      </c>
      <c r="E791" s="21">
        <v>-24377.737010000001</v>
      </c>
      <c r="F791" s="21">
        <v>-22868.661189999999</v>
      </c>
      <c r="G791" s="21">
        <v>-23879.263790000001</v>
      </c>
      <c r="H791" s="21">
        <v>-54226.854090000001</v>
      </c>
      <c r="I791" s="21">
        <v>-56719.199289999997</v>
      </c>
      <c r="J791" s="21">
        <v>-59172.052430000003</v>
      </c>
      <c r="K791" s="21">
        <v>-55509.090960000001</v>
      </c>
      <c r="L791" s="21">
        <v>-57962.088940000001</v>
      </c>
      <c r="M791" s="21">
        <v>-42341.02349</v>
      </c>
      <c r="N791" s="21">
        <v>-44287.116679999999</v>
      </c>
      <c r="O791" s="21">
        <v>-46202.311249999999</v>
      </c>
      <c r="P791" s="21">
        <v>-43342.234709999997</v>
      </c>
      <c r="Q791" s="21">
        <v>-45257.55947</v>
      </c>
      <c r="R791" s="21">
        <v>-545.72456999999997</v>
      </c>
      <c r="S791" s="21">
        <v>-552.56096000000002</v>
      </c>
      <c r="T791" s="21">
        <v>-564.49323000000004</v>
      </c>
      <c r="U791" s="21">
        <v>-539.10379999999998</v>
      </c>
      <c r="V791" s="21">
        <v>-560.24550999999997</v>
      </c>
      <c r="W791" s="21">
        <v>-550.76792999999998</v>
      </c>
      <c r="X791" s="21">
        <v>-558.92956000000004</v>
      </c>
      <c r="Y791" s="21">
        <v>-572.26619000000005</v>
      </c>
      <c r="Z791" s="21">
        <v>-545.45018000000005</v>
      </c>
      <c r="AA791" s="21">
        <v>-567.06308000000001</v>
      </c>
      <c r="AB791" s="21">
        <v>-42093.349900000001</v>
      </c>
      <c r="AC791" s="21">
        <v>-44028.052669999997</v>
      </c>
      <c r="AD791" s="21">
        <v>-45932.057000000001</v>
      </c>
      <c r="AE791" s="21">
        <v>-43088.7065</v>
      </c>
      <c r="AF791" s="21">
        <v>-44992.842199999999</v>
      </c>
      <c r="AG791" s="21">
        <v>-21.265689999999999</v>
      </c>
      <c r="AH791" s="21">
        <v>1.2772300000000001</v>
      </c>
      <c r="AI791" s="21">
        <v>-289.76044999999999</v>
      </c>
      <c r="AJ791" s="21">
        <v>-287.55115999999998</v>
      </c>
      <c r="AK791" s="21">
        <v>-289.22471000000002</v>
      </c>
      <c r="AL791" s="21">
        <v>-280.17687999999998</v>
      </c>
      <c r="AM791" s="21">
        <v>-290.06371000000001</v>
      </c>
      <c r="AN791" s="21">
        <v>-485.21933000000001</v>
      </c>
      <c r="AO791" s="21">
        <v>-493.19553000000002</v>
      </c>
      <c r="AP791" s="21">
        <v>-504.58951999999999</v>
      </c>
      <c r="AQ791" s="21">
        <v>-481.47061000000002</v>
      </c>
      <c r="AR791" s="21">
        <v>-500.51267000000001</v>
      </c>
      <c r="AS791" s="21">
        <v>-712.15608999999995</v>
      </c>
      <c r="AT791" s="21">
        <v>-729.46929999999998</v>
      </c>
      <c r="AU791" s="21">
        <v>-750.34754999999996</v>
      </c>
      <c r="AV791" s="21">
        <v>-712.6454</v>
      </c>
      <c r="AW791" s="21">
        <v>-741.78283999999996</v>
      </c>
      <c r="AX791" s="21">
        <v>-664.49697000000003</v>
      </c>
      <c r="AY791" s="21">
        <v>-681.78124000000003</v>
      </c>
      <c r="AZ791" s="21">
        <v>-702.16530999999998</v>
      </c>
      <c r="BA791" s="21">
        <v>-666.08103000000006</v>
      </c>
      <c r="BB791" s="21">
        <v>-693.48950000000002</v>
      </c>
      <c r="BC791" s="21">
        <v>-781.84650999999997</v>
      </c>
      <c r="BD791" s="21">
        <v>-804.56470000000002</v>
      </c>
      <c r="BE791" s="21">
        <v>-830.3098</v>
      </c>
      <c r="BF791" s="21">
        <v>-786.32294999999999</v>
      </c>
      <c r="BG791" s="21">
        <v>-819.08987999999999</v>
      </c>
      <c r="BH791" s="21">
        <v>4168.7301399999997</v>
      </c>
      <c r="BI791" s="21">
        <v>4362.41003</v>
      </c>
      <c r="BJ791" s="21">
        <v>4552.9871400000002</v>
      </c>
      <c r="BK791" s="21">
        <v>4268.3756599999997</v>
      </c>
      <c r="BL791" s="21">
        <v>4458.9646599999996</v>
      </c>
      <c r="BM791" s="21">
        <v>-259.05547999999999</v>
      </c>
      <c r="BN791" s="21">
        <v>-245.31485000000001</v>
      </c>
      <c r="BO791" s="21">
        <v>-239.37948</v>
      </c>
      <c r="BP791" s="21">
        <v>-238.30089000000001</v>
      </c>
      <c r="BQ791" s="21">
        <v>-244.68212</v>
      </c>
      <c r="BR791" s="21">
        <v>-1042.6477500000001</v>
      </c>
      <c r="BS791" s="21">
        <v>-1059.9452699999999</v>
      </c>
      <c r="BT791" s="21">
        <v>-1084.88221</v>
      </c>
      <c r="BU791" s="21">
        <v>-1035.00344</v>
      </c>
      <c r="BV791" s="21">
        <v>-1075.8947000000001</v>
      </c>
      <c r="BW791" s="21">
        <v>-445.98773</v>
      </c>
      <c r="BX791" s="21">
        <v>-444.72764000000001</v>
      </c>
      <c r="BY791" s="21">
        <v>-449.52062999999998</v>
      </c>
      <c r="BZ791" s="21">
        <v>-433.40660000000003</v>
      </c>
      <c r="CA791" s="21">
        <v>-449.22348</v>
      </c>
      <c r="CB791" s="21">
        <v>-500.87484999999998</v>
      </c>
      <c r="CC791" s="21">
        <v>-503.34181999999998</v>
      </c>
      <c r="CD791" s="21">
        <v>-511.71730000000002</v>
      </c>
      <c r="CE791" s="21">
        <v>-490.82805999999999</v>
      </c>
      <c r="CF791" s="21">
        <v>-509.43705</v>
      </c>
      <c r="CG791" s="21">
        <v>-588.72684000000004</v>
      </c>
      <c r="CH791" s="21">
        <v>-596.38106000000005</v>
      </c>
      <c r="CI791" s="21">
        <v>-609.45432000000005</v>
      </c>
      <c r="CJ791" s="21">
        <v>-581.86617999999999</v>
      </c>
      <c r="CK791" s="21">
        <v>-604.76405999999997</v>
      </c>
      <c r="CL791" s="21">
        <v>-589.12310000000002</v>
      </c>
      <c r="CM791" s="21">
        <v>-598.24066000000005</v>
      </c>
      <c r="CN791" s="21">
        <v>-612.35428000000002</v>
      </c>
      <c r="CO791" s="21">
        <v>-583.79213000000004</v>
      </c>
      <c r="CP791" s="21">
        <v>-606.98447999999996</v>
      </c>
      <c r="CQ791" s="21">
        <v>-586.03754000000004</v>
      </c>
      <c r="CR791" s="21">
        <v>-595.03115000000003</v>
      </c>
      <c r="CS791" s="21">
        <v>-609.06462999999997</v>
      </c>
      <c r="CT791" s="21">
        <v>-580.65587000000005</v>
      </c>
      <c r="CU791" s="21">
        <v>-603.72495000000004</v>
      </c>
      <c r="CV791" s="21">
        <v>-552.73670000000004</v>
      </c>
      <c r="CW791" s="21">
        <v>-561.17962</v>
      </c>
      <c r="CX791" s="21">
        <v>-574.41040999999996</v>
      </c>
      <c r="CY791" s="21">
        <v>-547.61989000000005</v>
      </c>
      <c r="CZ791" s="21">
        <v>-569.37656000000004</v>
      </c>
      <c r="DA791" s="21">
        <v>-567.46190999999999</v>
      </c>
      <c r="DB791" s="21">
        <v>-576.73104999999998</v>
      </c>
      <c r="DC791" s="21">
        <v>-590.74892999999997</v>
      </c>
      <c r="DD791" s="21">
        <v>-562.83023000000003</v>
      </c>
      <c r="DE791" s="21">
        <v>-585.32021999999995</v>
      </c>
      <c r="DF791" s="21">
        <v>-740.26655000000005</v>
      </c>
      <c r="DG791" s="21">
        <v>-751.95518000000004</v>
      </c>
      <c r="DH791" s="21">
        <v>-770.21534999999994</v>
      </c>
      <c r="DI791" s="21">
        <v>-733.83870999999999</v>
      </c>
      <c r="DJ791" s="21">
        <v>-763.08218999999997</v>
      </c>
      <c r="DK791" s="21">
        <v>-497.24777999999998</v>
      </c>
      <c r="DL791" s="21">
        <v>-504.77751000000001</v>
      </c>
      <c r="DM791" s="21">
        <v>-516.62594999999999</v>
      </c>
      <c r="DN791" s="21">
        <v>-492.58631000000003</v>
      </c>
      <c r="DO791" s="21">
        <v>-512.11351999999999</v>
      </c>
      <c r="DP791" s="21">
        <v>-351.21800000000002</v>
      </c>
      <c r="DQ791" s="21">
        <v>-338.87900000000002</v>
      </c>
      <c r="DR791" s="21">
        <v>-333.86966000000001</v>
      </c>
      <c r="DS791" s="21">
        <v>-329.42568</v>
      </c>
      <c r="DT791" s="21">
        <v>-339.36878999999999</v>
      </c>
      <c r="DU791" s="21">
        <v>-473.44837999999999</v>
      </c>
      <c r="DV791" s="21">
        <v>-475.51954999999998</v>
      </c>
      <c r="DW791" s="21">
        <v>-483.00004999999999</v>
      </c>
      <c r="DX791" s="21">
        <v>-463.65330999999998</v>
      </c>
      <c r="DY791" s="21">
        <v>-481.17108000000002</v>
      </c>
      <c r="DZ791" s="21">
        <v>-471.29876999999999</v>
      </c>
      <c r="EA791" s="21">
        <v>-479.51017000000002</v>
      </c>
      <c r="EB791" s="21">
        <v>-491.46028000000001</v>
      </c>
      <c r="EC791" s="21">
        <v>-467.98831000000001</v>
      </c>
      <c r="ED791" s="21">
        <v>-486.75574999999998</v>
      </c>
    </row>
    <row r="792" spans="2:134" x14ac:dyDescent="0.25">
      <c r="B792" s="39" t="s">
        <v>944</v>
      </c>
      <c r="C792" s="21">
        <v>24901.141510000001</v>
      </c>
      <c r="D792" s="21">
        <v>26045.63265</v>
      </c>
      <c r="E792" s="21">
        <v>27171.99685</v>
      </c>
      <c r="F792" s="21">
        <v>25489.94558</v>
      </c>
      <c r="G792" s="21">
        <v>26616.386920000001</v>
      </c>
      <c r="H792" s="21">
        <v>45301.95233</v>
      </c>
      <c r="I792" s="21">
        <v>47384.09605</v>
      </c>
      <c r="J792" s="21">
        <v>49433.247490000002</v>
      </c>
      <c r="K792" s="21">
        <v>46373.152840000002</v>
      </c>
      <c r="L792" s="21">
        <v>48422.42527</v>
      </c>
      <c r="M792" s="21">
        <v>34870.905850000003</v>
      </c>
      <c r="N792" s="21">
        <v>36473.654840000003</v>
      </c>
      <c r="O792" s="21">
        <v>38050.956559999999</v>
      </c>
      <c r="P792" s="21">
        <v>35695.475960000003</v>
      </c>
      <c r="Q792" s="21">
        <v>37272.884899999997</v>
      </c>
      <c r="R792" s="21">
        <v>171.64121</v>
      </c>
      <c r="S792" s="21">
        <v>189.2474</v>
      </c>
      <c r="T792" s="21">
        <v>227.74010000000001</v>
      </c>
      <c r="U792" s="21">
        <v>196.71974</v>
      </c>
      <c r="V792" s="21">
        <v>210.97068999999999</v>
      </c>
      <c r="W792" s="21">
        <v>178.35783000000001</v>
      </c>
      <c r="X792" s="21">
        <v>196.17098999999999</v>
      </c>
      <c r="Y792" s="21">
        <v>232.51779999999999</v>
      </c>
      <c r="Z792" s="21">
        <v>202.44112999999999</v>
      </c>
      <c r="AA792" s="21">
        <v>216.84694999999999</v>
      </c>
      <c r="AB792" s="21">
        <v>34445.914750000004</v>
      </c>
      <c r="AC792" s="21">
        <v>36029.124609999999</v>
      </c>
      <c r="AD792" s="21">
        <v>37587.213259999997</v>
      </c>
      <c r="AE792" s="21">
        <v>35260.436959999999</v>
      </c>
      <c r="AF792" s="21">
        <v>36818.633119999999</v>
      </c>
      <c r="AG792" s="21">
        <v>-11.85577</v>
      </c>
      <c r="AH792" s="21">
        <v>12.39499</v>
      </c>
      <c r="AI792" s="21">
        <v>95.585489999999993</v>
      </c>
      <c r="AJ792" s="21">
        <v>108.14019999999999</v>
      </c>
      <c r="AK792" s="21">
        <v>138.74546000000001</v>
      </c>
      <c r="AL792" s="21">
        <v>115.45757</v>
      </c>
      <c r="AM792" s="21">
        <v>125.55484</v>
      </c>
      <c r="AN792" s="21">
        <v>136.35679999999999</v>
      </c>
      <c r="AO792" s="21">
        <v>150.19714999999999</v>
      </c>
      <c r="AP792" s="21">
        <v>180.82850999999999</v>
      </c>
      <c r="AQ792" s="21">
        <v>155.96825999999999</v>
      </c>
      <c r="AR792" s="21">
        <v>167.47012000000001</v>
      </c>
      <c r="AS792" s="21">
        <v>102.50462</v>
      </c>
      <c r="AT792" s="21">
        <v>115.39322</v>
      </c>
      <c r="AU792" s="21">
        <v>146.37594000000001</v>
      </c>
      <c r="AV792" s="21">
        <v>122.65961</v>
      </c>
      <c r="AW792" s="21">
        <v>133.00300999999999</v>
      </c>
      <c r="AX792" s="21">
        <v>211.40119999999999</v>
      </c>
      <c r="AY792" s="21">
        <v>228.26166000000001</v>
      </c>
      <c r="AZ792" s="21">
        <v>260.37999000000002</v>
      </c>
      <c r="BA792" s="21">
        <v>231.66981999999999</v>
      </c>
      <c r="BB792" s="21">
        <v>246.17758000000001</v>
      </c>
      <c r="BC792" s="21">
        <v>390.71683999999999</v>
      </c>
      <c r="BD792" s="21">
        <v>415.94236000000001</v>
      </c>
      <c r="BE792" s="21">
        <v>456.28071</v>
      </c>
      <c r="BF792" s="21">
        <v>415.34073999999998</v>
      </c>
      <c r="BG792" s="21">
        <v>438.08078</v>
      </c>
      <c r="BH792" s="21">
        <v>8186.2239799999998</v>
      </c>
      <c r="BI792" s="21">
        <v>8566.5572900000006</v>
      </c>
      <c r="BJ792" s="21">
        <v>8940.7976099999996</v>
      </c>
      <c r="BK792" s="21">
        <v>8381.9000099999994</v>
      </c>
      <c r="BL792" s="21">
        <v>8756.1636699999999</v>
      </c>
      <c r="BM792" s="21">
        <v>71.870729999999995</v>
      </c>
      <c r="BN792" s="21">
        <v>88.621250000000003</v>
      </c>
      <c r="BO792" s="21">
        <v>133.30566999999999</v>
      </c>
      <c r="BP792" s="21">
        <v>102.07995</v>
      </c>
      <c r="BQ792" s="21">
        <v>114.46115</v>
      </c>
      <c r="BR792" s="21">
        <v>369.67703999999998</v>
      </c>
      <c r="BS792" s="21">
        <v>403.15749</v>
      </c>
      <c r="BT792" s="21">
        <v>471.35883000000001</v>
      </c>
      <c r="BU792" s="21">
        <v>413.36385000000001</v>
      </c>
      <c r="BV792" s="21">
        <v>441.59692999999999</v>
      </c>
      <c r="BW792" s="21">
        <v>141.85843</v>
      </c>
      <c r="BX792" s="21">
        <v>159.67679000000001</v>
      </c>
      <c r="BY792" s="21">
        <v>202.59406999999999</v>
      </c>
      <c r="BZ792" s="21">
        <v>169.99485000000001</v>
      </c>
      <c r="CA792" s="21">
        <v>184.04384999999999</v>
      </c>
      <c r="CB792" s="21">
        <v>141.64336</v>
      </c>
      <c r="CC792" s="21">
        <v>159.08258000000001</v>
      </c>
      <c r="CD792" s="21">
        <v>199.64032</v>
      </c>
      <c r="CE792" s="21">
        <v>168.45596</v>
      </c>
      <c r="CF792" s="21">
        <v>182.19526999999999</v>
      </c>
      <c r="CG792" s="21">
        <v>284.4726</v>
      </c>
      <c r="CH792" s="21">
        <v>307.92883</v>
      </c>
      <c r="CI792" s="21">
        <v>353.54953</v>
      </c>
      <c r="CJ792" s="21">
        <v>313.64215999999999</v>
      </c>
      <c r="CK792" s="21">
        <v>333.29660000000001</v>
      </c>
      <c r="CL792" s="21">
        <v>200.25541000000001</v>
      </c>
      <c r="CM792" s="21">
        <v>219.07801000000001</v>
      </c>
      <c r="CN792" s="21">
        <v>258.5496</v>
      </c>
      <c r="CO792" s="21">
        <v>225.88067000000001</v>
      </c>
      <c r="CP792" s="21">
        <v>241.22153</v>
      </c>
      <c r="CQ792" s="21">
        <v>183.80529000000001</v>
      </c>
      <c r="CR792" s="21">
        <v>201.84022999999999</v>
      </c>
      <c r="CS792" s="21">
        <v>240.40416999999999</v>
      </c>
      <c r="CT792" s="21">
        <v>209.00218000000001</v>
      </c>
      <c r="CU792" s="21">
        <v>223.523</v>
      </c>
      <c r="CV792" s="21">
        <v>169.97335000000001</v>
      </c>
      <c r="CW792" s="21">
        <v>186.84394</v>
      </c>
      <c r="CX792" s="21">
        <v>223.07167000000001</v>
      </c>
      <c r="CY792" s="21">
        <v>193.69861</v>
      </c>
      <c r="CZ792" s="21">
        <v>207.22467</v>
      </c>
      <c r="DA792" s="21">
        <v>204.21304000000001</v>
      </c>
      <c r="DB792" s="21">
        <v>222.57478</v>
      </c>
      <c r="DC792" s="21">
        <v>260.04608999999999</v>
      </c>
      <c r="DD792" s="21">
        <v>228.53375</v>
      </c>
      <c r="DE792" s="21">
        <v>243.52784</v>
      </c>
      <c r="DF792" s="21">
        <v>279.42153000000002</v>
      </c>
      <c r="DG792" s="21">
        <v>304.53636</v>
      </c>
      <c r="DH792" s="21">
        <v>354.27388999999999</v>
      </c>
      <c r="DI792" s="21">
        <v>311.92331000000001</v>
      </c>
      <c r="DJ792" s="21">
        <v>332.49534999999997</v>
      </c>
      <c r="DK792" s="21">
        <v>262.55065999999999</v>
      </c>
      <c r="DL792" s="21">
        <v>283.08228000000003</v>
      </c>
      <c r="DM792" s="21">
        <v>320.91951</v>
      </c>
      <c r="DN792" s="21">
        <v>286.58726999999999</v>
      </c>
      <c r="DO792" s="21">
        <v>304.11320000000001</v>
      </c>
      <c r="DP792" s="21">
        <v>109.50026</v>
      </c>
      <c r="DQ792" s="21">
        <v>129.43522999999999</v>
      </c>
      <c r="DR792" s="21">
        <v>182.18251000000001</v>
      </c>
      <c r="DS792" s="21">
        <v>144.24329</v>
      </c>
      <c r="DT792" s="21">
        <v>159.64643000000001</v>
      </c>
      <c r="DU792" s="21">
        <v>143.32724999999999</v>
      </c>
      <c r="DV792" s="21">
        <v>160.15662</v>
      </c>
      <c r="DW792" s="21">
        <v>199.81117</v>
      </c>
      <c r="DX792" s="21">
        <v>169.18995000000001</v>
      </c>
      <c r="DY792" s="21">
        <v>182.60955000000001</v>
      </c>
      <c r="DZ792" s="21">
        <v>157.98808</v>
      </c>
      <c r="EA792" s="21">
        <v>172.43707000000001</v>
      </c>
      <c r="EB792" s="21">
        <v>202.32070999999999</v>
      </c>
      <c r="EC792" s="21">
        <v>177.34954999999999</v>
      </c>
      <c r="ED792" s="21">
        <v>189.16542999999999</v>
      </c>
    </row>
    <row r="793" spans="2:134" x14ac:dyDescent="0.25">
      <c r="B793" s="39" t="s">
        <v>945</v>
      </c>
      <c r="C793" s="21">
        <v>99142.550059999994</v>
      </c>
      <c r="D793" s="21">
        <v>103699.27972000001</v>
      </c>
      <c r="E793" s="21">
        <v>108183.83796</v>
      </c>
      <c r="F793" s="21">
        <v>101486.8417</v>
      </c>
      <c r="G793" s="21">
        <v>105971.70703999999</v>
      </c>
      <c r="H793" s="21">
        <v>206419.58152000001</v>
      </c>
      <c r="I793" s="21">
        <v>215906.92616</v>
      </c>
      <c r="J793" s="21">
        <v>225243.94057000001</v>
      </c>
      <c r="K793" s="21">
        <v>211300.53584999999</v>
      </c>
      <c r="L793" s="21">
        <v>220638.10159000001</v>
      </c>
      <c r="M793" s="21">
        <v>157122.22907999999</v>
      </c>
      <c r="N793" s="21">
        <v>164343.93690999999</v>
      </c>
      <c r="O793" s="21">
        <v>171450.98379</v>
      </c>
      <c r="P793" s="21">
        <v>160837.59839</v>
      </c>
      <c r="Q793" s="21">
        <v>167945.12839</v>
      </c>
      <c r="R793" s="21">
        <v>1498.3091999999999</v>
      </c>
      <c r="S793" s="21">
        <v>1569.0917899999999</v>
      </c>
      <c r="T793" s="21">
        <v>1626.01809</v>
      </c>
      <c r="U793" s="21">
        <v>1534.5506499999999</v>
      </c>
      <c r="V793" s="21">
        <v>1603.6928</v>
      </c>
      <c r="W793" s="21">
        <v>1378.8396299999999</v>
      </c>
      <c r="X793" s="21">
        <v>1443.97828</v>
      </c>
      <c r="Y793" s="21">
        <v>1496.64563</v>
      </c>
      <c r="Z793" s="21">
        <v>1412.1913199999999</v>
      </c>
      <c r="AA793" s="21">
        <v>1475.8391799999999</v>
      </c>
      <c r="AB793" s="21">
        <v>156219.50164</v>
      </c>
      <c r="AC793" s="21">
        <v>163399.69287999999</v>
      </c>
      <c r="AD793" s="21">
        <v>170465.95410999999</v>
      </c>
      <c r="AE793" s="21">
        <v>159913.53198999999</v>
      </c>
      <c r="AF793" s="21">
        <v>166980.28078999999</v>
      </c>
      <c r="AG793" s="21">
        <v>-5.1000000000000004E-4</v>
      </c>
      <c r="AH793" s="21">
        <v>0</v>
      </c>
      <c r="AI793" s="21">
        <v>761.07048999999995</v>
      </c>
      <c r="AJ793" s="21">
        <v>796.37408000000005</v>
      </c>
      <c r="AK793" s="21">
        <v>820.68997999999999</v>
      </c>
      <c r="AL793" s="21">
        <v>779.21550999999999</v>
      </c>
      <c r="AM793" s="21">
        <v>814.21391000000006</v>
      </c>
      <c r="AN793" s="21">
        <v>1370.8515</v>
      </c>
      <c r="AO793" s="21">
        <v>1434.4275500000001</v>
      </c>
      <c r="AP793" s="21">
        <v>1487.16761</v>
      </c>
      <c r="AQ793" s="21">
        <v>1403.52028</v>
      </c>
      <c r="AR793" s="21">
        <v>1466.2902300000001</v>
      </c>
      <c r="AS793" s="21">
        <v>1715.84753</v>
      </c>
      <c r="AT793" s="21">
        <v>1795.3530499999999</v>
      </c>
      <c r="AU793" s="21">
        <v>1862.94964</v>
      </c>
      <c r="AV793" s="21">
        <v>1756.8595</v>
      </c>
      <c r="AW793" s="21">
        <v>1835.3464799999999</v>
      </c>
      <c r="AX793" s="21">
        <v>1773.9912899999999</v>
      </c>
      <c r="AY793" s="21">
        <v>1856.1817000000001</v>
      </c>
      <c r="AZ793" s="21">
        <v>1927.9068299999999</v>
      </c>
      <c r="BA793" s="21">
        <v>1816.1931999999999</v>
      </c>
      <c r="BB793" s="21">
        <v>1897.2033200000001</v>
      </c>
      <c r="BC793" s="21">
        <v>2189.41761</v>
      </c>
      <c r="BD793" s="21">
        <v>2290.87797</v>
      </c>
      <c r="BE793" s="21">
        <v>2381.5130600000002</v>
      </c>
      <c r="BF793" s="21">
        <v>2241.7530900000002</v>
      </c>
      <c r="BG793" s="21">
        <v>2341.7895699999999</v>
      </c>
      <c r="BH793" s="21">
        <v>4347.6354600000004</v>
      </c>
      <c r="BI793" s="21">
        <v>4549.6273099999999</v>
      </c>
      <c r="BJ793" s="21">
        <v>4748.3832300000004</v>
      </c>
      <c r="BK793" s="21">
        <v>4451.5573599999998</v>
      </c>
      <c r="BL793" s="21">
        <v>4650.3256799999999</v>
      </c>
      <c r="BM793" s="21">
        <v>632.94512999999995</v>
      </c>
      <c r="BN793" s="21">
        <v>662.84664999999995</v>
      </c>
      <c r="BO793" s="21">
        <v>676.11779999999999</v>
      </c>
      <c r="BP793" s="21">
        <v>648.25496999999996</v>
      </c>
      <c r="BQ793" s="21">
        <v>677.76801999999998</v>
      </c>
      <c r="BR793" s="21">
        <v>2820.25506</v>
      </c>
      <c r="BS793" s="21">
        <v>2950.8627000000001</v>
      </c>
      <c r="BT793" s="21">
        <v>3058.8453300000001</v>
      </c>
      <c r="BU793" s="21">
        <v>2887.6680299999998</v>
      </c>
      <c r="BV793" s="21">
        <v>3016.6904399999999</v>
      </c>
      <c r="BW793" s="21">
        <v>1196.8146200000001</v>
      </c>
      <c r="BX793" s="21">
        <v>1253.3541700000001</v>
      </c>
      <c r="BY793" s="21">
        <v>1294.16156</v>
      </c>
      <c r="BZ793" s="21">
        <v>1225.7634599999999</v>
      </c>
      <c r="CA793" s="21">
        <v>1281.11142</v>
      </c>
      <c r="CB793" s="21">
        <v>1458.03269</v>
      </c>
      <c r="CC793" s="21">
        <v>1526.91257</v>
      </c>
      <c r="CD793" s="21">
        <v>1580.7203999999999</v>
      </c>
      <c r="CE793" s="21">
        <v>1493.2999199999999</v>
      </c>
      <c r="CF793" s="21">
        <v>1560.6424999999999</v>
      </c>
      <c r="CG793" s="21">
        <v>1588.2236800000001</v>
      </c>
      <c r="CH793" s="21">
        <v>1663.25398</v>
      </c>
      <c r="CI793" s="21">
        <v>1723.50803</v>
      </c>
      <c r="CJ793" s="21">
        <v>1626.6400100000001</v>
      </c>
      <c r="CK793" s="21">
        <v>1699.92057</v>
      </c>
      <c r="CL793" s="21">
        <v>1547.01196</v>
      </c>
      <c r="CM793" s="21">
        <v>1620.0953400000001</v>
      </c>
      <c r="CN793" s="21">
        <v>1679.4306099999999</v>
      </c>
      <c r="CO793" s="21">
        <v>1584.43145</v>
      </c>
      <c r="CP793" s="21">
        <v>1655.7935199999999</v>
      </c>
      <c r="CQ793" s="21">
        <v>1464.9346599999999</v>
      </c>
      <c r="CR793" s="21">
        <v>1534.14057</v>
      </c>
      <c r="CS793" s="21">
        <v>1589.76766</v>
      </c>
      <c r="CT793" s="21">
        <v>1500.3688400000001</v>
      </c>
      <c r="CU793" s="21">
        <v>1567.9605300000001</v>
      </c>
      <c r="CV793" s="21">
        <v>1448.6564499999999</v>
      </c>
      <c r="CW793" s="21">
        <v>1517.0933500000001</v>
      </c>
      <c r="CX793" s="21">
        <v>1572.63552</v>
      </c>
      <c r="CY793" s="21">
        <v>1483.6968999999999</v>
      </c>
      <c r="CZ793" s="21">
        <v>1550.5228500000001</v>
      </c>
      <c r="DA793" s="21">
        <v>1516.4570900000001</v>
      </c>
      <c r="DB793" s="21">
        <v>1588.09701</v>
      </c>
      <c r="DC793" s="21">
        <v>1646.79198</v>
      </c>
      <c r="DD793" s="21">
        <v>1553.13751</v>
      </c>
      <c r="DE793" s="21">
        <v>1623.07502</v>
      </c>
      <c r="DF793" s="21">
        <v>1988.8514399999999</v>
      </c>
      <c r="DG793" s="21">
        <v>2082.8080300000001</v>
      </c>
      <c r="DH793" s="21">
        <v>2159.9953</v>
      </c>
      <c r="DI793" s="21">
        <v>2036.9582399999999</v>
      </c>
      <c r="DJ793" s="21">
        <v>2128.7155400000001</v>
      </c>
      <c r="DK793" s="21">
        <v>1382.2331300000001</v>
      </c>
      <c r="DL793" s="21">
        <v>1447.53208</v>
      </c>
      <c r="DM793" s="21">
        <v>1501.0992200000001</v>
      </c>
      <c r="DN793" s="21">
        <v>1415.6668999999999</v>
      </c>
      <c r="DO793" s="21">
        <v>1479.4326699999999</v>
      </c>
      <c r="DP793" s="21">
        <v>884.52049</v>
      </c>
      <c r="DQ793" s="21">
        <v>925.53250000000003</v>
      </c>
      <c r="DR793" s="21">
        <v>946.99289999999996</v>
      </c>
      <c r="DS793" s="21">
        <v>905.59212000000002</v>
      </c>
      <c r="DT793" s="21">
        <v>946.43061999999998</v>
      </c>
      <c r="DU793" s="21">
        <v>1326.9404300000001</v>
      </c>
      <c r="DV793" s="21">
        <v>1389.6273100000001</v>
      </c>
      <c r="DW793" s="21">
        <v>1437.6312800000001</v>
      </c>
      <c r="DX793" s="21">
        <v>1359.0367799999999</v>
      </c>
      <c r="DY793" s="21">
        <v>1420.3255799999999</v>
      </c>
      <c r="DZ793" s="21">
        <v>1148.4214199999999</v>
      </c>
      <c r="EA793" s="21">
        <v>1202.67473</v>
      </c>
      <c r="EB793" s="21">
        <v>1246.59202</v>
      </c>
      <c r="EC793" s="21">
        <v>1176.1997100000001</v>
      </c>
      <c r="ED793" s="21">
        <v>1229.17831</v>
      </c>
    </row>
    <row r="794" spans="2:134" x14ac:dyDescent="0.25">
      <c r="B794" s="39" t="s">
        <v>946</v>
      </c>
      <c r="C794" s="21">
        <v>107417.06855</v>
      </c>
      <c r="D794" s="21">
        <v>112354.1066</v>
      </c>
      <c r="E794" s="21">
        <v>117212.94974</v>
      </c>
      <c r="F794" s="21">
        <v>109957.01668</v>
      </c>
      <c r="G794" s="21">
        <v>114816.19257</v>
      </c>
      <c r="H794" s="21">
        <v>244409.31164</v>
      </c>
      <c r="I794" s="21">
        <v>255642.71961999999</v>
      </c>
      <c r="J794" s="21">
        <v>266698.13039000001</v>
      </c>
      <c r="K794" s="21">
        <v>250188.5632</v>
      </c>
      <c r="L794" s="21">
        <v>261244.62677</v>
      </c>
      <c r="M794" s="21">
        <v>188876.70621999999</v>
      </c>
      <c r="N794" s="21">
        <v>197557.92464000001</v>
      </c>
      <c r="O794" s="21">
        <v>206101.30906999999</v>
      </c>
      <c r="P794" s="21">
        <v>193342.95344000001</v>
      </c>
      <c r="Q794" s="21">
        <v>201886.91863</v>
      </c>
      <c r="R794" s="21">
        <v>1776.3122800000001</v>
      </c>
      <c r="S794" s="21">
        <v>1860.2733700000001</v>
      </c>
      <c r="T794" s="21">
        <v>1928.65535</v>
      </c>
      <c r="U794" s="21">
        <v>1819.3224</v>
      </c>
      <c r="V794" s="21">
        <v>1901.26728</v>
      </c>
      <c r="W794" s="21">
        <v>1773.1119000000001</v>
      </c>
      <c r="X794" s="21">
        <v>1856.9181799999999</v>
      </c>
      <c r="Y794" s="21">
        <v>1926.5168200000001</v>
      </c>
      <c r="Z794" s="21">
        <v>1816.0410899999999</v>
      </c>
      <c r="AA794" s="21">
        <v>1897.8295800000001</v>
      </c>
      <c r="AB794" s="21">
        <v>187145.09757000001</v>
      </c>
      <c r="AC794" s="21">
        <v>195746.69709</v>
      </c>
      <c r="AD794" s="21">
        <v>204211.81273999999</v>
      </c>
      <c r="AE794" s="21">
        <v>191570.40723000001</v>
      </c>
      <c r="AF794" s="21">
        <v>200036.10696999999</v>
      </c>
      <c r="AG794" s="21">
        <v>-4.8579999999999998E-2</v>
      </c>
      <c r="AH794" s="21">
        <v>6.9999999999999994E-5</v>
      </c>
      <c r="AI794" s="21">
        <v>808.98569999999995</v>
      </c>
      <c r="AJ794" s="21">
        <v>846.54841999999996</v>
      </c>
      <c r="AK794" s="21">
        <v>871.92381999999998</v>
      </c>
      <c r="AL794" s="21">
        <v>828.30880999999999</v>
      </c>
      <c r="AM794" s="21">
        <v>865.52328999999997</v>
      </c>
      <c r="AN794" s="21">
        <v>1629.61607</v>
      </c>
      <c r="AO794" s="21">
        <v>1705.22722</v>
      </c>
      <c r="AP794" s="21">
        <v>1768.6849999999999</v>
      </c>
      <c r="AQ794" s="21">
        <v>1668.48507</v>
      </c>
      <c r="AR794" s="21">
        <v>1743.0824700000001</v>
      </c>
      <c r="AS794" s="21">
        <v>2504.7386799999999</v>
      </c>
      <c r="AT794" s="21">
        <v>2620.8351899999998</v>
      </c>
      <c r="AU794" s="21">
        <v>2723.1260900000002</v>
      </c>
      <c r="AV794" s="21">
        <v>2564.6426499999998</v>
      </c>
      <c r="AW794" s="21">
        <v>2679.1162899999999</v>
      </c>
      <c r="AX794" s="21">
        <v>2220.2806300000002</v>
      </c>
      <c r="AY794" s="21">
        <v>2323.18012</v>
      </c>
      <c r="AZ794" s="21">
        <v>2414.1948600000001</v>
      </c>
      <c r="BA794" s="21">
        <v>2273.1308399999998</v>
      </c>
      <c r="BB794" s="21">
        <v>2374.4855699999998</v>
      </c>
      <c r="BC794" s="21">
        <v>2273.07159</v>
      </c>
      <c r="BD794" s="21">
        <v>2378.4404500000001</v>
      </c>
      <c r="BE794" s="21">
        <v>2471.9068400000001</v>
      </c>
      <c r="BF794" s="21">
        <v>2327.4379300000001</v>
      </c>
      <c r="BG794" s="21">
        <v>2431.3137400000001</v>
      </c>
      <c r="BH794" s="21">
        <v>3813.50099</v>
      </c>
      <c r="BI794" s="21">
        <v>3990.6768699999998</v>
      </c>
      <c r="BJ794" s="21">
        <v>4165.0143699999999</v>
      </c>
      <c r="BK794" s="21">
        <v>3904.6554299999998</v>
      </c>
      <c r="BL794" s="21">
        <v>4079.0038100000002</v>
      </c>
      <c r="BM794" s="21">
        <v>700.57686000000001</v>
      </c>
      <c r="BN794" s="21">
        <v>733.73173999999995</v>
      </c>
      <c r="BO794" s="21">
        <v>748.39143999999999</v>
      </c>
      <c r="BP794" s="21">
        <v>717.57971999999995</v>
      </c>
      <c r="BQ794" s="21">
        <v>750.24641999999994</v>
      </c>
      <c r="BR794" s="21">
        <v>3400.2600900000002</v>
      </c>
      <c r="BS794" s="21">
        <v>3557.8003899999999</v>
      </c>
      <c r="BT794" s="21">
        <v>3689.9129200000002</v>
      </c>
      <c r="BU794" s="21">
        <v>3481.6077</v>
      </c>
      <c r="BV794" s="21">
        <v>3637.1104599999999</v>
      </c>
      <c r="BW794" s="21">
        <v>1271.4161099999999</v>
      </c>
      <c r="BX794" s="21">
        <v>1331.53089</v>
      </c>
      <c r="BY794" s="21">
        <v>1374.21198</v>
      </c>
      <c r="BZ794" s="21">
        <v>1302.21931</v>
      </c>
      <c r="CA794" s="21">
        <v>1361.0351499999999</v>
      </c>
      <c r="CB794" s="21">
        <v>1689.0145600000001</v>
      </c>
      <c r="CC794" s="21">
        <v>1768.8562300000001</v>
      </c>
      <c r="CD794" s="21">
        <v>1831.8236099999999</v>
      </c>
      <c r="CE794" s="21">
        <v>1729.9176600000001</v>
      </c>
      <c r="CF794" s="21">
        <v>1807.9090100000001</v>
      </c>
      <c r="CG794" s="21">
        <v>1930.6703299999999</v>
      </c>
      <c r="CH794" s="21">
        <v>2021.9270300000001</v>
      </c>
      <c r="CI794" s="21">
        <v>2096.5086099999999</v>
      </c>
      <c r="CJ794" s="21">
        <v>1977.41752</v>
      </c>
      <c r="CK794" s="21">
        <v>2066.4611599999998</v>
      </c>
      <c r="CL794" s="21">
        <v>1949.0518099999999</v>
      </c>
      <c r="CM794" s="21">
        <v>2041.17145</v>
      </c>
      <c r="CN794" s="21">
        <v>2117.6777900000002</v>
      </c>
      <c r="CO794" s="21">
        <v>1996.2383199999999</v>
      </c>
      <c r="CP794" s="21">
        <v>2086.0970499999999</v>
      </c>
      <c r="CQ794" s="21">
        <v>1917.01837</v>
      </c>
      <c r="CR794" s="21">
        <v>2007.62463</v>
      </c>
      <c r="CS794" s="21">
        <v>2082.7298300000002</v>
      </c>
      <c r="CT794" s="21">
        <v>1963.4299799999999</v>
      </c>
      <c r="CU794" s="21">
        <v>2051.8160899999998</v>
      </c>
      <c r="CV794" s="21">
        <v>1837.5803000000001</v>
      </c>
      <c r="CW794" s="21">
        <v>1924.4314199999999</v>
      </c>
      <c r="CX794" s="21">
        <v>1996.62239</v>
      </c>
      <c r="CY794" s="21">
        <v>1882.0681400000001</v>
      </c>
      <c r="CZ794" s="21">
        <v>1966.7863299999999</v>
      </c>
      <c r="DA794" s="21">
        <v>1822.01864</v>
      </c>
      <c r="DB794" s="21">
        <v>1908.1364699999999</v>
      </c>
      <c r="DC794" s="21">
        <v>1979.65371</v>
      </c>
      <c r="DD794" s="21">
        <v>1866.1318900000001</v>
      </c>
      <c r="DE794" s="21">
        <v>1950.13365</v>
      </c>
      <c r="DF794" s="21">
        <v>2341.3701999999998</v>
      </c>
      <c r="DG794" s="21">
        <v>2452.0358200000001</v>
      </c>
      <c r="DH794" s="21">
        <v>2543.8464899999999</v>
      </c>
      <c r="DI794" s="21">
        <v>2398.0581499999998</v>
      </c>
      <c r="DJ794" s="21">
        <v>2506.0496199999998</v>
      </c>
      <c r="DK794" s="21">
        <v>1727.0065</v>
      </c>
      <c r="DL794" s="21">
        <v>1808.63094</v>
      </c>
      <c r="DM794" s="21">
        <v>1876.9360099999999</v>
      </c>
      <c r="DN794" s="21">
        <v>1768.81682</v>
      </c>
      <c r="DO794" s="21">
        <v>1848.44631</v>
      </c>
      <c r="DP794" s="21">
        <v>971.16832999999997</v>
      </c>
      <c r="DQ794" s="21">
        <v>1016.26455</v>
      </c>
      <c r="DR794" s="21">
        <v>1039.63077</v>
      </c>
      <c r="DS794" s="21">
        <v>994.36941000000002</v>
      </c>
      <c r="DT794" s="21">
        <v>1039.21315</v>
      </c>
      <c r="DU794" s="21">
        <v>1462.84023</v>
      </c>
      <c r="DV794" s="21">
        <v>1531.9954499999999</v>
      </c>
      <c r="DW794" s="21">
        <v>1584.81772</v>
      </c>
      <c r="DX794" s="21">
        <v>1498.27098</v>
      </c>
      <c r="DY794" s="21">
        <v>1565.8389</v>
      </c>
      <c r="DZ794" s="21">
        <v>1494.4921300000001</v>
      </c>
      <c r="EA794" s="21">
        <v>1565.1284900000001</v>
      </c>
      <c r="EB794" s="21">
        <v>1623.96577</v>
      </c>
      <c r="EC794" s="21">
        <v>1530.6746800000001</v>
      </c>
      <c r="ED794" s="21">
        <v>1599.5711699999999</v>
      </c>
    </row>
    <row r="795" spans="2:134" x14ac:dyDescent="0.25">
      <c r="B795" s="39" t="s">
        <v>947</v>
      </c>
      <c r="C795" s="21">
        <v>7899.5772399999996</v>
      </c>
      <c r="D795" s="21">
        <v>8262.6528099999996</v>
      </c>
      <c r="E795" s="21">
        <v>8619.9778299999998</v>
      </c>
      <c r="F795" s="21">
        <v>8086.3680000000004</v>
      </c>
      <c r="G795" s="21">
        <v>8443.7175000000007</v>
      </c>
      <c r="H795" s="21">
        <v>24683.26772</v>
      </c>
      <c r="I795" s="21">
        <v>25817.746660000001</v>
      </c>
      <c r="J795" s="21">
        <v>26934.249390000001</v>
      </c>
      <c r="K795" s="21">
        <v>25266.923119999999</v>
      </c>
      <c r="L795" s="21">
        <v>26383.49178</v>
      </c>
      <c r="M795" s="21">
        <v>15666.43057</v>
      </c>
      <c r="N795" s="21">
        <v>16386.496630000001</v>
      </c>
      <c r="O795" s="21">
        <v>17095.130010000001</v>
      </c>
      <c r="P795" s="21">
        <v>16036.884679999999</v>
      </c>
      <c r="Q795" s="21">
        <v>16745.56623</v>
      </c>
      <c r="R795" s="21">
        <v>121.76566</v>
      </c>
      <c r="S795" s="21">
        <v>127.56251</v>
      </c>
      <c r="T795" s="21">
        <v>132.93444</v>
      </c>
      <c r="U795" s="21">
        <v>124.75434</v>
      </c>
      <c r="V795" s="21">
        <v>130.35585</v>
      </c>
      <c r="W795" s="21">
        <v>83.396619999999999</v>
      </c>
      <c r="X795" s="21">
        <v>87.377229999999997</v>
      </c>
      <c r="Y795" s="21">
        <v>91.005080000000007</v>
      </c>
      <c r="Z795" s="21">
        <v>85.453680000000006</v>
      </c>
      <c r="AA795" s="21">
        <v>89.293109999999999</v>
      </c>
      <c r="AB795" s="21">
        <v>15087.549429999999</v>
      </c>
      <c r="AC795" s="21">
        <v>15781.00632</v>
      </c>
      <c r="AD795" s="21">
        <v>16463.45995</v>
      </c>
      <c r="AE795" s="21">
        <v>15444.3158</v>
      </c>
      <c r="AF795" s="21">
        <v>16126.81652</v>
      </c>
      <c r="AG795" s="21">
        <v>-4.8579999999999998E-2</v>
      </c>
      <c r="AH795" s="21">
        <v>6.9999999999999994E-5</v>
      </c>
      <c r="AI795" s="21">
        <v>-0.51605999999999996</v>
      </c>
      <c r="AJ795" s="21">
        <v>-0.50366</v>
      </c>
      <c r="AK795" s="21">
        <v>-0.73668</v>
      </c>
      <c r="AL795" s="21">
        <v>-0.49243999999999999</v>
      </c>
      <c r="AM795" s="21">
        <v>-0.50790000000000002</v>
      </c>
      <c r="AN795" s="21">
        <v>123.38753</v>
      </c>
      <c r="AO795" s="21">
        <v>129.14389</v>
      </c>
      <c r="AP795" s="21">
        <v>134.57058000000001</v>
      </c>
      <c r="AQ795" s="21">
        <v>126.36154999999999</v>
      </c>
      <c r="AR795" s="21">
        <v>131.99493000000001</v>
      </c>
      <c r="AS795" s="21">
        <v>159.53841</v>
      </c>
      <c r="AT795" s="21">
        <v>166.96716000000001</v>
      </c>
      <c r="AU795" s="21">
        <v>174.01604</v>
      </c>
      <c r="AV795" s="21">
        <v>163.38761</v>
      </c>
      <c r="AW795" s="21">
        <v>170.66667000000001</v>
      </c>
      <c r="AX795" s="21">
        <v>11.10535</v>
      </c>
      <c r="AY795" s="21">
        <v>11.651490000000001</v>
      </c>
      <c r="AZ795" s="21">
        <v>11.977589999999999</v>
      </c>
      <c r="BA795" s="21">
        <v>11.400779999999999</v>
      </c>
      <c r="BB795" s="21">
        <v>11.913349999999999</v>
      </c>
      <c r="BC795" s="21">
        <v>-280.89127999999999</v>
      </c>
      <c r="BD795" s="21">
        <v>-293.87693000000002</v>
      </c>
      <c r="BE795" s="21">
        <v>-306.83089000000001</v>
      </c>
      <c r="BF795" s="21">
        <v>-287.57477</v>
      </c>
      <c r="BG795" s="21">
        <v>-300.37045000000001</v>
      </c>
      <c r="BH795" s="21">
        <v>2559.9842899999999</v>
      </c>
      <c r="BI795" s="21">
        <v>2678.9215800000002</v>
      </c>
      <c r="BJ795" s="21">
        <v>2795.9534800000001</v>
      </c>
      <c r="BK795" s="21">
        <v>2621.1758199999999</v>
      </c>
      <c r="BL795" s="21">
        <v>2738.2150200000001</v>
      </c>
      <c r="BM795" s="21">
        <v>10.077170000000001</v>
      </c>
      <c r="BN795" s="21">
        <v>10.6114</v>
      </c>
      <c r="BO795" s="21">
        <v>10.753159999999999</v>
      </c>
      <c r="BP795" s="21">
        <v>10.377689999999999</v>
      </c>
      <c r="BQ795" s="21">
        <v>10.85449</v>
      </c>
      <c r="BR795" s="21">
        <v>266.11090999999999</v>
      </c>
      <c r="BS795" s="21">
        <v>278.50619</v>
      </c>
      <c r="BT795" s="21">
        <v>290.19551000000001</v>
      </c>
      <c r="BU795" s="21">
        <v>272.54244999999997</v>
      </c>
      <c r="BV795" s="21">
        <v>284.67950999999999</v>
      </c>
      <c r="BW795" s="21">
        <v>4.7102000000000004</v>
      </c>
      <c r="BX795" s="21">
        <v>4.9831500000000002</v>
      </c>
      <c r="BY795" s="21">
        <v>4.9107200000000004</v>
      </c>
      <c r="BZ795" s="21">
        <v>4.8733500000000003</v>
      </c>
      <c r="CA795" s="21">
        <v>5.1019100000000002</v>
      </c>
      <c r="CB795" s="21">
        <v>112.87748000000001</v>
      </c>
      <c r="CC795" s="21">
        <v>118.25915999999999</v>
      </c>
      <c r="CD795" s="21">
        <v>123.19544</v>
      </c>
      <c r="CE795" s="21">
        <v>115.65577999999999</v>
      </c>
      <c r="CF795" s="21">
        <v>120.85066999999999</v>
      </c>
      <c r="CG795" s="21">
        <v>153.89202</v>
      </c>
      <c r="CH795" s="21">
        <v>161.21001000000001</v>
      </c>
      <c r="CI795" s="21">
        <v>168.04697999999999</v>
      </c>
      <c r="CJ795" s="21">
        <v>157.66113999999999</v>
      </c>
      <c r="CK795" s="21">
        <v>164.73811000000001</v>
      </c>
      <c r="CL795" s="21">
        <v>148.79220000000001</v>
      </c>
      <c r="CM795" s="21">
        <v>155.86383000000001</v>
      </c>
      <c r="CN795" s="21">
        <v>162.48527999999999</v>
      </c>
      <c r="CO795" s="21">
        <v>152.43266</v>
      </c>
      <c r="CP795" s="21">
        <v>159.27456000000001</v>
      </c>
      <c r="CQ795" s="21">
        <v>95.757419999999996</v>
      </c>
      <c r="CR795" s="21">
        <v>100.32352</v>
      </c>
      <c r="CS795" s="21">
        <v>104.50063</v>
      </c>
      <c r="CT795" s="21">
        <v>98.114980000000003</v>
      </c>
      <c r="CU795" s="21">
        <v>102.5218</v>
      </c>
      <c r="CV795" s="21">
        <v>85.771039999999999</v>
      </c>
      <c r="CW795" s="21">
        <v>89.863050000000001</v>
      </c>
      <c r="CX795" s="21">
        <v>93.593180000000004</v>
      </c>
      <c r="CY795" s="21">
        <v>87.884780000000006</v>
      </c>
      <c r="CZ795" s="21">
        <v>91.832509999999999</v>
      </c>
      <c r="DA795" s="21">
        <v>25.94295</v>
      </c>
      <c r="DB795" s="21">
        <v>27.210429999999999</v>
      </c>
      <c r="DC795" s="21">
        <v>28.182659999999998</v>
      </c>
      <c r="DD795" s="21">
        <v>26.611350000000002</v>
      </c>
      <c r="DE795" s="21">
        <v>27.812149999999999</v>
      </c>
      <c r="DF795" s="21">
        <v>8.3765599999999996</v>
      </c>
      <c r="DG795" s="21">
        <v>8.8267000000000007</v>
      </c>
      <c r="DH795" s="21">
        <v>8.9235000000000007</v>
      </c>
      <c r="DI795" s="21">
        <v>8.6322799999999997</v>
      </c>
      <c r="DJ795" s="21">
        <v>9.0303599999999999</v>
      </c>
      <c r="DK795" s="21">
        <v>155.32267999999999</v>
      </c>
      <c r="DL795" s="21">
        <v>162.69750999999999</v>
      </c>
      <c r="DM795" s="21">
        <v>169.65719000000001</v>
      </c>
      <c r="DN795" s="21">
        <v>159.11591000000001</v>
      </c>
      <c r="DO795" s="21">
        <v>166.25664</v>
      </c>
      <c r="DP795" s="21">
        <v>11.440469999999999</v>
      </c>
      <c r="DQ795" s="21">
        <v>12.03745</v>
      </c>
      <c r="DR795" s="21">
        <v>12.177519999999999</v>
      </c>
      <c r="DS795" s="21">
        <v>11.77876</v>
      </c>
      <c r="DT795" s="21">
        <v>12.31495</v>
      </c>
      <c r="DU795" s="21">
        <v>48.982930000000003</v>
      </c>
      <c r="DV795" s="21">
        <v>51.344580000000001</v>
      </c>
      <c r="DW795" s="21">
        <v>53.338769999999997</v>
      </c>
      <c r="DX795" s="21">
        <v>50.214219999999997</v>
      </c>
      <c r="DY795" s="21">
        <v>52.474519999999998</v>
      </c>
      <c r="DZ795" s="21">
        <v>63.994970000000002</v>
      </c>
      <c r="EA795" s="21">
        <v>67.051670000000001</v>
      </c>
      <c r="EB795" s="21">
        <v>69.822130000000001</v>
      </c>
      <c r="EC795" s="21">
        <v>65.575559999999996</v>
      </c>
      <c r="ED795" s="21">
        <v>68.521600000000007</v>
      </c>
    </row>
    <row r="796" spans="2:134" x14ac:dyDescent="0.25">
      <c r="B796" s="39" t="s">
        <v>948</v>
      </c>
      <c r="C796" s="21">
        <v>-1890.4469899999999</v>
      </c>
      <c r="D796" s="21">
        <v>-1977.33456</v>
      </c>
      <c r="E796" s="21">
        <v>-2062.8459800000001</v>
      </c>
      <c r="F796" s="21">
        <v>-1935.14786</v>
      </c>
      <c r="G796" s="21">
        <v>-2020.6651300000001</v>
      </c>
      <c r="H796" s="21">
        <v>-37863.34115</v>
      </c>
      <c r="I796" s="21">
        <v>-39603.595459999997</v>
      </c>
      <c r="J796" s="21">
        <v>-41316.274850000002</v>
      </c>
      <c r="K796" s="21">
        <v>-38758.649810000003</v>
      </c>
      <c r="L796" s="21">
        <v>-40471.430330000003</v>
      </c>
      <c r="M796" s="21">
        <v>-35039.545420000002</v>
      </c>
      <c r="N796" s="21">
        <v>-36650.045480000001</v>
      </c>
      <c r="O796" s="21">
        <v>-38234.975209999997</v>
      </c>
      <c r="P796" s="21">
        <v>-35868.103239999997</v>
      </c>
      <c r="Q796" s="21">
        <v>-37453.14071</v>
      </c>
      <c r="R796" s="21">
        <v>-409.11664000000002</v>
      </c>
      <c r="S796" s="21">
        <v>-503.68970999999999</v>
      </c>
      <c r="T796" s="21">
        <v>-555.97409000000005</v>
      </c>
      <c r="U796" s="21">
        <v>-446.59536000000003</v>
      </c>
      <c r="V796" s="21">
        <v>-533.96564000000001</v>
      </c>
      <c r="W796" s="21">
        <v>-664.92328999999995</v>
      </c>
      <c r="X796" s="21">
        <v>-765.26396999999997</v>
      </c>
      <c r="Y796" s="21">
        <v>-826.37467000000004</v>
      </c>
      <c r="Z796" s="21">
        <v>-706.75431000000003</v>
      </c>
      <c r="AA796" s="21">
        <v>-799.68535999999995</v>
      </c>
      <c r="AB796" s="21">
        <v>-34564.178070000002</v>
      </c>
      <c r="AC796" s="21">
        <v>-36152.823579999997</v>
      </c>
      <c r="AD796" s="21">
        <v>-37716.261619999997</v>
      </c>
      <c r="AE796" s="21">
        <v>-35381.496789999997</v>
      </c>
      <c r="AF796" s="21">
        <v>-36945.042710000002</v>
      </c>
      <c r="AG796" s="21">
        <v>77.740849999999995</v>
      </c>
      <c r="AH796" s="21">
        <v>47.71002</v>
      </c>
      <c r="AI796" s="21">
        <v>-135.58716999999999</v>
      </c>
      <c r="AJ796" s="21">
        <v>-204.07807</v>
      </c>
      <c r="AK796" s="21">
        <v>-239.28715</v>
      </c>
      <c r="AL796" s="21">
        <v>-161.63857999999999</v>
      </c>
      <c r="AM796" s="21">
        <v>-225.23212000000001</v>
      </c>
      <c r="AN796" s="21">
        <v>-385.80061000000001</v>
      </c>
      <c r="AO796" s="21">
        <v>-461.56429000000003</v>
      </c>
      <c r="AP796" s="21">
        <v>-506.08460000000002</v>
      </c>
      <c r="AQ796" s="21">
        <v>-416.19017000000002</v>
      </c>
      <c r="AR796" s="21">
        <v>-487.16800000000001</v>
      </c>
      <c r="AS796" s="21">
        <v>-921.64002000000005</v>
      </c>
      <c r="AT796" s="21">
        <v>-1026.66617</v>
      </c>
      <c r="AU796" s="21">
        <v>-1097.48678</v>
      </c>
      <c r="AV796" s="21">
        <v>-966.49045000000001</v>
      </c>
      <c r="AW796" s="21">
        <v>-1065.90562</v>
      </c>
      <c r="AX796" s="21">
        <v>-1127.7538300000001</v>
      </c>
      <c r="AY796" s="21">
        <v>-1233.21469</v>
      </c>
      <c r="AZ796" s="21">
        <v>-1309.1829700000001</v>
      </c>
      <c r="BA796" s="21">
        <v>-1174.15085</v>
      </c>
      <c r="BB796" s="21">
        <v>-1274.4869000000001</v>
      </c>
      <c r="BC796" s="21">
        <v>-1002.70599</v>
      </c>
      <c r="BD796" s="21">
        <v>-1102.4667400000001</v>
      </c>
      <c r="BE796" s="21">
        <v>-1172.7295300000001</v>
      </c>
      <c r="BF796" s="21">
        <v>-1046.2865899999999</v>
      </c>
      <c r="BG796" s="21">
        <v>-1140.9898700000001</v>
      </c>
      <c r="BH796" s="21">
        <v>-4435.2585300000001</v>
      </c>
      <c r="BI796" s="21">
        <v>-4641.3213699999997</v>
      </c>
      <c r="BJ796" s="21">
        <v>-4844.0830599999999</v>
      </c>
      <c r="BK796" s="21">
        <v>-4541.2749000000003</v>
      </c>
      <c r="BL796" s="21">
        <v>-4744.0492400000003</v>
      </c>
      <c r="BM796" s="21">
        <v>-46.669060000000002</v>
      </c>
      <c r="BN796" s="21">
        <v>-150.62020999999999</v>
      </c>
      <c r="BO796" s="21">
        <v>-197.83270999999999</v>
      </c>
      <c r="BP796" s="21">
        <v>-85.412899999999993</v>
      </c>
      <c r="BQ796" s="21">
        <v>-179.85847000000001</v>
      </c>
      <c r="BR796" s="21">
        <v>-879.76570000000004</v>
      </c>
      <c r="BS796" s="21">
        <v>-1042.57465</v>
      </c>
      <c r="BT796" s="21">
        <v>-1139.14283</v>
      </c>
      <c r="BU796" s="21">
        <v>-945.85128999999995</v>
      </c>
      <c r="BV796" s="21">
        <v>-1098.14753</v>
      </c>
      <c r="BW796" s="21">
        <v>-217.77599000000001</v>
      </c>
      <c r="BX796" s="21">
        <v>-317.40782999999999</v>
      </c>
      <c r="BY796" s="21">
        <v>-366.95204999999999</v>
      </c>
      <c r="BZ796" s="21">
        <v>-255.5909</v>
      </c>
      <c r="CA796" s="21">
        <v>-346.93734999999998</v>
      </c>
      <c r="CB796" s="21">
        <v>-342.46859000000001</v>
      </c>
      <c r="CC796" s="21">
        <v>-442.26449000000002</v>
      </c>
      <c r="CD796" s="21">
        <v>-495.26411000000002</v>
      </c>
      <c r="CE796" s="21">
        <v>-381.53602999999998</v>
      </c>
      <c r="CF796" s="21">
        <v>-473.43734999999998</v>
      </c>
      <c r="CG796" s="21">
        <v>-498.51330999999999</v>
      </c>
      <c r="CH796" s="21">
        <v>-602.51101000000006</v>
      </c>
      <c r="CI796" s="21">
        <v>-660.92641000000003</v>
      </c>
      <c r="CJ796" s="21">
        <v>-539.96432000000004</v>
      </c>
      <c r="CK796" s="21">
        <v>-636.01913999999999</v>
      </c>
      <c r="CL796" s="21">
        <v>-526.48229000000003</v>
      </c>
      <c r="CM796" s="21">
        <v>-626.03083000000004</v>
      </c>
      <c r="CN796" s="21">
        <v>-682.98364000000004</v>
      </c>
      <c r="CO796" s="21">
        <v>-566.44213999999999</v>
      </c>
      <c r="CP796" s="21">
        <v>-658.37530000000004</v>
      </c>
      <c r="CQ796" s="21">
        <v>-666.61441000000002</v>
      </c>
      <c r="CR796" s="21">
        <v>-772.53340000000003</v>
      </c>
      <c r="CS796" s="21">
        <v>-835.73942</v>
      </c>
      <c r="CT796" s="21">
        <v>-709.87892999999997</v>
      </c>
      <c r="CU796" s="21">
        <v>-807.95176000000004</v>
      </c>
      <c r="CV796" s="21">
        <v>-672.91818000000001</v>
      </c>
      <c r="CW796" s="21">
        <v>-775.01017999999999</v>
      </c>
      <c r="CX796" s="21">
        <v>-836.66065000000003</v>
      </c>
      <c r="CY796" s="21">
        <v>-714.83392000000003</v>
      </c>
      <c r="CZ796" s="21">
        <v>-809.42524000000003</v>
      </c>
      <c r="DA796" s="21">
        <v>-634.01658999999995</v>
      </c>
      <c r="DB796" s="21">
        <v>-733.77317000000005</v>
      </c>
      <c r="DC796" s="21">
        <v>-793.57303999999999</v>
      </c>
      <c r="DD796" s="21">
        <v>-674.87683000000004</v>
      </c>
      <c r="DE796" s="21">
        <v>-767.35494000000006</v>
      </c>
      <c r="DF796" s="21">
        <v>-785.43579999999997</v>
      </c>
      <c r="DG796" s="21">
        <v>-913.73021000000006</v>
      </c>
      <c r="DH796" s="21">
        <v>-990.15120999999999</v>
      </c>
      <c r="DI796" s="21">
        <v>-838.13585</v>
      </c>
      <c r="DJ796" s="21">
        <v>-956.98155999999994</v>
      </c>
      <c r="DK796" s="21">
        <v>-456.53901999999999</v>
      </c>
      <c r="DL796" s="21">
        <v>-540.99015999999995</v>
      </c>
      <c r="DM796" s="21">
        <v>-590.01831000000004</v>
      </c>
      <c r="DN796" s="21">
        <v>-490.73478999999998</v>
      </c>
      <c r="DO796" s="21">
        <v>-568.97964999999999</v>
      </c>
      <c r="DP796" s="21">
        <v>-112.65069</v>
      </c>
      <c r="DQ796" s="21">
        <v>-231.48557</v>
      </c>
      <c r="DR796" s="21">
        <v>-289.51970999999998</v>
      </c>
      <c r="DS796" s="21">
        <v>-157.05051</v>
      </c>
      <c r="DT796" s="21">
        <v>-266.95472999999998</v>
      </c>
      <c r="DU796" s="21">
        <v>-283.78755999999998</v>
      </c>
      <c r="DV796" s="21">
        <v>-378.37054000000001</v>
      </c>
      <c r="DW796" s="21">
        <v>-427.53645999999998</v>
      </c>
      <c r="DX796" s="21">
        <v>-320.27373999999998</v>
      </c>
      <c r="DY796" s="21">
        <v>-407.35460999999998</v>
      </c>
      <c r="DZ796" s="21">
        <v>-583.28137000000004</v>
      </c>
      <c r="EA796" s="21">
        <v>-666.73398999999995</v>
      </c>
      <c r="EB796" s="21">
        <v>-718.19149000000004</v>
      </c>
      <c r="EC796" s="21">
        <v>-617.81948</v>
      </c>
      <c r="ED796" s="21">
        <v>-695.40084000000002</v>
      </c>
    </row>
    <row r="797" spans="2:134" x14ac:dyDescent="0.25">
      <c r="B797" s="39" t="s">
        <v>949</v>
      </c>
      <c r="C797" s="21">
        <v>78589.647540000005</v>
      </c>
      <c r="D797" s="21">
        <v>82201.737179999996</v>
      </c>
      <c r="E797" s="21">
        <v>85756.616999999998</v>
      </c>
      <c r="F797" s="21">
        <v>80447.952099999995</v>
      </c>
      <c r="G797" s="21">
        <v>84003.075370000006</v>
      </c>
      <c r="H797" s="21">
        <v>122921.81469</v>
      </c>
      <c r="I797" s="21">
        <v>128571.48033999999</v>
      </c>
      <c r="J797" s="21">
        <v>134131.62510999999</v>
      </c>
      <c r="K797" s="21">
        <v>125828.39826</v>
      </c>
      <c r="L797" s="21">
        <v>131388.87134000001</v>
      </c>
      <c r="M797" s="21">
        <v>97315.067360000001</v>
      </c>
      <c r="N797" s="21">
        <v>101787.89713</v>
      </c>
      <c r="O797" s="21">
        <v>106189.71060999999</v>
      </c>
      <c r="P797" s="21">
        <v>99616.214800000002</v>
      </c>
      <c r="Q797" s="21">
        <v>104018.3275</v>
      </c>
      <c r="R797" s="21">
        <v>817.63274000000001</v>
      </c>
      <c r="S797" s="21">
        <v>779.75112000000001</v>
      </c>
      <c r="T797" s="21">
        <v>766.77751999999998</v>
      </c>
      <c r="U797" s="21">
        <v>809.34092999999996</v>
      </c>
      <c r="V797" s="21">
        <v>777.57947999999999</v>
      </c>
      <c r="W797" s="21">
        <v>641.76500999999996</v>
      </c>
      <c r="X797" s="21">
        <v>601.81659000000002</v>
      </c>
      <c r="Y797" s="21">
        <v>585.40715999999998</v>
      </c>
      <c r="Z797" s="21">
        <v>631.02930000000003</v>
      </c>
      <c r="AA797" s="21">
        <v>597.29355999999996</v>
      </c>
      <c r="AB797" s="21">
        <v>96199.519199999995</v>
      </c>
      <c r="AC797" s="21">
        <v>100621.06028999999</v>
      </c>
      <c r="AD797" s="21">
        <v>104972.4436</v>
      </c>
      <c r="AE797" s="21">
        <v>98474.292449999994</v>
      </c>
      <c r="AF797" s="21">
        <v>102825.97601</v>
      </c>
      <c r="AG797" s="21">
        <v>77.788960000000003</v>
      </c>
      <c r="AH797" s="21">
        <v>47.709960000000002</v>
      </c>
      <c r="AI797" s="21">
        <v>490.25321000000002</v>
      </c>
      <c r="AJ797" s="21">
        <v>450.45666999999997</v>
      </c>
      <c r="AK797" s="21">
        <v>429.28275000000002</v>
      </c>
      <c r="AL797" s="21">
        <v>478.97705999999999</v>
      </c>
      <c r="AM797" s="21">
        <v>443.98777000000001</v>
      </c>
      <c r="AN797" s="21">
        <v>713.54970000000003</v>
      </c>
      <c r="AO797" s="21">
        <v>688.20969000000002</v>
      </c>
      <c r="AP797" s="21">
        <v>680.12933999999996</v>
      </c>
      <c r="AQ797" s="21">
        <v>709.13238000000001</v>
      </c>
      <c r="AR797" s="21">
        <v>688.10370999999998</v>
      </c>
      <c r="AS797" s="21">
        <v>741.46173999999996</v>
      </c>
      <c r="AT797" s="21">
        <v>712.66359</v>
      </c>
      <c r="AU797" s="21">
        <v>702.72942</v>
      </c>
      <c r="AV797" s="21">
        <v>736.03490999999997</v>
      </c>
      <c r="AW797" s="21">
        <v>712.01415999999995</v>
      </c>
      <c r="AX797" s="21">
        <v>700.22545000000002</v>
      </c>
      <c r="AY797" s="21">
        <v>678.54857000000004</v>
      </c>
      <c r="AZ797" s="21">
        <v>673.01102000000003</v>
      </c>
      <c r="BA797" s="21">
        <v>696.96281999999997</v>
      </c>
      <c r="BB797" s="21">
        <v>679.32653000000005</v>
      </c>
      <c r="BC797" s="21">
        <v>1084.7563600000001</v>
      </c>
      <c r="BD797" s="21">
        <v>1080.6993299999999</v>
      </c>
      <c r="BE797" s="21">
        <v>1092.63545</v>
      </c>
      <c r="BF797" s="21">
        <v>1090.67697</v>
      </c>
      <c r="BG797" s="21">
        <v>1090.4789699999999</v>
      </c>
      <c r="BH797" s="21">
        <v>-2007.6359500000001</v>
      </c>
      <c r="BI797" s="21">
        <v>-2100.9110500000002</v>
      </c>
      <c r="BJ797" s="21">
        <v>-2192.6918599999999</v>
      </c>
      <c r="BK797" s="21">
        <v>-2055.6246500000002</v>
      </c>
      <c r="BL797" s="21">
        <v>-2147.4111899999998</v>
      </c>
      <c r="BM797" s="21">
        <v>711.2654</v>
      </c>
      <c r="BN797" s="21">
        <v>642.30978000000005</v>
      </c>
      <c r="BO797" s="21">
        <v>607.65616999999997</v>
      </c>
      <c r="BP797" s="21">
        <v>690.52431000000001</v>
      </c>
      <c r="BQ797" s="21">
        <v>630.71672999999998</v>
      </c>
      <c r="BR797" s="21">
        <v>1448.78017</v>
      </c>
      <c r="BS797" s="21">
        <v>1392.6199099999999</v>
      </c>
      <c r="BT797" s="21">
        <v>1373.5147400000001</v>
      </c>
      <c r="BU797" s="21">
        <v>1437.8750600000001</v>
      </c>
      <c r="BV797" s="21">
        <v>1391.26819</v>
      </c>
      <c r="BW797" s="21">
        <v>655.88693000000001</v>
      </c>
      <c r="BX797" s="21">
        <v>596.61068999999998</v>
      </c>
      <c r="BY797" s="21">
        <v>567.16351999999995</v>
      </c>
      <c r="BZ797" s="21">
        <v>638.83988999999997</v>
      </c>
      <c r="CA797" s="21">
        <v>587.27161999999998</v>
      </c>
      <c r="CB797" s="21">
        <v>803.47447</v>
      </c>
      <c r="CC797" s="21">
        <v>756.62813000000006</v>
      </c>
      <c r="CD797" s="21">
        <v>737.49408000000005</v>
      </c>
      <c r="CE797" s="21">
        <v>791.66393000000005</v>
      </c>
      <c r="CF797" s="21">
        <v>751.79386</v>
      </c>
      <c r="CG797" s="21">
        <v>840.85035000000005</v>
      </c>
      <c r="CH797" s="21">
        <v>798.74901</v>
      </c>
      <c r="CI797" s="21">
        <v>783.67016000000001</v>
      </c>
      <c r="CJ797" s="21">
        <v>831.26625999999999</v>
      </c>
      <c r="CK797" s="21">
        <v>795.89917000000003</v>
      </c>
      <c r="CL797" s="21">
        <v>810.69700999999998</v>
      </c>
      <c r="CM797" s="21">
        <v>772.94922999999994</v>
      </c>
      <c r="CN797" s="21">
        <v>760.59673999999995</v>
      </c>
      <c r="CO797" s="21">
        <v>802.55733999999995</v>
      </c>
      <c r="CP797" s="21">
        <v>771.18286000000001</v>
      </c>
      <c r="CQ797" s="21">
        <v>702.25550999999996</v>
      </c>
      <c r="CR797" s="21">
        <v>659.60307</v>
      </c>
      <c r="CS797" s="21">
        <v>642.55744000000004</v>
      </c>
      <c r="CT797" s="21">
        <v>691.56641000000002</v>
      </c>
      <c r="CU797" s="21">
        <v>655.47594000000004</v>
      </c>
      <c r="CV797" s="21">
        <v>687.18721000000005</v>
      </c>
      <c r="CW797" s="21">
        <v>647.95871</v>
      </c>
      <c r="CX797" s="21">
        <v>632.99009999999998</v>
      </c>
      <c r="CY797" s="21">
        <v>677.64030000000002</v>
      </c>
      <c r="CZ797" s="21">
        <v>644.61541</v>
      </c>
      <c r="DA797" s="21">
        <v>760.05767000000003</v>
      </c>
      <c r="DB797" s="21">
        <v>724.73371999999995</v>
      </c>
      <c r="DC797" s="21">
        <v>713.19529</v>
      </c>
      <c r="DD797" s="21">
        <v>752.37379999999996</v>
      </c>
      <c r="DE797" s="21">
        <v>722.98892000000001</v>
      </c>
      <c r="DF797" s="21">
        <v>1022.23142</v>
      </c>
      <c r="DG797" s="21">
        <v>977.48532999999998</v>
      </c>
      <c r="DH797" s="21">
        <v>963.69041000000004</v>
      </c>
      <c r="DI797" s="21">
        <v>1012.55035</v>
      </c>
      <c r="DJ797" s="21">
        <v>975.56138999999996</v>
      </c>
      <c r="DK797" s="21">
        <v>722.95230000000004</v>
      </c>
      <c r="DL797" s="21">
        <v>693.01432999999997</v>
      </c>
      <c r="DM797" s="21">
        <v>683.89423999999997</v>
      </c>
      <c r="DN797" s="21">
        <v>716.82460000000003</v>
      </c>
      <c r="DO797" s="21">
        <v>692.00711000000001</v>
      </c>
      <c r="DP797" s="21">
        <v>865.89148</v>
      </c>
      <c r="DQ797" s="21">
        <v>791.89241000000004</v>
      </c>
      <c r="DR797" s="21">
        <v>752.11239</v>
      </c>
      <c r="DS797" s="21">
        <v>844.56557999999995</v>
      </c>
      <c r="DT797" s="21">
        <v>779.44542000000001</v>
      </c>
      <c r="DU797" s="21">
        <v>671.11467000000005</v>
      </c>
      <c r="DV797" s="21">
        <v>620.64734999999996</v>
      </c>
      <c r="DW797" s="21">
        <v>596.96428000000003</v>
      </c>
      <c r="DX797" s="21">
        <v>657.33486000000005</v>
      </c>
      <c r="DY797" s="21">
        <v>613.64751000000001</v>
      </c>
      <c r="DZ797" s="21">
        <v>518.84559000000002</v>
      </c>
      <c r="EA797" s="21">
        <v>486.33181000000002</v>
      </c>
      <c r="EB797" s="21">
        <v>472.81617</v>
      </c>
      <c r="EC797" s="21">
        <v>510.53577000000001</v>
      </c>
      <c r="ED797" s="21">
        <v>482.83940999999999</v>
      </c>
    </row>
    <row r="798" spans="2:134" x14ac:dyDescent="0.25">
      <c r="B798" s="39" t="s">
        <v>950</v>
      </c>
      <c r="C798" s="21">
        <v>57131.22754</v>
      </c>
      <c r="D798" s="21">
        <v>59757.05831</v>
      </c>
      <c r="E798" s="21">
        <v>62341.300060000001</v>
      </c>
      <c r="F798" s="21">
        <v>58482.133470000001</v>
      </c>
      <c r="G798" s="21">
        <v>61066.552190000002</v>
      </c>
      <c r="H798" s="21">
        <v>97824.534769999998</v>
      </c>
      <c r="I798" s="21">
        <v>102320.69288</v>
      </c>
      <c r="J798" s="21">
        <v>106745.60782</v>
      </c>
      <c r="K798" s="21">
        <v>100137.67329000001</v>
      </c>
      <c r="L798" s="21">
        <v>104562.84952</v>
      </c>
      <c r="M798" s="21">
        <v>77347.054709999997</v>
      </c>
      <c r="N798" s="21">
        <v>80902.107579999996</v>
      </c>
      <c r="O798" s="21">
        <v>84400.715930000006</v>
      </c>
      <c r="P798" s="21">
        <v>79176.031270000007</v>
      </c>
      <c r="Q798" s="21">
        <v>82674.87745</v>
      </c>
      <c r="R798" s="21">
        <v>724.61467000000005</v>
      </c>
      <c r="S798" s="21">
        <v>758.84675000000004</v>
      </c>
      <c r="T798" s="21">
        <v>780.70384000000001</v>
      </c>
      <c r="U798" s="21">
        <v>742.14183000000003</v>
      </c>
      <c r="V798" s="21">
        <v>775.69245000000001</v>
      </c>
      <c r="W798" s="21">
        <v>653.16309000000001</v>
      </c>
      <c r="X798" s="21">
        <v>684.01967000000002</v>
      </c>
      <c r="Y798" s="21">
        <v>703.77050999999994</v>
      </c>
      <c r="Z798" s="21">
        <v>668.96195999999998</v>
      </c>
      <c r="AA798" s="21">
        <v>699.22483</v>
      </c>
      <c r="AB798" s="21">
        <v>75855.616940000007</v>
      </c>
      <c r="AC798" s="21">
        <v>79342.107619999995</v>
      </c>
      <c r="AD798" s="21">
        <v>82773.277220000004</v>
      </c>
      <c r="AE798" s="21">
        <v>77649.329939999996</v>
      </c>
      <c r="AF798" s="21">
        <v>81080.736290000001</v>
      </c>
      <c r="AG798" s="21">
        <v>-5.1000000000000004E-4</v>
      </c>
      <c r="AH798" s="21">
        <v>0</v>
      </c>
      <c r="AI798" s="21">
        <v>406.86085000000003</v>
      </c>
      <c r="AJ798" s="21">
        <v>425.73383000000001</v>
      </c>
      <c r="AK798" s="21">
        <v>434.35023999999999</v>
      </c>
      <c r="AL798" s="21">
        <v>416.56117</v>
      </c>
      <c r="AM798" s="21">
        <v>435.35016999999999</v>
      </c>
      <c r="AN798" s="21">
        <v>668.02120000000002</v>
      </c>
      <c r="AO798" s="21">
        <v>699.00210000000004</v>
      </c>
      <c r="AP798" s="21">
        <v>720.16367000000002</v>
      </c>
      <c r="AQ798" s="21">
        <v>683.94100000000003</v>
      </c>
      <c r="AR798" s="21">
        <v>714.61396999999999</v>
      </c>
      <c r="AS798" s="21">
        <v>648.15342999999996</v>
      </c>
      <c r="AT798" s="21">
        <v>678.18629999999996</v>
      </c>
      <c r="AU798" s="21">
        <v>697.70691999999997</v>
      </c>
      <c r="AV798" s="21">
        <v>663.64574000000005</v>
      </c>
      <c r="AW798" s="21">
        <v>693.41627000000005</v>
      </c>
      <c r="AX798" s="21">
        <v>779.53575999999998</v>
      </c>
      <c r="AY798" s="21">
        <v>815.65228999999999</v>
      </c>
      <c r="AZ798" s="21">
        <v>842.58915999999999</v>
      </c>
      <c r="BA798" s="21">
        <v>798.08050000000003</v>
      </c>
      <c r="BB798" s="21">
        <v>833.77043000000003</v>
      </c>
      <c r="BC798" s="21">
        <v>1028.91473</v>
      </c>
      <c r="BD798" s="21">
        <v>1076.5959499999999</v>
      </c>
      <c r="BE798" s="21">
        <v>1114.89942</v>
      </c>
      <c r="BF798" s="21">
        <v>1053.5099</v>
      </c>
      <c r="BG798" s="21">
        <v>1100.60437</v>
      </c>
      <c r="BH798" s="21">
        <v>1923.29883</v>
      </c>
      <c r="BI798" s="21">
        <v>2012.65561</v>
      </c>
      <c r="BJ798" s="21">
        <v>2100.5808900000002</v>
      </c>
      <c r="BK798" s="21">
        <v>1969.27161</v>
      </c>
      <c r="BL798" s="21">
        <v>2057.20237</v>
      </c>
      <c r="BM798" s="21">
        <v>505.45751999999999</v>
      </c>
      <c r="BN798" s="21">
        <v>529.33632999999998</v>
      </c>
      <c r="BO798" s="21">
        <v>537.40079000000003</v>
      </c>
      <c r="BP798" s="21">
        <v>517.68366000000003</v>
      </c>
      <c r="BQ798" s="21">
        <v>541.25819999999999</v>
      </c>
      <c r="BR798" s="21">
        <v>1307.06917</v>
      </c>
      <c r="BS798" s="21">
        <v>1367.6004</v>
      </c>
      <c r="BT798" s="21">
        <v>1407.73822</v>
      </c>
      <c r="BU798" s="21">
        <v>1338.3126600000001</v>
      </c>
      <c r="BV798" s="21">
        <v>1398.3015499999999</v>
      </c>
      <c r="BW798" s="21">
        <v>561.17151000000001</v>
      </c>
      <c r="BX798" s="21">
        <v>587.68231000000003</v>
      </c>
      <c r="BY798" s="21">
        <v>599.86033999999995</v>
      </c>
      <c r="BZ798" s="21">
        <v>574.74527</v>
      </c>
      <c r="CA798" s="21">
        <v>600.83159999999998</v>
      </c>
      <c r="CB798" s="21">
        <v>713.23835999999994</v>
      </c>
      <c r="CC798" s="21">
        <v>746.93302000000006</v>
      </c>
      <c r="CD798" s="21">
        <v>767.04850999999996</v>
      </c>
      <c r="CE798" s="21">
        <v>730.49035000000003</v>
      </c>
      <c r="CF798" s="21">
        <v>763.55913999999996</v>
      </c>
      <c r="CG798" s="21">
        <v>691.69466999999997</v>
      </c>
      <c r="CH798" s="21">
        <v>724.37157000000002</v>
      </c>
      <c r="CI798" s="21">
        <v>743.94592</v>
      </c>
      <c r="CJ798" s="21">
        <v>708.42556000000002</v>
      </c>
      <c r="CK798" s="21">
        <v>740.47242000000006</v>
      </c>
      <c r="CL798" s="21">
        <v>678.67343000000005</v>
      </c>
      <c r="CM798" s="21">
        <v>710.73517000000004</v>
      </c>
      <c r="CN798" s="21">
        <v>730.65102999999999</v>
      </c>
      <c r="CO798" s="21">
        <v>695.08936000000006</v>
      </c>
      <c r="CP798" s="21">
        <v>726.51709000000005</v>
      </c>
      <c r="CQ798" s="21">
        <v>682.56272000000001</v>
      </c>
      <c r="CR798" s="21">
        <v>714.80817999999999</v>
      </c>
      <c r="CS798" s="21">
        <v>734.96388000000002</v>
      </c>
      <c r="CT798" s="21">
        <v>699.07271000000003</v>
      </c>
      <c r="CU798" s="21">
        <v>730.67780000000005</v>
      </c>
      <c r="CV798" s="21">
        <v>662.92358000000002</v>
      </c>
      <c r="CW798" s="21">
        <v>694.24125000000004</v>
      </c>
      <c r="CX798" s="21">
        <v>714.13058999999998</v>
      </c>
      <c r="CY798" s="21">
        <v>678.95853999999997</v>
      </c>
      <c r="CZ798" s="21">
        <v>709.64700000000005</v>
      </c>
      <c r="DA798" s="21">
        <v>705.29102</v>
      </c>
      <c r="DB798" s="21">
        <v>738.61021000000005</v>
      </c>
      <c r="DC798" s="21">
        <v>760.47803999999996</v>
      </c>
      <c r="DD798" s="21">
        <v>722.35077999999999</v>
      </c>
      <c r="DE798" s="21">
        <v>754.98323000000005</v>
      </c>
      <c r="DF798" s="21">
        <v>931.42172000000005</v>
      </c>
      <c r="DG798" s="21">
        <v>975.42372</v>
      </c>
      <c r="DH798" s="21">
        <v>1004.59291</v>
      </c>
      <c r="DI798" s="21">
        <v>953.95118000000002</v>
      </c>
      <c r="DJ798" s="21">
        <v>997.07119999999998</v>
      </c>
      <c r="DK798" s="21">
        <v>584.83519999999999</v>
      </c>
      <c r="DL798" s="21">
        <v>612.46385999999995</v>
      </c>
      <c r="DM798" s="21">
        <v>629.79084999999998</v>
      </c>
      <c r="DN798" s="21">
        <v>598.98134000000005</v>
      </c>
      <c r="DO798" s="21">
        <v>626.07595000000003</v>
      </c>
      <c r="DP798" s="21">
        <v>648.62580000000003</v>
      </c>
      <c r="DQ798" s="21">
        <v>678.70027000000005</v>
      </c>
      <c r="DR798" s="21">
        <v>690.19354999999996</v>
      </c>
      <c r="DS798" s="21">
        <v>664.07799</v>
      </c>
      <c r="DT798" s="21">
        <v>694.06617000000006</v>
      </c>
      <c r="DU798" s="21">
        <v>600.02281000000005</v>
      </c>
      <c r="DV798" s="21">
        <v>628.36899000000005</v>
      </c>
      <c r="DW798" s="21">
        <v>643.49654999999996</v>
      </c>
      <c r="DX798" s="21">
        <v>614.53632000000005</v>
      </c>
      <c r="DY798" s="21">
        <v>642.37869000000001</v>
      </c>
      <c r="DZ798" s="21">
        <v>551.55381999999997</v>
      </c>
      <c r="EA798" s="21">
        <v>577.61019999999996</v>
      </c>
      <c r="EB798" s="21">
        <v>594.46077000000002</v>
      </c>
      <c r="EC798" s="21">
        <v>564.89494000000002</v>
      </c>
      <c r="ED798" s="21">
        <v>590.41998000000001</v>
      </c>
    </row>
    <row r="799" spans="2:134" x14ac:dyDescent="0.25">
      <c r="B799" s="39" t="s">
        <v>951</v>
      </c>
      <c r="C799" s="21">
        <v>-3903.8661900000002</v>
      </c>
      <c r="D799" s="21">
        <v>-4083.29331</v>
      </c>
      <c r="E799" s="21">
        <v>-4259.8786</v>
      </c>
      <c r="F799" s="21">
        <v>-3996.1756999999998</v>
      </c>
      <c r="G799" s="21">
        <v>-4172.7730799999999</v>
      </c>
      <c r="H799" s="21">
        <v>-18404.778600000001</v>
      </c>
      <c r="I799" s="21">
        <v>-19250.689030000001</v>
      </c>
      <c r="J799" s="21">
        <v>-20083.19572</v>
      </c>
      <c r="K799" s="21">
        <v>-18839.974149999998</v>
      </c>
      <c r="L799" s="21">
        <v>-19672.53</v>
      </c>
      <c r="M799" s="21">
        <v>-10155.30899</v>
      </c>
      <c r="N799" s="21">
        <v>-10622.07092</v>
      </c>
      <c r="O799" s="21">
        <v>-11081.42195</v>
      </c>
      <c r="P799" s="21">
        <v>-10395.44512</v>
      </c>
      <c r="Q799" s="21">
        <v>-10854.827370000001</v>
      </c>
      <c r="R799" s="21">
        <v>-218.8083</v>
      </c>
      <c r="S799" s="21">
        <v>-229.14497</v>
      </c>
      <c r="T799" s="21">
        <v>-238.09557000000001</v>
      </c>
      <c r="U799" s="21">
        <v>-224.10086999999999</v>
      </c>
      <c r="V799" s="21">
        <v>-234.17901000000001</v>
      </c>
      <c r="W799" s="21">
        <v>-117.26591000000001</v>
      </c>
      <c r="X799" s="21">
        <v>-122.80557</v>
      </c>
      <c r="Y799" s="21">
        <v>-127.18973</v>
      </c>
      <c r="Z799" s="21">
        <v>-120.10235</v>
      </c>
      <c r="AA799" s="21">
        <v>-125.51755</v>
      </c>
      <c r="AB799" s="21">
        <v>-10612.33648</v>
      </c>
      <c r="AC799" s="21">
        <v>-11100.10276</v>
      </c>
      <c r="AD799" s="21">
        <v>-11580.12953</v>
      </c>
      <c r="AE799" s="21">
        <v>-10863.280140000001</v>
      </c>
      <c r="AF799" s="21">
        <v>-11343.34002</v>
      </c>
      <c r="AG799" s="21">
        <v>-5.1000000000000004E-4</v>
      </c>
      <c r="AH799" s="21">
        <v>0</v>
      </c>
      <c r="AI799" s="21">
        <v>-66.553380000000004</v>
      </c>
      <c r="AJ799" s="21">
        <v>-69.640510000000006</v>
      </c>
      <c r="AK799" s="21">
        <v>-71.684430000000006</v>
      </c>
      <c r="AL799" s="21">
        <v>-68.139690000000002</v>
      </c>
      <c r="AM799" s="21">
        <v>-71.202629999999999</v>
      </c>
      <c r="AN799" s="21">
        <v>-217.00161</v>
      </c>
      <c r="AO799" s="21">
        <v>-227.06544</v>
      </c>
      <c r="AP799" s="21">
        <v>-236.03197</v>
      </c>
      <c r="AQ799" s="21">
        <v>-222.17258000000001</v>
      </c>
      <c r="AR799" s="21">
        <v>-232.09216000000001</v>
      </c>
      <c r="AS799" s="21">
        <v>-152.72788</v>
      </c>
      <c r="AT799" s="21">
        <v>-159.80459999999999</v>
      </c>
      <c r="AU799" s="21">
        <v>-165.76251999999999</v>
      </c>
      <c r="AV799" s="21">
        <v>-156.37792999999999</v>
      </c>
      <c r="AW799" s="21">
        <v>-163.36584999999999</v>
      </c>
      <c r="AX799" s="21">
        <v>-157.93672000000001</v>
      </c>
      <c r="AY799" s="21">
        <v>-165.25398999999999</v>
      </c>
      <c r="AZ799" s="21">
        <v>-171.59202999999999</v>
      </c>
      <c r="BA799" s="21">
        <v>-161.69354999999999</v>
      </c>
      <c r="BB799" s="21">
        <v>-168.90727999999999</v>
      </c>
      <c r="BC799" s="21">
        <v>114.96106</v>
      </c>
      <c r="BD799" s="21">
        <v>120.28854</v>
      </c>
      <c r="BE799" s="21">
        <v>126.36054</v>
      </c>
      <c r="BF799" s="21">
        <v>117.70936</v>
      </c>
      <c r="BG799" s="21">
        <v>122.92570000000001</v>
      </c>
      <c r="BH799" s="21">
        <v>2030.3858700000001</v>
      </c>
      <c r="BI799" s="21">
        <v>2124.7179299999998</v>
      </c>
      <c r="BJ799" s="21">
        <v>2217.5387799999999</v>
      </c>
      <c r="BK799" s="21">
        <v>2078.9183600000001</v>
      </c>
      <c r="BL799" s="21">
        <v>2171.7449999999999</v>
      </c>
      <c r="BM799" s="21">
        <v>-68.521240000000006</v>
      </c>
      <c r="BN799" s="21">
        <v>-71.75806</v>
      </c>
      <c r="BO799" s="21">
        <v>-73.402569999999997</v>
      </c>
      <c r="BP799" s="21">
        <v>-70.178619999999995</v>
      </c>
      <c r="BQ799" s="21">
        <v>-73.366510000000005</v>
      </c>
      <c r="BR799" s="21">
        <v>-427.49446999999998</v>
      </c>
      <c r="BS799" s="21">
        <v>-447.29183</v>
      </c>
      <c r="BT799" s="21">
        <v>-464.80806999999999</v>
      </c>
      <c r="BU799" s="21">
        <v>-437.71208999999999</v>
      </c>
      <c r="BV799" s="21">
        <v>-457.23784999999998</v>
      </c>
      <c r="BW799" s="21">
        <v>-103.07338</v>
      </c>
      <c r="BX799" s="21">
        <v>-107.94253</v>
      </c>
      <c r="BY799" s="21">
        <v>-111.33682</v>
      </c>
      <c r="BZ799" s="21">
        <v>-105.56652</v>
      </c>
      <c r="CA799" s="21">
        <v>-110.33548999999999</v>
      </c>
      <c r="CB799" s="21">
        <v>-195.82983999999999</v>
      </c>
      <c r="CC799" s="21">
        <v>-205.08095</v>
      </c>
      <c r="CD799" s="21">
        <v>-212.84987000000001</v>
      </c>
      <c r="CE799" s="21">
        <v>-200.56658999999999</v>
      </c>
      <c r="CF799" s="21">
        <v>-209.59437</v>
      </c>
      <c r="CG799" s="21">
        <v>-194.07517000000001</v>
      </c>
      <c r="CH799" s="21">
        <v>-203.24339000000001</v>
      </c>
      <c r="CI799" s="21">
        <v>-210.97588999999999</v>
      </c>
      <c r="CJ799" s="21">
        <v>-198.76947999999999</v>
      </c>
      <c r="CK799" s="21">
        <v>-207.71293</v>
      </c>
      <c r="CL799" s="21">
        <v>-188.27753000000001</v>
      </c>
      <c r="CM799" s="21">
        <v>-197.17187999999999</v>
      </c>
      <c r="CN799" s="21">
        <v>-204.73052000000001</v>
      </c>
      <c r="CO799" s="21">
        <v>-192.83161000000001</v>
      </c>
      <c r="CP799" s="21">
        <v>-201.50641999999999</v>
      </c>
      <c r="CQ799" s="21">
        <v>-105.33305</v>
      </c>
      <c r="CR799" s="21">
        <v>-110.30898000000001</v>
      </c>
      <c r="CS799" s="21">
        <v>-114.04723</v>
      </c>
      <c r="CT799" s="21">
        <v>-107.88085</v>
      </c>
      <c r="CU799" s="21">
        <v>-112.74724999999999</v>
      </c>
      <c r="CV799" s="21">
        <v>-157.59703999999999</v>
      </c>
      <c r="CW799" s="21">
        <v>-165.04201</v>
      </c>
      <c r="CX799" s="21">
        <v>-171.25495000000001</v>
      </c>
      <c r="CY799" s="21">
        <v>-161.40900999999999</v>
      </c>
      <c r="CZ799" s="21">
        <v>-168.67334</v>
      </c>
      <c r="DA799" s="21">
        <v>-101.36318</v>
      </c>
      <c r="DB799" s="21">
        <v>-106.15157000000001</v>
      </c>
      <c r="DC799" s="21">
        <v>-109.77374</v>
      </c>
      <c r="DD799" s="21">
        <v>-103.81495</v>
      </c>
      <c r="DE799" s="21">
        <v>-108.49722</v>
      </c>
      <c r="DF799" s="21">
        <v>-104.16589</v>
      </c>
      <c r="DG799" s="21">
        <v>-109.08664</v>
      </c>
      <c r="DH799" s="21">
        <v>-112.52967</v>
      </c>
      <c r="DI799" s="21">
        <v>-106.68545</v>
      </c>
      <c r="DJ799" s="21">
        <v>-111.50837</v>
      </c>
      <c r="DK799" s="21">
        <v>-151.12110999999999</v>
      </c>
      <c r="DL799" s="21">
        <v>-158.26016000000001</v>
      </c>
      <c r="DM799" s="21">
        <v>-164.27753999999999</v>
      </c>
      <c r="DN799" s="21">
        <v>-154.77645000000001</v>
      </c>
      <c r="DO799" s="21">
        <v>-161.74252000000001</v>
      </c>
      <c r="DP799" s="21">
        <v>-92.857690000000005</v>
      </c>
      <c r="DQ799" s="21">
        <v>-97.163049999999998</v>
      </c>
      <c r="DR799" s="21">
        <v>-99.592380000000006</v>
      </c>
      <c r="DS799" s="21">
        <v>-95.069050000000004</v>
      </c>
      <c r="DT799" s="21">
        <v>-99.351680000000002</v>
      </c>
      <c r="DU799" s="21">
        <v>-140.91394</v>
      </c>
      <c r="DV799" s="21">
        <v>-147.57074</v>
      </c>
      <c r="DW799" s="21">
        <v>-152.82738000000001</v>
      </c>
      <c r="DX799" s="21">
        <v>-144.32237000000001</v>
      </c>
      <c r="DY799" s="21">
        <v>-150.82554999999999</v>
      </c>
      <c r="DZ799" s="21">
        <v>-72.5214</v>
      </c>
      <c r="EA799" s="21">
        <v>-75.947289999999995</v>
      </c>
      <c r="EB799" s="21">
        <v>-78.443619999999996</v>
      </c>
      <c r="EC799" s="21">
        <v>-74.275549999999996</v>
      </c>
      <c r="ED799" s="21">
        <v>-77.628069999999994</v>
      </c>
    </row>
    <row r="800" spans="2:134" x14ac:dyDescent="0.25">
      <c r="B800" s="39" t="s">
        <v>952</v>
      </c>
      <c r="C800" s="21">
        <v>-1486.2959900000001</v>
      </c>
      <c r="D800" s="21">
        <v>-1554.6082200000001</v>
      </c>
      <c r="E800" s="21">
        <v>-1621.8384900000001</v>
      </c>
      <c r="F800" s="21">
        <v>-1521.4404400000001</v>
      </c>
      <c r="G800" s="21">
        <v>-1588.6753200000001</v>
      </c>
      <c r="H800" s="21">
        <v>-12823.6963</v>
      </c>
      <c r="I800" s="21">
        <v>-13413.092060000001</v>
      </c>
      <c r="J800" s="21">
        <v>-13993.148639999999</v>
      </c>
      <c r="K800" s="21">
        <v>-13126.92275</v>
      </c>
      <c r="L800" s="21">
        <v>-13707.013580000001</v>
      </c>
      <c r="M800" s="21">
        <v>3750.3461699999998</v>
      </c>
      <c r="N800" s="21">
        <v>3922.7209200000002</v>
      </c>
      <c r="O800" s="21">
        <v>4092.3588300000001</v>
      </c>
      <c r="P800" s="21">
        <v>3839.0282200000001</v>
      </c>
      <c r="Q800" s="21">
        <v>4008.6776599999998</v>
      </c>
      <c r="R800" s="21">
        <v>-199.46763999999999</v>
      </c>
      <c r="S800" s="21">
        <v>-208.89062000000001</v>
      </c>
      <c r="T800" s="21">
        <v>-217.64886999999999</v>
      </c>
      <c r="U800" s="21">
        <v>-204.29239000000001</v>
      </c>
      <c r="V800" s="21">
        <v>-213.46761000000001</v>
      </c>
      <c r="W800" s="21">
        <v>183.90038999999999</v>
      </c>
      <c r="X800" s="21">
        <v>192.58828</v>
      </c>
      <c r="Y800" s="21">
        <v>201.46627000000001</v>
      </c>
      <c r="Z800" s="21">
        <v>188.34863000000001</v>
      </c>
      <c r="AA800" s="21">
        <v>196.77569</v>
      </c>
      <c r="AB800" s="21">
        <v>3009.58493</v>
      </c>
      <c r="AC800" s="21">
        <v>3147.9120600000001</v>
      </c>
      <c r="AD800" s="21">
        <v>3284.04432</v>
      </c>
      <c r="AE800" s="21">
        <v>3080.75081</v>
      </c>
      <c r="AF800" s="21">
        <v>3216.89246</v>
      </c>
      <c r="AG800" s="21">
        <v>-5.1000000000000004E-4</v>
      </c>
      <c r="AH800" s="21">
        <v>0</v>
      </c>
      <c r="AI800" s="21">
        <v>-39.60745</v>
      </c>
      <c r="AJ800" s="21">
        <v>-41.444650000000003</v>
      </c>
      <c r="AK800" s="21">
        <v>-42.866869999999999</v>
      </c>
      <c r="AL800" s="21">
        <v>-40.551360000000003</v>
      </c>
      <c r="AM800" s="21">
        <v>-42.372819999999997</v>
      </c>
      <c r="AN800" s="21">
        <v>-232.65671</v>
      </c>
      <c r="AO800" s="21">
        <v>-243.44658000000001</v>
      </c>
      <c r="AP800" s="21">
        <v>-253.69113999999999</v>
      </c>
      <c r="AQ800" s="21">
        <v>-238.20074</v>
      </c>
      <c r="AR800" s="21">
        <v>-248.82264000000001</v>
      </c>
      <c r="AS800" s="21">
        <v>-120.69502</v>
      </c>
      <c r="AT800" s="21">
        <v>-126.28749999999999</v>
      </c>
      <c r="AU800" s="21">
        <v>-131.39534</v>
      </c>
      <c r="AV800" s="21">
        <v>-123.57946</v>
      </c>
      <c r="AW800" s="21">
        <v>-129.09508</v>
      </c>
      <c r="AX800" s="21">
        <v>694.17578000000003</v>
      </c>
      <c r="AY800" s="21">
        <v>726.33752000000004</v>
      </c>
      <c r="AZ800" s="21">
        <v>758.23594000000003</v>
      </c>
      <c r="BA800" s="21">
        <v>710.68988999999999</v>
      </c>
      <c r="BB800" s="21">
        <v>742.27817000000005</v>
      </c>
      <c r="BC800" s="21">
        <v>617.37140999999997</v>
      </c>
      <c r="BD800" s="21">
        <v>645.98121000000003</v>
      </c>
      <c r="BE800" s="21">
        <v>674.38990000000001</v>
      </c>
      <c r="BF800" s="21">
        <v>632.12918999999999</v>
      </c>
      <c r="BG800" s="21">
        <v>660.25503000000003</v>
      </c>
      <c r="BH800" s="21">
        <v>1943.8427899999999</v>
      </c>
      <c r="BI800" s="21">
        <v>2034.1540500000001</v>
      </c>
      <c r="BJ800" s="21">
        <v>2123.0185099999999</v>
      </c>
      <c r="BK800" s="21">
        <v>1990.30664</v>
      </c>
      <c r="BL800" s="21">
        <v>2079.1766400000001</v>
      </c>
      <c r="BM800" s="21">
        <v>-40.66516</v>
      </c>
      <c r="BN800" s="21">
        <v>-42.586019999999998</v>
      </c>
      <c r="BO800" s="21">
        <v>-43.874470000000002</v>
      </c>
      <c r="BP800" s="21">
        <v>-41.648760000000003</v>
      </c>
      <c r="BQ800" s="21">
        <v>-43.538029999999999</v>
      </c>
      <c r="BR800" s="21">
        <v>-351.81339000000003</v>
      </c>
      <c r="BS800" s="21">
        <v>-368.10593999999998</v>
      </c>
      <c r="BT800" s="21">
        <v>-383.35534999999999</v>
      </c>
      <c r="BU800" s="21">
        <v>-360.22199000000001</v>
      </c>
      <c r="BV800" s="21">
        <v>-376.27625</v>
      </c>
      <c r="BW800" s="21">
        <v>-71.130989999999997</v>
      </c>
      <c r="BX800" s="21">
        <v>-74.491129999999998</v>
      </c>
      <c r="BY800" s="21">
        <v>-77.245609999999999</v>
      </c>
      <c r="BZ800" s="21">
        <v>-72.851500000000001</v>
      </c>
      <c r="CA800" s="21">
        <v>-76.136750000000006</v>
      </c>
      <c r="CB800" s="21">
        <v>-228.00569999999999</v>
      </c>
      <c r="CC800" s="21">
        <v>-238.77685</v>
      </c>
      <c r="CD800" s="21">
        <v>-248.80457000000001</v>
      </c>
      <c r="CE800" s="21">
        <v>-233.52072999999999</v>
      </c>
      <c r="CF800" s="21">
        <v>-244.00872000000001</v>
      </c>
      <c r="CG800" s="21">
        <v>-82.661839999999998</v>
      </c>
      <c r="CH800" s="21">
        <v>-86.566720000000004</v>
      </c>
      <c r="CI800" s="21">
        <v>-89.907529999999994</v>
      </c>
      <c r="CJ800" s="21">
        <v>-84.661259999999999</v>
      </c>
      <c r="CK800" s="21">
        <v>-88.473950000000002</v>
      </c>
      <c r="CL800" s="21">
        <v>-98.432140000000004</v>
      </c>
      <c r="CM800" s="21">
        <v>-103.08206</v>
      </c>
      <c r="CN800" s="21">
        <v>-107.18604000000001</v>
      </c>
      <c r="CO800" s="21">
        <v>-100.81301999999999</v>
      </c>
      <c r="CP800" s="21">
        <v>-105.34849</v>
      </c>
      <c r="CQ800" s="21">
        <v>80.407790000000006</v>
      </c>
      <c r="CR800" s="21">
        <v>84.206540000000004</v>
      </c>
      <c r="CS800" s="21">
        <v>88.348920000000007</v>
      </c>
      <c r="CT800" s="21">
        <v>82.352729999999994</v>
      </c>
      <c r="CU800" s="21">
        <v>86.028570000000002</v>
      </c>
      <c r="CV800" s="21">
        <v>201.95386999999999</v>
      </c>
      <c r="CW800" s="21">
        <v>211.49463</v>
      </c>
      <c r="CX800" s="21">
        <v>221.21852000000001</v>
      </c>
      <c r="CY800" s="21">
        <v>206.83878999999999</v>
      </c>
      <c r="CZ800" s="21">
        <v>216.09617</v>
      </c>
      <c r="DA800" s="21">
        <v>179.42205999999999</v>
      </c>
      <c r="DB800" s="21">
        <v>187.89839000000001</v>
      </c>
      <c r="DC800" s="21">
        <v>196.5813</v>
      </c>
      <c r="DD800" s="21">
        <v>183.76197999999999</v>
      </c>
      <c r="DE800" s="21">
        <v>191.98491999999999</v>
      </c>
      <c r="DF800" s="21">
        <v>198.89923999999999</v>
      </c>
      <c r="DG800" s="21">
        <v>208.29575</v>
      </c>
      <c r="DH800" s="21">
        <v>217.99567999999999</v>
      </c>
      <c r="DI800" s="21">
        <v>203.71028000000001</v>
      </c>
      <c r="DJ800" s="21">
        <v>212.82113000000001</v>
      </c>
      <c r="DK800" s="21">
        <v>-37.391399999999997</v>
      </c>
      <c r="DL800" s="21">
        <v>-39.157679999999999</v>
      </c>
      <c r="DM800" s="21">
        <v>-40.513750000000002</v>
      </c>
      <c r="DN800" s="21">
        <v>-38.295819999999999</v>
      </c>
      <c r="DO800" s="21">
        <v>-40.02722</v>
      </c>
      <c r="DP800" s="21">
        <v>-56.527639999999998</v>
      </c>
      <c r="DQ800" s="21">
        <v>-59.148479999999999</v>
      </c>
      <c r="DR800" s="21">
        <v>-61.026260000000001</v>
      </c>
      <c r="DS800" s="21">
        <v>-57.873539999999998</v>
      </c>
      <c r="DT800" s="21">
        <v>-60.477420000000002</v>
      </c>
      <c r="DU800" s="21">
        <v>-140.81720999999999</v>
      </c>
      <c r="DV800" s="21">
        <v>-147.46944999999999</v>
      </c>
      <c r="DW800" s="21">
        <v>-153.48353</v>
      </c>
      <c r="DX800" s="21">
        <v>-144.22331</v>
      </c>
      <c r="DY800" s="21">
        <v>-150.70643000000001</v>
      </c>
      <c r="DZ800" s="21">
        <v>163.72602000000001</v>
      </c>
      <c r="EA800" s="21">
        <v>171.46082000000001</v>
      </c>
      <c r="EB800" s="21">
        <v>179.34066000000001</v>
      </c>
      <c r="EC800" s="21">
        <v>167.68627000000001</v>
      </c>
      <c r="ED800" s="21">
        <v>175.19147000000001</v>
      </c>
    </row>
    <row r="801" spans="2:134" x14ac:dyDescent="0.25">
      <c r="B801" s="39" t="s">
        <v>953</v>
      </c>
      <c r="C801" s="21">
        <v>37774.470370000003</v>
      </c>
      <c r="D801" s="21">
        <v>39510.637629999997</v>
      </c>
      <c r="E801" s="21">
        <v>41219.306729999997</v>
      </c>
      <c r="F801" s="21">
        <v>38667.672879999998</v>
      </c>
      <c r="G801" s="21">
        <v>40376.459000000003</v>
      </c>
      <c r="H801" s="21">
        <v>69602.610159999997</v>
      </c>
      <c r="I801" s="21">
        <v>72801.647509999995</v>
      </c>
      <c r="J801" s="21">
        <v>75949.995009999999</v>
      </c>
      <c r="K801" s="21">
        <v>71248.418950000007</v>
      </c>
      <c r="L801" s="21">
        <v>74396.952359999996</v>
      </c>
      <c r="M801" s="21">
        <v>66608.680779999995</v>
      </c>
      <c r="N801" s="21">
        <v>69670.172680000003</v>
      </c>
      <c r="O801" s="21">
        <v>72683.056469999996</v>
      </c>
      <c r="P801" s="21">
        <v>68183.733840000001</v>
      </c>
      <c r="Q801" s="21">
        <v>71196.822440000004</v>
      </c>
      <c r="R801" s="21">
        <v>377.10561000000001</v>
      </c>
      <c r="S801" s="21">
        <v>394.96530999999999</v>
      </c>
      <c r="T801" s="21">
        <v>407.23397</v>
      </c>
      <c r="U801" s="21">
        <v>386.27069999999998</v>
      </c>
      <c r="V801" s="21">
        <v>403.71712000000002</v>
      </c>
      <c r="W801" s="21">
        <v>658.55242999999996</v>
      </c>
      <c r="X801" s="21">
        <v>689.70465000000002</v>
      </c>
      <c r="Y801" s="21">
        <v>715.45772999999997</v>
      </c>
      <c r="Z801" s="21">
        <v>674.52184999999997</v>
      </c>
      <c r="AA801" s="21">
        <v>704.88775999999996</v>
      </c>
      <c r="AB801" s="21">
        <v>65157.994209999997</v>
      </c>
      <c r="AC801" s="21">
        <v>68152.798670000004</v>
      </c>
      <c r="AD801" s="21">
        <v>71100.083759999994</v>
      </c>
      <c r="AE801" s="21">
        <v>66698.746840000007</v>
      </c>
      <c r="AF801" s="21">
        <v>69646.2353</v>
      </c>
      <c r="AG801" s="21">
        <v>-4.8640000000000003E-2</v>
      </c>
      <c r="AH801" s="21">
        <v>6.9999999999999994E-5</v>
      </c>
      <c r="AI801" s="21">
        <v>223.02494999999999</v>
      </c>
      <c r="AJ801" s="21">
        <v>233.40679</v>
      </c>
      <c r="AK801" s="21">
        <v>239.15851000000001</v>
      </c>
      <c r="AL801" s="21">
        <v>228.37809999999999</v>
      </c>
      <c r="AM801" s="21">
        <v>238.6592</v>
      </c>
      <c r="AN801" s="21">
        <v>307.71514000000002</v>
      </c>
      <c r="AO801" s="21">
        <v>322.02012999999999</v>
      </c>
      <c r="AP801" s="21">
        <v>331.92352</v>
      </c>
      <c r="AQ801" s="21">
        <v>315.08192000000003</v>
      </c>
      <c r="AR801" s="21">
        <v>329.21278999999998</v>
      </c>
      <c r="AS801" s="21">
        <v>618.93835999999999</v>
      </c>
      <c r="AT801" s="21">
        <v>647.65401999999995</v>
      </c>
      <c r="AU801" s="21">
        <v>671.37834999999995</v>
      </c>
      <c r="AV801" s="21">
        <v>633.76814999999999</v>
      </c>
      <c r="AW801" s="21">
        <v>662.08506</v>
      </c>
      <c r="AX801" s="21">
        <v>1151.86115</v>
      </c>
      <c r="AY801" s="21">
        <v>1205.25971</v>
      </c>
      <c r="AZ801" s="21">
        <v>1253.8398099999999</v>
      </c>
      <c r="BA801" s="21">
        <v>1179.2944199999999</v>
      </c>
      <c r="BB801" s="21">
        <v>1231.82692</v>
      </c>
      <c r="BC801" s="21">
        <v>1607.82125</v>
      </c>
      <c r="BD801" s="21">
        <v>1682.3614500000001</v>
      </c>
      <c r="BE801" s="21">
        <v>1751.6893299999999</v>
      </c>
      <c r="BF801" s="21">
        <v>1646.2855199999999</v>
      </c>
      <c r="BG801" s="21">
        <v>1719.6609000000001</v>
      </c>
      <c r="BH801" s="21">
        <v>6573.3482100000001</v>
      </c>
      <c r="BI801" s="21">
        <v>6878.7470499999999</v>
      </c>
      <c r="BJ801" s="21">
        <v>7179.2533599999997</v>
      </c>
      <c r="BK801" s="21">
        <v>6730.4715299999998</v>
      </c>
      <c r="BL801" s="21">
        <v>7030.99658</v>
      </c>
      <c r="BM801" s="21">
        <v>227.06308999999999</v>
      </c>
      <c r="BN801" s="21">
        <v>237.84825000000001</v>
      </c>
      <c r="BO801" s="21">
        <v>241.55</v>
      </c>
      <c r="BP801" s="21">
        <v>232.6123</v>
      </c>
      <c r="BQ801" s="21">
        <v>243.21055999999999</v>
      </c>
      <c r="BR801" s="21">
        <v>747.2627</v>
      </c>
      <c r="BS801" s="21">
        <v>781.94063000000006</v>
      </c>
      <c r="BT801" s="21">
        <v>807.34487000000001</v>
      </c>
      <c r="BU801" s="21">
        <v>765.19538</v>
      </c>
      <c r="BV801" s="21">
        <v>799.44528000000003</v>
      </c>
      <c r="BW801" s="21">
        <v>323.16602999999998</v>
      </c>
      <c r="BX801" s="21">
        <v>338.48354999999998</v>
      </c>
      <c r="BY801" s="21">
        <v>347.30266999999998</v>
      </c>
      <c r="BZ801" s="21">
        <v>331.03228999999999</v>
      </c>
      <c r="CA801" s="21">
        <v>346.02122000000003</v>
      </c>
      <c r="CB801" s="21">
        <v>317.56981000000002</v>
      </c>
      <c r="CC801" s="21">
        <v>332.62162999999998</v>
      </c>
      <c r="CD801" s="21">
        <v>341.60646000000003</v>
      </c>
      <c r="CE801" s="21">
        <v>325.29941000000002</v>
      </c>
      <c r="CF801" s="21">
        <v>340.03127000000001</v>
      </c>
      <c r="CG801" s="21">
        <v>513.47118</v>
      </c>
      <c r="CH801" s="21">
        <v>537.77650000000006</v>
      </c>
      <c r="CI801" s="21">
        <v>555.98140000000001</v>
      </c>
      <c r="CJ801" s="21">
        <v>525.93813</v>
      </c>
      <c r="CK801" s="21">
        <v>549.64970000000005</v>
      </c>
      <c r="CL801" s="21">
        <v>486.93628000000001</v>
      </c>
      <c r="CM801" s="21">
        <v>509.98257999999998</v>
      </c>
      <c r="CN801" s="21">
        <v>527.3836</v>
      </c>
      <c r="CO801" s="21">
        <v>498.75607000000002</v>
      </c>
      <c r="CP801" s="21">
        <v>521.23914000000002</v>
      </c>
      <c r="CQ801" s="21">
        <v>647.84077000000002</v>
      </c>
      <c r="CR801" s="21">
        <v>678.48847999999998</v>
      </c>
      <c r="CS801" s="21">
        <v>703.32578000000001</v>
      </c>
      <c r="CT801" s="21">
        <v>663.55259000000001</v>
      </c>
      <c r="CU801" s="21">
        <v>693.42313999999999</v>
      </c>
      <c r="CV801" s="21">
        <v>658.80415000000005</v>
      </c>
      <c r="CW801" s="21">
        <v>689.96748000000002</v>
      </c>
      <c r="CX801" s="21">
        <v>715.59290999999996</v>
      </c>
      <c r="CY801" s="21">
        <v>674.77890000000002</v>
      </c>
      <c r="CZ801" s="21">
        <v>705.14584000000002</v>
      </c>
      <c r="DA801" s="21">
        <v>740.82222000000002</v>
      </c>
      <c r="DB801" s="21">
        <v>775.86213999999995</v>
      </c>
      <c r="DC801" s="21">
        <v>805.27874999999995</v>
      </c>
      <c r="DD801" s="21">
        <v>758.78272000000004</v>
      </c>
      <c r="DE801" s="21">
        <v>792.91498999999999</v>
      </c>
      <c r="DF801" s="21">
        <v>980.45272</v>
      </c>
      <c r="DG801" s="21">
        <v>1026.82583</v>
      </c>
      <c r="DH801" s="21">
        <v>1065.9008699999999</v>
      </c>
      <c r="DI801" s="21">
        <v>1004.22183</v>
      </c>
      <c r="DJ801" s="21">
        <v>1049.4059500000001</v>
      </c>
      <c r="DK801" s="21">
        <v>487.40318000000002</v>
      </c>
      <c r="DL801" s="21">
        <v>510.46623</v>
      </c>
      <c r="DM801" s="21">
        <v>528.65714000000003</v>
      </c>
      <c r="DN801" s="21">
        <v>499.22906999999998</v>
      </c>
      <c r="DO801" s="21">
        <v>521.72203999999999</v>
      </c>
      <c r="DP801" s="21">
        <v>301.32780000000002</v>
      </c>
      <c r="DQ801" s="21">
        <v>315.36592999999999</v>
      </c>
      <c r="DR801" s="21">
        <v>321.06680999999998</v>
      </c>
      <c r="DS801" s="21">
        <v>308.57190000000003</v>
      </c>
      <c r="DT801" s="21">
        <v>322.50547</v>
      </c>
      <c r="DU801" s="21">
        <v>312.35753</v>
      </c>
      <c r="DV801" s="21">
        <v>327.16161</v>
      </c>
      <c r="DW801" s="21">
        <v>336.00182000000001</v>
      </c>
      <c r="DX801" s="21">
        <v>319.95958999999999</v>
      </c>
      <c r="DY801" s="21">
        <v>334.43912</v>
      </c>
      <c r="DZ801" s="21">
        <v>585.04163000000005</v>
      </c>
      <c r="EA801" s="21">
        <v>612.71370000000002</v>
      </c>
      <c r="EB801" s="21">
        <v>635.86913000000004</v>
      </c>
      <c r="EC801" s="21">
        <v>599.22573999999997</v>
      </c>
      <c r="ED801" s="21">
        <v>626.18245000000002</v>
      </c>
    </row>
    <row r="802" spans="2:134" x14ac:dyDescent="0.25">
      <c r="B802" s="39" t="s">
        <v>954</v>
      </c>
      <c r="C802" s="21">
        <v>30757.932929999999</v>
      </c>
      <c r="D802" s="21">
        <v>32171.610349999999</v>
      </c>
      <c r="E802" s="21">
        <v>33562.897360000003</v>
      </c>
      <c r="F802" s="21">
        <v>31485.224740000001</v>
      </c>
      <c r="G802" s="21">
        <v>32876.607020000003</v>
      </c>
      <c r="H802" s="21">
        <v>48218.597750000001</v>
      </c>
      <c r="I802" s="21">
        <v>50434.794739999998</v>
      </c>
      <c r="J802" s="21">
        <v>52615.875330000003</v>
      </c>
      <c r="K802" s="21">
        <v>49358.764649999997</v>
      </c>
      <c r="L802" s="21">
        <v>51539.974020000001</v>
      </c>
      <c r="M802" s="21">
        <v>35581.520279999997</v>
      </c>
      <c r="N802" s="21">
        <v>37216.930780000002</v>
      </c>
      <c r="O802" s="21">
        <v>38826.375440000003</v>
      </c>
      <c r="P802" s="21">
        <v>36422.893830000001</v>
      </c>
      <c r="Q802" s="21">
        <v>38032.447899999999</v>
      </c>
      <c r="R802" s="21">
        <v>238.75718000000001</v>
      </c>
      <c r="S802" s="21">
        <v>250.03659999999999</v>
      </c>
      <c r="T802" s="21">
        <v>255.91811000000001</v>
      </c>
      <c r="U802" s="21">
        <v>244.53231</v>
      </c>
      <c r="V802" s="21">
        <v>255.61535000000001</v>
      </c>
      <c r="W802" s="21">
        <v>57.996699999999997</v>
      </c>
      <c r="X802" s="21">
        <v>60.736710000000002</v>
      </c>
      <c r="Y802" s="21">
        <v>58.820540000000001</v>
      </c>
      <c r="Z802" s="21">
        <v>59.399549999999998</v>
      </c>
      <c r="AA802" s="21">
        <v>62.17989</v>
      </c>
      <c r="AB802" s="21">
        <v>35310.226669999996</v>
      </c>
      <c r="AC802" s="21">
        <v>36933.162210000002</v>
      </c>
      <c r="AD802" s="21">
        <v>38530.346189999997</v>
      </c>
      <c r="AE802" s="21">
        <v>36145.186759999997</v>
      </c>
      <c r="AF802" s="21">
        <v>37742.480949999997</v>
      </c>
      <c r="AG802" s="21">
        <v>-5.1000000000000004E-4</v>
      </c>
      <c r="AH802" s="21">
        <v>0</v>
      </c>
      <c r="AI802" s="21">
        <v>142.20408</v>
      </c>
      <c r="AJ802" s="21">
        <v>148.80052000000001</v>
      </c>
      <c r="AK802" s="21">
        <v>150.85721000000001</v>
      </c>
      <c r="AL802" s="21">
        <v>145.59474</v>
      </c>
      <c r="AM802" s="21">
        <v>152.18051</v>
      </c>
      <c r="AN802" s="21">
        <v>215.94269</v>
      </c>
      <c r="AO802" s="21">
        <v>225.95752999999999</v>
      </c>
      <c r="AP802" s="21">
        <v>231.66937999999999</v>
      </c>
      <c r="AQ802" s="21">
        <v>221.08913000000001</v>
      </c>
      <c r="AR802" s="21">
        <v>231.02708000000001</v>
      </c>
      <c r="AS802" s="21">
        <v>375.00835999999998</v>
      </c>
      <c r="AT802" s="21">
        <v>392.38479000000001</v>
      </c>
      <c r="AU802" s="21">
        <v>405.00445999999999</v>
      </c>
      <c r="AV802" s="21">
        <v>383.97206</v>
      </c>
      <c r="AW802" s="21">
        <v>401.16239999999999</v>
      </c>
      <c r="AX802" s="21">
        <v>-220.38072</v>
      </c>
      <c r="AY802" s="21">
        <v>-230.59107</v>
      </c>
      <c r="AZ802" s="21">
        <v>-244.38148000000001</v>
      </c>
      <c r="BA802" s="21">
        <v>-225.62305000000001</v>
      </c>
      <c r="BB802" s="21">
        <v>-235.56901999999999</v>
      </c>
      <c r="BC802" s="21">
        <v>511.75952000000001</v>
      </c>
      <c r="BD802" s="21">
        <v>535.47514000000001</v>
      </c>
      <c r="BE802" s="21">
        <v>554.97577000000001</v>
      </c>
      <c r="BF802" s="21">
        <v>523.99279000000001</v>
      </c>
      <c r="BG802" s="21">
        <v>547.40293999999994</v>
      </c>
      <c r="BH802" s="21">
        <v>4554.7066299999997</v>
      </c>
      <c r="BI802" s="21">
        <v>4766.3190500000001</v>
      </c>
      <c r="BJ802" s="21">
        <v>4974.5414099999998</v>
      </c>
      <c r="BK802" s="21">
        <v>4663.5781800000004</v>
      </c>
      <c r="BL802" s="21">
        <v>4871.8135300000004</v>
      </c>
      <c r="BM802" s="21">
        <v>206.37110000000001</v>
      </c>
      <c r="BN802" s="21">
        <v>216.12061</v>
      </c>
      <c r="BO802" s="21">
        <v>218.85</v>
      </c>
      <c r="BP802" s="21">
        <v>211.36287999999999</v>
      </c>
      <c r="BQ802" s="21">
        <v>220.99663000000001</v>
      </c>
      <c r="BR802" s="21">
        <v>428.40179000000001</v>
      </c>
      <c r="BS802" s="21">
        <v>448.24142000000001</v>
      </c>
      <c r="BT802" s="21">
        <v>459.13677000000001</v>
      </c>
      <c r="BU802" s="21">
        <v>438.64256999999998</v>
      </c>
      <c r="BV802" s="21">
        <v>458.35028</v>
      </c>
      <c r="BW802" s="21">
        <v>184.74232000000001</v>
      </c>
      <c r="BX802" s="21">
        <v>193.47003000000001</v>
      </c>
      <c r="BY802" s="21">
        <v>195.89666</v>
      </c>
      <c r="BZ802" s="21">
        <v>189.21092999999999</v>
      </c>
      <c r="CA802" s="21">
        <v>197.83145999999999</v>
      </c>
      <c r="CB802" s="21">
        <v>243.69539</v>
      </c>
      <c r="CC802" s="21">
        <v>255.20812000000001</v>
      </c>
      <c r="CD802" s="21">
        <v>260.77246000000002</v>
      </c>
      <c r="CE802" s="21">
        <v>249.58996999999999</v>
      </c>
      <c r="CF802" s="21">
        <v>260.91730999999999</v>
      </c>
      <c r="CG802" s="21">
        <v>252.94565</v>
      </c>
      <c r="CH802" s="21">
        <v>264.89537000000001</v>
      </c>
      <c r="CI802" s="21">
        <v>271.0865</v>
      </c>
      <c r="CJ802" s="21">
        <v>259.06396999999998</v>
      </c>
      <c r="CK802" s="21">
        <v>270.80189999999999</v>
      </c>
      <c r="CL802" s="21">
        <v>248.55816999999999</v>
      </c>
      <c r="CM802" s="21">
        <v>260.30059999999997</v>
      </c>
      <c r="CN802" s="21">
        <v>266.70987000000002</v>
      </c>
      <c r="CO802" s="21">
        <v>254.57037</v>
      </c>
      <c r="CP802" s="21">
        <v>266.09764999999999</v>
      </c>
      <c r="CQ802" s="21">
        <v>183.93110999999999</v>
      </c>
      <c r="CR802" s="21">
        <v>192.62046000000001</v>
      </c>
      <c r="CS802" s="21">
        <v>196.08118999999999</v>
      </c>
      <c r="CT802" s="21">
        <v>188.3801</v>
      </c>
      <c r="CU802" s="21">
        <v>196.93946</v>
      </c>
      <c r="CV802" s="21">
        <v>21.988669999999999</v>
      </c>
      <c r="CW802" s="21">
        <v>23.0276</v>
      </c>
      <c r="CX802" s="21">
        <v>19.315650000000002</v>
      </c>
      <c r="CY802" s="21">
        <v>22.52055</v>
      </c>
      <c r="CZ802" s="21">
        <v>23.637799999999999</v>
      </c>
      <c r="DA802" s="21">
        <v>172.06267</v>
      </c>
      <c r="DB802" s="21">
        <v>180.19132999999999</v>
      </c>
      <c r="DC802" s="21">
        <v>183.40342000000001</v>
      </c>
      <c r="DD802" s="21">
        <v>176.22458</v>
      </c>
      <c r="DE802" s="21">
        <v>184.23194000000001</v>
      </c>
      <c r="DF802" s="21">
        <v>310.11412999999999</v>
      </c>
      <c r="DG802" s="21">
        <v>324.76459999999997</v>
      </c>
      <c r="DH802" s="21">
        <v>332.95220999999998</v>
      </c>
      <c r="DI802" s="21">
        <v>317.61525999999998</v>
      </c>
      <c r="DJ802" s="21">
        <v>332.00644</v>
      </c>
      <c r="DK802" s="21">
        <v>235.89251999999999</v>
      </c>
      <c r="DL802" s="21">
        <v>247.03658999999999</v>
      </c>
      <c r="DM802" s="21">
        <v>253.63208</v>
      </c>
      <c r="DN802" s="21">
        <v>241.59836000000001</v>
      </c>
      <c r="DO802" s="21">
        <v>252.53355999999999</v>
      </c>
      <c r="DP802" s="21">
        <v>257.02874000000003</v>
      </c>
      <c r="DQ802" s="21">
        <v>268.94632999999999</v>
      </c>
      <c r="DR802" s="21">
        <v>272.60563999999999</v>
      </c>
      <c r="DS802" s="21">
        <v>263.15235999999999</v>
      </c>
      <c r="DT802" s="21">
        <v>275.05009000000001</v>
      </c>
      <c r="DU802" s="21">
        <v>195.10427000000001</v>
      </c>
      <c r="DV802" s="21">
        <v>204.32149000000001</v>
      </c>
      <c r="DW802" s="21">
        <v>207.74486999999999</v>
      </c>
      <c r="DX802" s="21">
        <v>199.82352</v>
      </c>
      <c r="DY802" s="21">
        <v>208.90773999999999</v>
      </c>
      <c r="DZ802" s="21">
        <v>71.573840000000004</v>
      </c>
      <c r="EA802" s="21">
        <v>74.95523</v>
      </c>
      <c r="EB802" s="21">
        <v>74.455089999999998</v>
      </c>
      <c r="EC802" s="21">
        <v>73.305099999999996</v>
      </c>
      <c r="ED802" s="21">
        <v>76.677610000000001</v>
      </c>
    </row>
    <row r="803" spans="2:134" x14ac:dyDescent="0.25">
      <c r="B803" s="39" t="s">
        <v>955</v>
      </c>
      <c r="C803" s="21">
        <v>9829.1892100000005</v>
      </c>
      <c r="D803" s="21">
        <v>10280.952429999999</v>
      </c>
      <c r="E803" s="21">
        <v>10725.560439999999</v>
      </c>
      <c r="F803" s="21">
        <v>10061.60693</v>
      </c>
      <c r="G803" s="21">
        <v>10506.24539</v>
      </c>
      <c r="H803" s="21">
        <v>15708.825940000001</v>
      </c>
      <c r="I803" s="21">
        <v>16430.82646</v>
      </c>
      <c r="J803" s="21">
        <v>17141.386640000001</v>
      </c>
      <c r="K803" s="21">
        <v>16080.27356</v>
      </c>
      <c r="L803" s="21">
        <v>16790.875690000001</v>
      </c>
      <c r="M803" s="21">
        <v>7901.9674999999997</v>
      </c>
      <c r="N803" s="21">
        <v>8265.1605500000005</v>
      </c>
      <c r="O803" s="21">
        <v>8622.5870799999993</v>
      </c>
      <c r="P803" s="21">
        <v>8088.8203000000003</v>
      </c>
      <c r="Q803" s="21">
        <v>8446.2711299999992</v>
      </c>
      <c r="R803" s="21">
        <v>86.315190000000001</v>
      </c>
      <c r="S803" s="21">
        <v>90.393020000000007</v>
      </c>
      <c r="T803" s="21">
        <v>94.15925</v>
      </c>
      <c r="U803" s="21">
        <v>88.403019999999998</v>
      </c>
      <c r="V803" s="21">
        <v>92.378219999999999</v>
      </c>
      <c r="W803" s="21">
        <v>-40.337409999999998</v>
      </c>
      <c r="X803" s="21">
        <v>-42.242849999999997</v>
      </c>
      <c r="Y803" s="21">
        <v>-44.294559999999997</v>
      </c>
      <c r="Z803" s="21">
        <v>-41.313079999999999</v>
      </c>
      <c r="AA803" s="21">
        <v>-43.15334</v>
      </c>
      <c r="AB803" s="21">
        <v>7919.8842100000002</v>
      </c>
      <c r="AC803" s="21">
        <v>8283.89948</v>
      </c>
      <c r="AD803" s="21">
        <v>8642.1388100000004</v>
      </c>
      <c r="AE803" s="21">
        <v>8107.16104</v>
      </c>
      <c r="AF803" s="21">
        <v>8465.4251000000004</v>
      </c>
      <c r="AG803" s="21">
        <v>-5.1000000000000004E-4</v>
      </c>
      <c r="AH803" s="21">
        <v>0</v>
      </c>
      <c r="AI803" s="21">
        <v>42.133609999999997</v>
      </c>
      <c r="AJ803" s="21">
        <v>44.08811</v>
      </c>
      <c r="AK803" s="21">
        <v>45.824060000000003</v>
      </c>
      <c r="AL803" s="21">
        <v>43.138500000000001</v>
      </c>
      <c r="AM803" s="21">
        <v>45.069400000000002</v>
      </c>
      <c r="AN803" s="21">
        <v>99.169420000000002</v>
      </c>
      <c r="AO803" s="21">
        <v>103.76867</v>
      </c>
      <c r="AP803" s="21">
        <v>108.11525</v>
      </c>
      <c r="AQ803" s="21">
        <v>101.53307</v>
      </c>
      <c r="AR803" s="21">
        <v>106.06326</v>
      </c>
      <c r="AS803" s="21">
        <v>-1.92788</v>
      </c>
      <c r="AT803" s="21">
        <v>-2.0171399999999999</v>
      </c>
      <c r="AU803" s="21">
        <v>-2.2899699999999998</v>
      </c>
      <c r="AV803" s="21">
        <v>-1.97359</v>
      </c>
      <c r="AW803" s="21">
        <v>-2.0522900000000002</v>
      </c>
      <c r="AX803" s="21">
        <v>-270.73498999999998</v>
      </c>
      <c r="AY803" s="21">
        <v>-283.2783</v>
      </c>
      <c r="AZ803" s="21">
        <v>-295.74759</v>
      </c>
      <c r="BA803" s="21">
        <v>-277.17520000000002</v>
      </c>
      <c r="BB803" s="21">
        <v>-289.49198999999999</v>
      </c>
      <c r="BC803" s="21">
        <v>-146.68665999999999</v>
      </c>
      <c r="BD803" s="21">
        <v>-153.48425</v>
      </c>
      <c r="BE803" s="21">
        <v>-160.31317000000001</v>
      </c>
      <c r="BF803" s="21">
        <v>-150.19268</v>
      </c>
      <c r="BG803" s="21">
        <v>-156.87056999999999</v>
      </c>
      <c r="BH803" s="21">
        <v>2510.22084</v>
      </c>
      <c r="BI803" s="21">
        <v>2626.84611</v>
      </c>
      <c r="BJ803" s="21">
        <v>2741.6030300000002</v>
      </c>
      <c r="BK803" s="21">
        <v>2570.2228599999999</v>
      </c>
      <c r="BL803" s="21">
        <v>2684.9869399999998</v>
      </c>
      <c r="BM803" s="21">
        <v>16.269469999999998</v>
      </c>
      <c r="BN803" s="21">
        <v>17.03829</v>
      </c>
      <c r="BO803" s="21">
        <v>17.503019999999999</v>
      </c>
      <c r="BP803" s="21">
        <v>16.663029999999999</v>
      </c>
      <c r="BQ803" s="21">
        <v>17.42595</v>
      </c>
      <c r="BR803" s="21">
        <v>140.74151000000001</v>
      </c>
      <c r="BS803" s="21">
        <v>147.25945999999999</v>
      </c>
      <c r="BT803" s="21">
        <v>153.29859999999999</v>
      </c>
      <c r="BU803" s="21">
        <v>144.10639</v>
      </c>
      <c r="BV803" s="21">
        <v>150.53514000000001</v>
      </c>
      <c r="BW803" s="21">
        <v>76.028859999999995</v>
      </c>
      <c r="BX803" s="21">
        <v>79.620769999999993</v>
      </c>
      <c r="BY803" s="21">
        <v>82.871250000000003</v>
      </c>
      <c r="BZ803" s="21">
        <v>77.86788</v>
      </c>
      <c r="CA803" s="21">
        <v>81.372590000000002</v>
      </c>
      <c r="CB803" s="21">
        <v>101.01093</v>
      </c>
      <c r="CC803" s="21">
        <v>105.78304</v>
      </c>
      <c r="CD803" s="21">
        <v>110.20440000000001</v>
      </c>
      <c r="CE803" s="21">
        <v>103.45423</v>
      </c>
      <c r="CF803" s="21">
        <v>108.10594</v>
      </c>
      <c r="CG803" s="21">
        <v>40.88082</v>
      </c>
      <c r="CH803" s="21">
        <v>42.812280000000001</v>
      </c>
      <c r="CI803" s="21">
        <v>44.468679999999999</v>
      </c>
      <c r="CJ803" s="21">
        <v>41.869680000000002</v>
      </c>
      <c r="CK803" s="21">
        <v>43.759160000000001</v>
      </c>
      <c r="CL803" s="21">
        <v>60.950589999999998</v>
      </c>
      <c r="CM803" s="21">
        <v>63.830150000000003</v>
      </c>
      <c r="CN803" s="21">
        <v>66.429069999999996</v>
      </c>
      <c r="CO803" s="21">
        <v>62.424889999999998</v>
      </c>
      <c r="CP803" s="21">
        <v>65.234939999999995</v>
      </c>
      <c r="CQ803" s="21">
        <v>1.5597300000000001</v>
      </c>
      <c r="CR803" s="21">
        <v>1.63358</v>
      </c>
      <c r="CS803" s="21">
        <v>1.49485</v>
      </c>
      <c r="CT803" s="21">
        <v>1.59748</v>
      </c>
      <c r="CU803" s="21">
        <v>1.68058</v>
      </c>
      <c r="CV803" s="21">
        <v>-68.687129999999996</v>
      </c>
      <c r="CW803" s="21">
        <v>-71.93186</v>
      </c>
      <c r="CX803" s="21">
        <v>-75.298029999999997</v>
      </c>
      <c r="CY803" s="21">
        <v>-70.348529999999997</v>
      </c>
      <c r="CZ803" s="21">
        <v>-73.491399999999999</v>
      </c>
      <c r="DA803" s="21">
        <v>-41.516210000000001</v>
      </c>
      <c r="DB803" s="21">
        <v>-43.477339999999998</v>
      </c>
      <c r="DC803" s="21">
        <v>-45.589359999999999</v>
      </c>
      <c r="DD803" s="21">
        <v>-42.520400000000002</v>
      </c>
      <c r="DE803" s="21">
        <v>-44.415799999999997</v>
      </c>
      <c r="DF803" s="21">
        <v>-31.394179999999999</v>
      </c>
      <c r="DG803" s="21">
        <v>-32.877079999999999</v>
      </c>
      <c r="DH803" s="21">
        <v>-34.579470000000001</v>
      </c>
      <c r="DI803" s="21">
        <v>-32.153530000000003</v>
      </c>
      <c r="DJ803" s="21">
        <v>-33.579680000000003</v>
      </c>
      <c r="DK803" s="21">
        <v>44.251820000000002</v>
      </c>
      <c r="DL803" s="21">
        <v>46.342489999999998</v>
      </c>
      <c r="DM803" s="21">
        <v>48.204630000000002</v>
      </c>
      <c r="DN803" s="21">
        <v>45.322209999999998</v>
      </c>
      <c r="DO803" s="21">
        <v>47.364460000000001</v>
      </c>
      <c r="DP803" s="21">
        <v>28.978739999999998</v>
      </c>
      <c r="DQ803" s="21">
        <v>30.322489999999998</v>
      </c>
      <c r="DR803" s="21">
        <v>31.306930000000001</v>
      </c>
      <c r="DS803" s="21">
        <v>29.66977</v>
      </c>
      <c r="DT803" s="21">
        <v>31.0075</v>
      </c>
      <c r="DU803" s="21">
        <v>89.831590000000006</v>
      </c>
      <c r="DV803" s="21">
        <v>94.075559999999996</v>
      </c>
      <c r="DW803" s="21">
        <v>97.984889999999993</v>
      </c>
      <c r="DX803" s="21">
        <v>92.004469999999998</v>
      </c>
      <c r="DY803" s="21">
        <v>96.1417</v>
      </c>
      <c r="DZ803" s="21">
        <v>-25.541740000000001</v>
      </c>
      <c r="EA803" s="21">
        <v>-26.748249999999999</v>
      </c>
      <c r="EB803" s="21">
        <v>-28.085249999999998</v>
      </c>
      <c r="EC803" s="21">
        <v>-26.15954</v>
      </c>
      <c r="ED803" s="21">
        <v>-27.323589999999999</v>
      </c>
    </row>
    <row r="804" spans="2:134" x14ac:dyDescent="0.25">
      <c r="B804" s="39" t="s">
        <v>956</v>
      </c>
      <c r="C804" s="21">
        <v>22183.686320000001</v>
      </c>
      <c r="D804" s="21">
        <v>23203.279429999999</v>
      </c>
      <c r="E804" s="21">
        <v>24206.7238</v>
      </c>
      <c r="F804" s="21">
        <v>22708.234359999999</v>
      </c>
      <c r="G804" s="21">
        <v>23711.747439999999</v>
      </c>
      <c r="H804" s="21">
        <v>46865.388619999998</v>
      </c>
      <c r="I804" s="21">
        <v>49019.390140000003</v>
      </c>
      <c r="J804" s="21">
        <v>51139.260779999997</v>
      </c>
      <c r="K804" s="21">
        <v>47973.557809999998</v>
      </c>
      <c r="L804" s="21">
        <v>50093.553619999999</v>
      </c>
      <c r="M804" s="21">
        <v>34573.339849999997</v>
      </c>
      <c r="N804" s="21">
        <v>36162.41201</v>
      </c>
      <c r="O804" s="21">
        <v>37726.25404</v>
      </c>
      <c r="P804" s="21">
        <v>35390.873599999999</v>
      </c>
      <c r="Q804" s="21">
        <v>36954.821949999998</v>
      </c>
      <c r="R804" s="21">
        <v>319.00448999999998</v>
      </c>
      <c r="S804" s="21">
        <v>334.07492000000002</v>
      </c>
      <c r="T804" s="21">
        <v>347.53676999999999</v>
      </c>
      <c r="U804" s="21">
        <v>326.72066000000001</v>
      </c>
      <c r="V804" s="21">
        <v>341.41525000000001</v>
      </c>
      <c r="W804" s="21">
        <v>245.43708000000001</v>
      </c>
      <c r="X804" s="21">
        <v>257.03206</v>
      </c>
      <c r="Y804" s="21">
        <v>267.23181</v>
      </c>
      <c r="Z804" s="21">
        <v>251.37378000000001</v>
      </c>
      <c r="AA804" s="21">
        <v>262.68936000000002</v>
      </c>
      <c r="AB804" s="21">
        <v>34115.895400000001</v>
      </c>
      <c r="AC804" s="21">
        <v>35683.936849999998</v>
      </c>
      <c r="AD804" s="21">
        <v>37227.097759999997</v>
      </c>
      <c r="AE804" s="21">
        <v>34922.613839999998</v>
      </c>
      <c r="AF804" s="21">
        <v>36465.881229999999</v>
      </c>
      <c r="AG804" s="21">
        <v>-5.1000000000000004E-4</v>
      </c>
      <c r="AH804" s="21">
        <v>0</v>
      </c>
      <c r="AI804" s="21">
        <v>149.13092</v>
      </c>
      <c r="AJ804" s="21">
        <v>156.04866999999999</v>
      </c>
      <c r="AK804" s="21">
        <v>161.76925</v>
      </c>
      <c r="AL804" s="21">
        <v>152.68672000000001</v>
      </c>
      <c r="AM804" s="21">
        <v>159.52736999999999</v>
      </c>
      <c r="AN804" s="21">
        <v>309.83699999999999</v>
      </c>
      <c r="AO804" s="21">
        <v>324.20636000000002</v>
      </c>
      <c r="AP804" s="21">
        <v>337.31894999999997</v>
      </c>
      <c r="AQ804" s="21">
        <v>317.221</v>
      </c>
      <c r="AR804" s="21">
        <v>331.38409999999999</v>
      </c>
      <c r="AS804" s="21">
        <v>406.60406</v>
      </c>
      <c r="AT804" s="21">
        <v>425.44450000000001</v>
      </c>
      <c r="AU804" s="21">
        <v>442.86356000000001</v>
      </c>
      <c r="AV804" s="21">
        <v>416.32292999999999</v>
      </c>
      <c r="AW804" s="21">
        <v>434.89285000000001</v>
      </c>
      <c r="AX804" s="21">
        <v>299.06540999999999</v>
      </c>
      <c r="AY804" s="21">
        <v>312.92140999999998</v>
      </c>
      <c r="AZ804" s="21">
        <v>325.60100999999997</v>
      </c>
      <c r="BA804" s="21">
        <v>306.18022999999999</v>
      </c>
      <c r="BB804" s="21">
        <v>319.82871</v>
      </c>
      <c r="BC804" s="21">
        <v>193.35119</v>
      </c>
      <c r="BD804" s="21">
        <v>202.31137000000001</v>
      </c>
      <c r="BE804" s="21">
        <v>210.18856</v>
      </c>
      <c r="BF804" s="21">
        <v>197.97332</v>
      </c>
      <c r="BG804" s="21">
        <v>206.81903</v>
      </c>
      <c r="BH804" s="21">
        <v>15662.09468</v>
      </c>
      <c r="BI804" s="21">
        <v>16389.758180000001</v>
      </c>
      <c r="BJ804" s="21">
        <v>17105.7644</v>
      </c>
      <c r="BK804" s="21">
        <v>16036.4671</v>
      </c>
      <c r="BL804" s="21">
        <v>16752.51799</v>
      </c>
      <c r="BM804" s="21">
        <v>86.029880000000006</v>
      </c>
      <c r="BN804" s="21">
        <v>90.094290000000001</v>
      </c>
      <c r="BO804" s="21">
        <v>92.406999999999996</v>
      </c>
      <c r="BP804" s="21">
        <v>88.110810000000001</v>
      </c>
      <c r="BQ804" s="21">
        <v>92.123390000000001</v>
      </c>
      <c r="BR804" s="21">
        <v>599.69791999999995</v>
      </c>
      <c r="BS804" s="21">
        <v>627.47037999999998</v>
      </c>
      <c r="BT804" s="21">
        <v>652.63883999999996</v>
      </c>
      <c r="BU804" s="21">
        <v>614.03318999999999</v>
      </c>
      <c r="BV804" s="21">
        <v>641.42520999999999</v>
      </c>
      <c r="BW804" s="21">
        <v>252.35092</v>
      </c>
      <c r="BX804" s="21">
        <v>264.27256</v>
      </c>
      <c r="BY804" s="21">
        <v>274.4239</v>
      </c>
      <c r="BZ804" s="21">
        <v>258.45486</v>
      </c>
      <c r="CA804" s="21">
        <v>270.09604999999999</v>
      </c>
      <c r="CB804" s="21">
        <v>319.35809999999998</v>
      </c>
      <c r="CC804" s="21">
        <v>334.44526000000002</v>
      </c>
      <c r="CD804" s="21">
        <v>347.79158999999999</v>
      </c>
      <c r="CE804" s="21">
        <v>327.08283</v>
      </c>
      <c r="CF804" s="21">
        <v>341.80059</v>
      </c>
      <c r="CG804" s="21">
        <v>313.37599</v>
      </c>
      <c r="CH804" s="21">
        <v>328.18052999999998</v>
      </c>
      <c r="CI804" s="21">
        <v>341.29854999999998</v>
      </c>
      <c r="CJ804" s="21">
        <v>320.95600999999999</v>
      </c>
      <c r="CK804" s="21">
        <v>335.39353</v>
      </c>
      <c r="CL804" s="21">
        <v>334.28530000000001</v>
      </c>
      <c r="CM804" s="21">
        <v>350.07762000000002</v>
      </c>
      <c r="CN804" s="21">
        <v>364.26033999999999</v>
      </c>
      <c r="CO804" s="21">
        <v>342.37108999999998</v>
      </c>
      <c r="CP804" s="21">
        <v>357.76501999999999</v>
      </c>
      <c r="CQ804" s="21">
        <v>269.31709000000001</v>
      </c>
      <c r="CR804" s="21">
        <v>282.04020000000003</v>
      </c>
      <c r="CS804" s="21">
        <v>293.23446000000001</v>
      </c>
      <c r="CT804" s="21">
        <v>275.83141000000001</v>
      </c>
      <c r="CU804" s="21">
        <v>288.24212999999997</v>
      </c>
      <c r="CV804" s="21">
        <v>279.64654000000002</v>
      </c>
      <c r="CW804" s="21">
        <v>292.85762999999997</v>
      </c>
      <c r="CX804" s="21">
        <v>304.59732000000002</v>
      </c>
      <c r="CY804" s="21">
        <v>286.41070999999999</v>
      </c>
      <c r="CZ804" s="21">
        <v>299.29316999999998</v>
      </c>
      <c r="DA804" s="21">
        <v>255.71948</v>
      </c>
      <c r="DB804" s="21">
        <v>267.80020999999999</v>
      </c>
      <c r="DC804" s="21">
        <v>278.44177999999999</v>
      </c>
      <c r="DD804" s="21">
        <v>261.90489000000002</v>
      </c>
      <c r="DE804" s="21">
        <v>273.68849999999998</v>
      </c>
      <c r="DF804" s="21">
        <v>319.64846999999997</v>
      </c>
      <c r="DG804" s="21">
        <v>334.74936000000002</v>
      </c>
      <c r="DH804" s="21">
        <v>348.00376999999997</v>
      </c>
      <c r="DI804" s="21">
        <v>327.38022000000001</v>
      </c>
      <c r="DJ804" s="21">
        <v>342.11691000000002</v>
      </c>
      <c r="DK804" s="21">
        <v>290.32400000000001</v>
      </c>
      <c r="DL804" s="21">
        <v>304.03949</v>
      </c>
      <c r="DM804" s="21">
        <v>316.38558</v>
      </c>
      <c r="DN804" s="21">
        <v>297.34643999999997</v>
      </c>
      <c r="DO804" s="21">
        <v>310.71771999999999</v>
      </c>
      <c r="DP804" s="21">
        <v>133.68302</v>
      </c>
      <c r="DQ804" s="21">
        <v>139.88151999999999</v>
      </c>
      <c r="DR804" s="21">
        <v>144.01308</v>
      </c>
      <c r="DS804" s="21">
        <v>136.86831000000001</v>
      </c>
      <c r="DT804" s="21">
        <v>143.03263000000001</v>
      </c>
      <c r="DU804" s="21">
        <v>290.00020999999998</v>
      </c>
      <c r="DV804" s="21">
        <v>303.70044999999999</v>
      </c>
      <c r="DW804" s="21">
        <v>315.71539999999999</v>
      </c>
      <c r="DX804" s="21">
        <v>297.01481999999999</v>
      </c>
      <c r="DY804" s="21">
        <v>310.37988000000001</v>
      </c>
      <c r="DZ804" s="21">
        <v>189.45042000000001</v>
      </c>
      <c r="EA804" s="21">
        <v>198.40047999999999</v>
      </c>
      <c r="EB804" s="21">
        <v>206.20982000000001</v>
      </c>
      <c r="EC804" s="21">
        <v>194.03290000000001</v>
      </c>
      <c r="ED804" s="21">
        <v>202.76553000000001</v>
      </c>
    </row>
    <row r="805" spans="2:134" x14ac:dyDescent="0.25">
      <c r="B805" s="39" t="s">
        <v>957</v>
      </c>
      <c r="C805" s="21">
        <v>27432.863700000002</v>
      </c>
      <c r="D805" s="21">
        <v>28693.71632</v>
      </c>
      <c r="E805" s="21">
        <v>29934.599020000001</v>
      </c>
      <c r="F805" s="21">
        <v>28081.532039999998</v>
      </c>
      <c r="G805" s="21">
        <v>29322.49971</v>
      </c>
      <c r="H805" s="21">
        <v>54315.156999999999</v>
      </c>
      <c r="I805" s="21">
        <v>56811.560740000001</v>
      </c>
      <c r="J805" s="21">
        <v>59268.408100000001</v>
      </c>
      <c r="K805" s="21">
        <v>55599.481870000003</v>
      </c>
      <c r="L805" s="21">
        <v>58056.474300000002</v>
      </c>
      <c r="M805" s="21">
        <v>50509.734109999998</v>
      </c>
      <c r="N805" s="21">
        <v>52831.280489999997</v>
      </c>
      <c r="O805" s="21">
        <v>55115.967069999999</v>
      </c>
      <c r="P805" s="21">
        <v>51704.105629999998</v>
      </c>
      <c r="Q805" s="21">
        <v>53988.947520000002</v>
      </c>
      <c r="R805" s="21">
        <v>349.75556999999998</v>
      </c>
      <c r="S805" s="21">
        <v>366.27873</v>
      </c>
      <c r="T805" s="21">
        <v>379.66307</v>
      </c>
      <c r="U805" s="21">
        <v>358.21555000000001</v>
      </c>
      <c r="V805" s="21">
        <v>374.35493000000002</v>
      </c>
      <c r="W805" s="21">
        <v>505.27846</v>
      </c>
      <c r="X805" s="21">
        <v>529.14873999999998</v>
      </c>
      <c r="Y805" s="21">
        <v>549.98163999999997</v>
      </c>
      <c r="Z805" s="21">
        <v>517.50026000000003</v>
      </c>
      <c r="AA805" s="21">
        <v>540.77849000000003</v>
      </c>
      <c r="AB805" s="21">
        <v>49748.973660000003</v>
      </c>
      <c r="AC805" s="21">
        <v>52035.545709999999</v>
      </c>
      <c r="AD805" s="21">
        <v>54285.8361</v>
      </c>
      <c r="AE805" s="21">
        <v>50925.35828</v>
      </c>
      <c r="AF805" s="21">
        <v>53175.803939999998</v>
      </c>
      <c r="AG805" s="21">
        <v>-5.1000000000000004E-4</v>
      </c>
      <c r="AH805" s="21">
        <v>0</v>
      </c>
      <c r="AI805" s="21">
        <v>190.34706</v>
      </c>
      <c r="AJ805" s="21">
        <v>199.17668</v>
      </c>
      <c r="AK805" s="21">
        <v>205.48699999999999</v>
      </c>
      <c r="AL805" s="21">
        <v>194.88549</v>
      </c>
      <c r="AM805" s="21">
        <v>203.63339999999999</v>
      </c>
      <c r="AN805" s="21">
        <v>312.56011999999998</v>
      </c>
      <c r="AO805" s="21">
        <v>327.05579</v>
      </c>
      <c r="AP805" s="21">
        <v>339.08994999999999</v>
      </c>
      <c r="AQ805" s="21">
        <v>320.00902000000002</v>
      </c>
      <c r="AR805" s="21">
        <v>334.32150000000001</v>
      </c>
      <c r="AS805" s="21">
        <v>559.69471999999996</v>
      </c>
      <c r="AT805" s="21">
        <v>585.62878000000001</v>
      </c>
      <c r="AU805" s="21">
        <v>608.71709999999996</v>
      </c>
      <c r="AV805" s="21">
        <v>573.07272</v>
      </c>
      <c r="AW805" s="21">
        <v>598.64710000000002</v>
      </c>
      <c r="AX805" s="21">
        <v>971.46709999999996</v>
      </c>
      <c r="AY805" s="21">
        <v>1016.47595</v>
      </c>
      <c r="AZ805" s="21">
        <v>1058.61995</v>
      </c>
      <c r="BA805" s="21">
        <v>994.57771000000002</v>
      </c>
      <c r="BB805" s="21">
        <v>1038.86052</v>
      </c>
      <c r="BC805" s="21">
        <v>1087.86877</v>
      </c>
      <c r="BD805" s="21">
        <v>1138.2819999999999</v>
      </c>
      <c r="BE805" s="21">
        <v>1185.7331799999999</v>
      </c>
      <c r="BF805" s="21">
        <v>1113.87319</v>
      </c>
      <c r="BG805" s="21">
        <v>1163.5130799999999</v>
      </c>
      <c r="BH805" s="21">
        <v>18441.769789999998</v>
      </c>
      <c r="BI805" s="21">
        <v>19298.577440000001</v>
      </c>
      <c r="BJ805" s="21">
        <v>20141.658920000002</v>
      </c>
      <c r="BK805" s="21">
        <v>18882.585019999999</v>
      </c>
      <c r="BL805" s="21">
        <v>19725.719089999999</v>
      </c>
      <c r="BM805" s="21">
        <v>146.21537000000001</v>
      </c>
      <c r="BN805" s="21">
        <v>153.12303</v>
      </c>
      <c r="BO805" s="21">
        <v>156.23659000000001</v>
      </c>
      <c r="BP805" s="21">
        <v>149.75208000000001</v>
      </c>
      <c r="BQ805" s="21">
        <v>156.57106999999999</v>
      </c>
      <c r="BR805" s="21">
        <v>671.02851999999996</v>
      </c>
      <c r="BS805" s="21">
        <v>702.10433</v>
      </c>
      <c r="BT805" s="21">
        <v>728.01553000000001</v>
      </c>
      <c r="BU805" s="21">
        <v>687.06877999999995</v>
      </c>
      <c r="BV805" s="21">
        <v>717.76316999999995</v>
      </c>
      <c r="BW805" s="21">
        <v>300.30435</v>
      </c>
      <c r="BX805" s="21">
        <v>314.49137999999999</v>
      </c>
      <c r="BY805" s="21">
        <v>325.07792999999998</v>
      </c>
      <c r="BZ805" s="21">
        <v>307.56819999999999</v>
      </c>
      <c r="CA805" s="21">
        <v>321.44877000000002</v>
      </c>
      <c r="CB805" s="21">
        <v>333.40654000000001</v>
      </c>
      <c r="CC805" s="21">
        <v>349.15737000000001</v>
      </c>
      <c r="CD805" s="21">
        <v>361.49795</v>
      </c>
      <c r="CE805" s="21">
        <v>341.47107</v>
      </c>
      <c r="CF805" s="21">
        <v>356.87148000000002</v>
      </c>
      <c r="CG805" s="21">
        <v>406.01598000000001</v>
      </c>
      <c r="CH805" s="21">
        <v>425.19698</v>
      </c>
      <c r="CI805" s="21">
        <v>440.98946000000001</v>
      </c>
      <c r="CJ805" s="21">
        <v>415.83679999999998</v>
      </c>
      <c r="CK805" s="21">
        <v>434.56166000000002</v>
      </c>
      <c r="CL805" s="21">
        <v>404.88972999999999</v>
      </c>
      <c r="CM805" s="21">
        <v>424.01749999999998</v>
      </c>
      <c r="CN805" s="21">
        <v>439.98136</v>
      </c>
      <c r="CO805" s="21">
        <v>414.68331000000001</v>
      </c>
      <c r="CP805" s="21">
        <v>433.35032000000001</v>
      </c>
      <c r="CQ805" s="21">
        <v>484.61484999999999</v>
      </c>
      <c r="CR805" s="21">
        <v>507.50896</v>
      </c>
      <c r="CS805" s="21">
        <v>527.16102999999998</v>
      </c>
      <c r="CT805" s="21">
        <v>496.33684</v>
      </c>
      <c r="CU805" s="21">
        <v>518.66408999999999</v>
      </c>
      <c r="CV805" s="21">
        <v>557.84992999999997</v>
      </c>
      <c r="CW805" s="21">
        <v>584.20376999999996</v>
      </c>
      <c r="CX805" s="21">
        <v>607.38239999999996</v>
      </c>
      <c r="CY805" s="21">
        <v>571.34334999999999</v>
      </c>
      <c r="CZ805" s="21">
        <v>597.02890000000002</v>
      </c>
      <c r="DA805" s="21">
        <v>572.90489000000002</v>
      </c>
      <c r="DB805" s="21">
        <v>599.96995000000004</v>
      </c>
      <c r="DC805" s="21">
        <v>623.85098000000005</v>
      </c>
      <c r="DD805" s="21">
        <v>586.76246000000003</v>
      </c>
      <c r="DE805" s="21">
        <v>613.13883999999996</v>
      </c>
      <c r="DF805" s="21">
        <v>732.53994999999998</v>
      </c>
      <c r="DG805" s="21">
        <v>767.14647000000002</v>
      </c>
      <c r="DH805" s="21">
        <v>797.64685999999995</v>
      </c>
      <c r="DI805" s="21">
        <v>750.25881000000004</v>
      </c>
      <c r="DJ805" s="21">
        <v>783.99492999999995</v>
      </c>
      <c r="DK805" s="21">
        <v>373.64747</v>
      </c>
      <c r="DL805" s="21">
        <v>391.29928999999998</v>
      </c>
      <c r="DM805" s="21">
        <v>406.23709000000002</v>
      </c>
      <c r="DN805" s="21">
        <v>382.68536</v>
      </c>
      <c r="DO805" s="21">
        <v>399.91084000000001</v>
      </c>
      <c r="DP805" s="21">
        <v>208.38559000000001</v>
      </c>
      <c r="DQ805" s="21">
        <v>218.04777000000001</v>
      </c>
      <c r="DR805" s="21">
        <v>223.23905999999999</v>
      </c>
      <c r="DS805" s="21">
        <v>213.35042999999999</v>
      </c>
      <c r="DT805" s="21">
        <v>222.96967000000001</v>
      </c>
      <c r="DU805" s="21">
        <v>318.53222</v>
      </c>
      <c r="DV805" s="21">
        <v>333.58035000000001</v>
      </c>
      <c r="DW805" s="21">
        <v>345.28582</v>
      </c>
      <c r="DX805" s="21">
        <v>326.23696999999999</v>
      </c>
      <c r="DY805" s="21">
        <v>340.94639999999998</v>
      </c>
      <c r="DZ805" s="21">
        <v>418.95093000000003</v>
      </c>
      <c r="EA805" s="21">
        <v>438.74293999999998</v>
      </c>
      <c r="EB805" s="21">
        <v>456.01891999999998</v>
      </c>
      <c r="EC805" s="21">
        <v>429.08463</v>
      </c>
      <c r="ED805" s="21">
        <v>448.37828999999999</v>
      </c>
    </row>
    <row r="806" spans="2:134" x14ac:dyDescent="0.25">
      <c r="B806" s="39" t="s">
        <v>958</v>
      </c>
      <c r="C806" s="21">
        <v>9675.0293199999996</v>
      </c>
      <c r="D806" s="21">
        <v>10119.70715</v>
      </c>
      <c r="E806" s="21">
        <v>10557.341969999999</v>
      </c>
      <c r="F806" s="21">
        <v>9903.8018400000001</v>
      </c>
      <c r="G806" s="21">
        <v>10341.466630000001</v>
      </c>
      <c r="H806" s="21">
        <v>14224.170340000001</v>
      </c>
      <c r="I806" s="21">
        <v>14877.933929999999</v>
      </c>
      <c r="J806" s="21">
        <v>15521.33841</v>
      </c>
      <c r="K806" s="21">
        <v>14560.5121</v>
      </c>
      <c r="L806" s="21">
        <v>15203.95457</v>
      </c>
      <c r="M806" s="21">
        <v>22639.086569999999</v>
      </c>
      <c r="N806" s="21">
        <v>23679.63233</v>
      </c>
      <c r="O806" s="21">
        <v>24703.657070000001</v>
      </c>
      <c r="P806" s="21">
        <v>23174.41864</v>
      </c>
      <c r="Q806" s="21">
        <v>24198.512989999999</v>
      </c>
      <c r="R806" s="21">
        <v>-40.377960000000002</v>
      </c>
      <c r="S806" s="21">
        <v>-42.285310000000003</v>
      </c>
      <c r="T806" s="21">
        <v>-42.736809999999998</v>
      </c>
      <c r="U806" s="21">
        <v>-41.354619999999997</v>
      </c>
      <c r="V806" s="21">
        <v>-43.23415</v>
      </c>
      <c r="W806" s="21">
        <v>270.11415</v>
      </c>
      <c r="X806" s="21">
        <v>282.87491</v>
      </c>
      <c r="Y806" s="21">
        <v>296.60392999999999</v>
      </c>
      <c r="Z806" s="21">
        <v>276.64774999999997</v>
      </c>
      <c r="AA806" s="21">
        <v>289.02465999999998</v>
      </c>
      <c r="AB806" s="21">
        <v>22123.710330000002</v>
      </c>
      <c r="AC806" s="21">
        <v>23140.564630000001</v>
      </c>
      <c r="AD806" s="21">
        <v>24141.284220000001</v>
      </c>
      <c r="AE806" s="21">
        <v>22646.856650000002</v>
      </c>
      <c r="AF806" s="21">
        <v>23647.6453</v>
      </c>
      <c r="AG806" s="21">
        <v>-5.1000000000000004E-4</v>
      </c>
      <c r="AH806" s="21">
        <v>0</v>
      </c>
      <c r="AI806" s="21">
        <v>4.0827099999999996</v>
      </c>
      <c r="AJ806" s="21">
        <v>4.27217</v>
      </c>
      <c r="AK806" s="21">
        <v>5.6795099999999996</v>
      </c>
      <c r="AL806" s="21">
        <v>4.1804300000000003</v>
      </c>
      <c r="AM806" s="21">
        <v>4.3442699999999999</v>
      </c>
      <c r="AN806" s="21">
        <v>-50.813850000000002</v>
      </c>
      <c r="AO806" s="21">
        <v>-53.170389999999998</v>
      </c>
      <c r="AP806" s="21">
        <v>-54.347900000000003</v>
      </c>
      <c r="AQ806" s="21">
        <v>-52.024430000000002</v>
      </c>
      <c r="AR806" s="21">
        <v>-54.361840000000001</v>
      </c>
      <c r="AS806" s="21">
        <v>7.9685199999999998</v>
      </c>
      <c r="AT806" s="21">
        <v>8.3378200000000007</v>
      </c>
      <c r="AU806" s="21">
        <v>9.9244500000000002</v>
      </c>
      <c r="AV806" s="21">
        <v>8.1593599999999995</v>
      </c>
      <c r="AW806" s="21">
        <v>8.5004100000000005</v>
      </c>
      <c r="AX806" s="21">
        <v>692.49594999999999</v>
      </c>
      <c r="AY806" s="21">
        <v>724.57987000000003</v>
      </c>
      <c r="AZ806" s="21">
        <v>757.12243000000001</v>
      </c>
      <c r="BA806" s="21">
        <v>708.97009000000003</v>
      </c>
      <c r="BB806" s="21">
        <v>740.47550999999999</v>
      </c>
      <c r="BC806" s="21">
        <v>1068.3318300000001</v>
      </c>
      <c r="BD806" s="21">
        <v>1117.83969</v>
      </c>
      <c r="BE806" s="21">
        <v>1167.48008</v>
      </c>
      <c r="BF806" s="21">
        <v>1093.86922</v>
      </c>
      <c r="BG806" s="21">
        <v>1142.5427400000001</v>
      </c>
      <c r="BH806" s="21">
        <v>14090.08293</v>
      </c>
      <c r="BI806" s="21">
        <v>14744.710499999999</v>
      </c>
      <c r="BJ806" s="21">
        <v>15388.850850000001</v>
      </c>
      <c r="BK806" s="21">
        <v>14426.87941</v>
      </c>
      <c r="BL806" s="21">
        <v>15071.059939999999</v>
      </c>
      <c r="BM806" s="21">
        <v>-60.499569999999999</v>
      </c>
      <c r="BN806" s="21">
        <v>-63.357439999999997</v>
      </c>
      <c r="BO806" s="21">
        <v>-64.280789999999996</v>
      </c>
      <c r="BP806" s="21">
        <v>-61.962919999999997</v>
      </c>
      <c r="BQ806" s="21">
        <v>-64.774330000000006</v>
      </c>
      <c r="BR806" s="21">
        <v>-59.451900000000002</v>
      </c>
      <c r="BS806" s="21">
        <v>-62.205019999999998</v>
      </c>
      <c r="BT806" s="21">
        <v>-62.542879999999997</v>
      </c>
      <c r="BU806" s="21">
        <v>-60.872219999999999</v>
      </c>
      <c r="BV806" s="21">
        <v>-63.623579999999997</v>
      </c>
      <c r="BW806" s="21">
        <v>27.826229999999999</v>
      </c>
      <c r="BX806" s="21">
        <v>29.140979999999999</v>
      </c>
      <c r="BY806" s="21">
        <v>32.102359999999997</v>
      </c>
      <c r="BZ806" s="21">
        <v>28.499320000000001</v>
      </c>
      <c r="CA806" s="21">
        <v>29.74755</v>
      </c>
      <c r="CB806" s="21">
        <v>-53.686210000000003</v>
      </c>
      <c r="CC806" s="21">
        <v>-56.222239999999999</v>
      </c>
      <c r="CD806" s="21">
        <v>-57.137120000000003</v>
      </c>
      <c r="CE806" s="21">
        <v>-54.984760000000001</v>
      </c>
      <c r="CF806" s="21">
        <v>-57.479080000000003</v>
      </c>
      <c r="CG806" s="21">
        <v>17.54176</v>
      </c>
      <c r="CH806" s="21">
        <v>18.370640000000002</v>
      </c>
      <c r="CI806" s="21">
        <v>20.685970000000001</v>
      </c>
      <c r="CJ806" s="21">
        <v>17.966080000000002</v>
      </c>
      <c r="CK806" s="21">
        <v>18.745139999999999</v>
      </c>
      <c r="CL806" s="21">
        <v>16.22222</v>
      </c>
      <c r="CM806" s="21">
        <v>16.98874</v>
      </c>
      <c r="CN806" s="21">
        <v>19.126519999999999</v>
      </c>
      <c r="CO806" s="21">
        <v>16.614619999999999</v>
      </c>
      <c r="CP806" s="21">
        <v>17.335059999999999</v>
      </c>
      <c r="CQ806" s="21">
        <v>216.09942000000001</v>
      </c>
      <c r="CR806" s="21">
        <v>226.30844999999999</v>
      </c>
      <c r="CS806" s="21">
        <v>237.66033999999999</v>
      </c>
      <c r="CT806" s="21">
        <v>221.32650000000001</v>
      </c>
      <c r="CU806" s="21">
        <v>231.22415000000001</v>
      </c>
      <c r="CV806" s="21">
        <v>246.90758</v>
      </c>
      <c r="CW806" s="21">
        <v>258.57202000000001</v>
      </c>
      <c r="CX806" s="21">
        <v>271.26688000000001</v>
      </c>
      <c r="CY806" s="21">
        <v>252.87985</v>
      </c>
      <c r="CZ806" s="21">
        <v>264.19339000000002</v>
      </c>
      <c r="DA806" s="21">
        <v>316.86840999999998</v>
      </c>
      <c r="DB806" s="21">
        <v>331.83792</v>
      </c>
      <c r="DC806" s="21">
        <v>347.75747000000001</v>
      </c>
      <c r="DD806" s="21">
        <v>324.53291000000002</v>
      </c>
      <c r="DE806" s="21">
        <v>339.05873000000003</v>
      </c>
      <c r="DF806" s="21">
        <v>425.75943000000001</v>
      </c>
      <c r="DG806" s="21">
        <v>445.87315999999998</v>
      </c>
      <c r="DH806" s="21">
        <v>467.19868000000002</v>
      </c>
      <c r="DI806" s="21">
        <v>436.05781999999999</v>
      </c>
      <c r="DJ806" s="21">
        <v>455.57359000000002</v>
      </c>
      <c r="DK806" s="21">
        <v>54.136490000000002</v>
      </c>
      <c r="DL806" s="21">
        <v>56.694119999999998</v>
      </c>
      <c r="DM806" s="21">
        <v>60.369889999999998</v>
      </c>
      <c r="DN806" s="21">
        <v>55.445970000000003</v>
      </c>
      <c r="DO806" s="21">
        <v>57.909410000000001</v>
      </c>
      <c r="DP806" s="21">
        <v>-63.968029999999999</v>
      </c>
      <c r="DQ806" s="21">
        <v>-66.933869999999999</v>
      </c>
      <c r="DR806" s="21">
        <v>-67.626940000000005</v>
      </c>
      <c r="DS806" s="21">
        <v>-65.491169999999997</v>
      </c>
      <c r="DT806" s="21">
        <v>-68.447540000000004</v>
      </c>
      <c r="DU806" s="21">
        <v>-0.97102999999999995</v>
      </c>
      <c r="DV806" s="21">
        <v>-1.0167200000000001</v>
      </c>
      <c r="DW806" s="21">
        <v>0.47327999999999998</v>
      </c>
      <c r="DX806" s="21">
        <v>-0.99450000000000005</v>
      </c>
      <c r="DY806" s="21">
        <v>-1.0658799999999999</v>
      </c>
      <c r="DZ806" s="21">
        <v>264.59978999999998</v>
      </c>
      <c r="EA806" s="21">
        <v>277.10001</v>
      </c>
      <c r="EB806" s="21">
        <v>290.35552000000001</v>
      </c>
      <c r="EC806" s="21">
        <v>271</v>
      </c>
      <c r="ED806" s="21">
        <v>283.13042000000002</v>
      </c>
    </row>
    <row r="807" spans="2:134" x14ac:dyDescent="0.25">
      <c r="B807" s="39" t="s">
        <v>959</v>
      </c>
      <c r="C807" s="21">
        <v>-36300.150419999998</v>
      </c>
      <c r="D807" s="21">
        <v>-37968.55588</v>
      </c>
      <c r="E807" s="21">
        <v>-39610.53643</v>
      </c>
      <c r="F807" s="21">
        <v>-37158.49166</v>
      </c>
      <c r="G807" s="21">
        <v>-38800.584649999997</v>
      </c>
      <c r="H807" s="21">
        <v>-60835.137340000001</v>
      </c>
      <c r="I807" s="21">
        <v>-63631.208859999999</v>
      </c>
      <c r="J807" s="21">
        <v>-66382.975680000003</v>
      </c>
      <c r="K807" s="21">
        <v>-62273.632290000001</v>
      </c>
      <c r="L807" s="21">
        <v>-65025.561589999998</v>
      </c>
      <c r="M807" s="21">
        <v>-46660.338250000001</v>
      </c>
      <c r="N807" s="21">
        <v>-48804.957329999997</v>
      </c>
      <c r="O807" s="21">
        <v>-50915.525719999998</v>
      </c>
      <c r="P807" s="21">
        <v>-47763.685559999998</v>
      </c>
      <c r="Q807" s="21">
        <v>-49874.397429999997</v>
      </c>
      <c r="R807" s="21">
        <v>-605.14721999999995</v>
      </c>
      <c r="S807" s="21">
        <v>-721.60145</v>
      </c>
      <c r="T807" s="21">
        <v>-908.78054999999995</v>
      </c>
      <c r="U807" s="21">
        <v>-694.33819000000005</v>
      </c>
      <c r="V807" s="21">
        <v>-831.13520000000005</v>
      </c>
      <c r="W807" s="21">
        <v>-464.07688999999999</v>
      </c>
      <c r="X807" s="21">
        <v>-568.33738000000005</v>
      </c>
      <c r="Y807" s="21">
        <v>-736.15941999999995</v>
      </c>
      <c r="Z807" s="21">
        <v>-545.46504000000004</v>
      </c>
      <c r="AA807" s="21">
        <v>-668.01489000000004</v>
      </c>
      <c r="AB807" s="21">
        <v>-46483.336649999997</v>
      </c>
      <c r="AC807" s="21">
        <v>-48619.812850000002</v>
      </c>
      <c r="AD807" s="21">
        <v>-50722.389000000003</v>
      </c>
      <c r="AE807" s="21">
        <v>-47582.500670000001</v>
      </c>
      <c r="AF807" s="21">
        <v>-49685.22191</v>
      </c>
      <c r="AG807" s="21">
        <v>93.218130000000002</v>
      </c>
      <c r="AH807" s="21">
        <v>8.9978899999999999</v>
      </c>
      <c r="AI807" s="21">
        <v>-466.81984999999997</v>
      </c>
      <c r="AJ807" s="21">
        <v>-560.76228000000003</v>
      </c>
      <c r="AK807" s="21">
        <v>-720.06245000000001</v>
      </c>
      <c r="AL807" s="21">
        <v>-539.68142</v>
      </c>
      <c r="AM807" s="21">
        <v>-653.96019999999999</v>
      </c>
      <c r="AN807" s="21">
        <v>-564.69114999999999</v>
      </c>
      <c r="AO807" s="21">
        <v>-658.08412999999996</v>
      </c>
      <c r="AP807" s="21">
        <v>-812.02682000000004</v>
      </c>
      <c r="AQ807" s="21">
        <v>-635.51507000000004</v>
      </c>
      <c r="AR807" s="21">
        <v>-747.57218</v>
      </c>
      <c r="AS807" s="21">
        <v>-751.92675999999994</v>
      </c>
      <c r="AT807" s="21">
        <v>-859.30256999999995</v>
      </c>
      <c r="AU807" s="21">
        <v>-1031.53196</v>
      </c>
      <c r="AV807" s="21">
        <v>-831.84208999999998</v>
      </c>
      <c r="AW807" s="21">
        <v>-959.03891999999996</v>
      </c>
      <c r="AX807" s="21">
        <v>-410.13686000000001</v>
      </c>
      <c r="AY807" s="21">
        <v>-491.68299000000002</v>
      </c>
      <c r="AZ807" s="21">
        <v>-628.57655999999997</v>
      </c>
      <c r="BA807" s="21">
        <v>-473.33415000000002</v>
      </c>
      <c r="BB807" s="21">
        <v>-571.83113000000003</v>
      </c>
      <c r="BC807" s="21">
        <v>-339.27715000000001</v>
      </c>
      <c r="BD807" s="21">
        <v>-417.61191000000002</v>
      </c>
      <c r="BE807" s="21">
        <v>-551.39089999999999</v>
      </c>
      <c r="BF807" s="21">
        <v>-400.86493999999999</v>
      </c>
      <c r="BG807" s="21">
        <v>-496.22523999999999</v>
      </c>
      <c r="BH807" s="21">
        <v>10131.141229999999</v>
      </c>
      <c r="BI807" s="21">
        <v>10601.835719999999</v>
      </c>
      <c r="BJ807" s="21">
        <v>11064.98962</v>
      </c>
      <c r="BK807" s="21">
        <v>10373.306780000001</v>
      </c>
      <c r="BL807" s="21">
        <v>10836.48957</v>
      </c>
      <c r="BM807" s="21">
        <v>-425.99700000000001</v>
      </c>
      <c r="BN807" s="21">
        <v>-565.74968000000001</v>
      </c>
      <c r="BO807" s="21">
        <v>-801.50579000000005</v>
      </c>
      <c r="BP807" s="21">
        <v>-537.75125000000003</v>
      </c>
      <c r="BQ807" s="21">
        <v>-705.69595000000004</v>
      </c>
      <c r="BR807" s="21">
        <v>-1098.37231</v>
      </c>
      <c r="BS807" s="21">
        <v>-1292.13571</v>
      </c>
      <c r="BT807" s="21">
        <v>-1611.8064899999999</v>
      </c>
      <c r="BU807" s="21">
        <v>-1246.65699</v>
      </c>
      <c r="BV807" s="21">
        <v>-1479.12879</v>
      </c>
      <c r="BW807" s="21">
        <v>-624.44994999999994</v>
      </c>
      <c r="BX807" s="21">
        <v>-757.36767999999995</v>
      </c>
      <c r="BY807" s="21">
        <v>-975.46465999999998</v>
      </c>
      <c r="BZ807" s="21">
        <v>-727.25995</v>
      </c>
      <c r="CA807" s="21">
        <v>-884.93025</v>
      </c>
      <c r="CB807" s="21">
        <v>-631.14234999999996</v>
      </c>
      <c r="CC807" s="21">
        <v>-758.97366</v>
      </c>
      <c r="CD807" s="21">
        <v>-965.44389999999999</v>
      </c>
      <c r="CE807" s="21">
        <v>-729.66535999999996</v>
      </c>
      <c r="CF807" s="21">
        <v>-880.29732000000001</v>
      </c>
      <c r="CG807" s="21">
        <v>-581.24603000000002</v>
      </c>
      <c r="CH807" s="21">
        <v>-702.44181000000003</v>
      </c>
      <c r="CI807" s="21">
        <v>-898.41778999999997</v>
      </c>
      <c r="CJ807" s="21">
        <v>-674.77054999999996</v>
      </c>
      <c r="CK807" s="21">
        <v>-817.07299999999998</v>
      </c>
      <c r="CL807" s="21">
        <v>-647.56143999999995</v>
      </c>
      <c r="CM807" s="21">
        <v>-764.87552000000005</v>
      </c>
      <c r="CN807" s="21">
        <v>-951.64747999999997</v>
      </c>
      <c r="CO807" s="21">
        <v>-736.80268999999998</v>
      </c>
      <c r="CP807" s="21">
        <v>-873.61108000000002</v>
      </c>
      <c r="CQ807" s="21">
        <v>-525.83299</v>
      </c>
      <c r="CR807" s="21">
        <v>-637.41656999999998</v>
      </c>
      <c r="CS807" s="21">
        <v>-818.10221000000001</v>
      </c>
      <c r="CT807" s="21">
        <v>-612.15558999999996</v>
      </c>
      <c r="CU807" s="21">
        <v>-743.09463000000005</v>
      </c>
      <c r="CV807" s="21">
        <v>-492.44587000000001</v>
      </c>
      <c r="CW807" s="21">
        <v>-597.70371</v>
      </c>
      <c r="CX807" s="21">
        <v>-768.03796999999997</v>
      </c>
      <c r="CY807" s="21">
        <v>-573.93588999999997</v>
      </c>
      <c r="CZ807" s="21">
        <v>-697.34703000000002</v>
      </c>
      <c r="DA807" s="21">
        <v>-472.85687999999999</v>
      </c>
      <c r="DB807" s="21">
        <v>-576.84838000000002</v>
      </c>
      <c r="DC807" s="21">
        <v>-744.89013999999997</v>
      </c>
      <c r="DD807" s="21">
        <v>-553.52664000000004</v>
      </c>
      <c r="DE807" s="21">
        <v>-675.28786000000002</v>
      </c>
      <c r="DF807" s="21">
        <v>-607.46534999999994</v>
      </c>
      <c r="DG807" s="21">
        <v>-744.01799000000005</v>
      </c>
      <c r="DH807" s="21">
        <v>-964.17827999999997</v>
      </c>
      <c r="DI807" s="21">
        <v>-713.85568999999998</v>
      </c>
      <c r="DJ807" s="21">
        <v>-873.99198999999999</v>
      </c>
      <c r="DK807" s="21">
        <v>-496.38583</v>
      </c>
      <c r="DL807" s="21">
        <v>-593.75845000000004</v>
      </c>
      <c r="DM807" s="21">
        <v>-750.38417000000004</v>
      </c>
      <c r="DN807" s="21">
        <v>-571.18530999999996</v>
      </c>
      <c r="DO807" s="21">
        <v>-685.70926999999995</v>
      </c>
      <c r="DP807" s="21">
        <v>-637.57757000000004</v>
      </c>
      <c r="DQ807" s="21">
        <v>-799.33344</v>
      </c>
      <c r="DR807" s="21">
        <v>-1079.8505399999999</v>
      </c>
      <c r="DS807" s="21">
        <v>-765.67885000000001</v>
      </c>
      <c r="DT807" s="21">
        <v>-964.29375000000005</v>
      </c>
      <c r="DU807" s="21">
        <v>-623.99522000000002</v>
      </c>
      <c r="DV807" s="21">
        <v>-747.67429000000004</v>
      </c>
      <c r="DW807" s="21">
        <v>-948.58172000000002</v>
      </c>
      <c r="DX807" s="21">
        <v>-718.92619000000002</v>
      </c>
      <c r="DY807" s="21">
        <v>-865.00706000000002</v>
      </c>
      <c r="DZ807" s="21">
        <v>-376.13511</v>
      </c>
      <c r="EA807" s="21">
        <v>-459.35629</v>
      </c>
      <c r="EB807" s="21">
        <v>-594.49111000000005</v>
      </c>
      <c r="EC807" s="21">
        <v>-440.72320999999999</v>
      </c>
      <c r="ED807" s="21">
        <v>-538.52525000000003</v>
      </c>
    </row>
    <row r="808" spans="2:134" x14ac:dyDescent="0.25">
      <c r="B808" s="39" t="s">
        <v>960</v>
      </c>
      <c r="C808" s="21">
        <v>-57677.302179999999</v>
      </c>
      <c r="D808" s="21">
        <v>-60328.231299999999</v>
      </c>
      <c r="E808" s="21">
        <v>-62937.173880000002</v>
      </c>
      <c r="F808" s="21">
        <v>-59041.120410000003</v>
      </c>
      <c r="G808" s="21">
        <v>-61650.241650000004</v>
      </c>
      <c r="H808" s="21">
        <v>-100748.69070000001</v>
      </c>
      <c r="I808" s="21">
        <v>-105379.24728</v>
      </c>
      <c r="J808" s="21">
        <v>-109936.4311</v>
      </c>
      <c r="K808" s="21">
        <v>-103130.97321</v>
      </c>
      <c r="L808" s="21">
        <v>-107688.42612</v>
      </c>
      <c r="M808" s="21">
        <v>-93776.213839999997</v>
      </c>
      <c r="N808" s="21">
        <v>-98086.389569999999</v>
      </c>
      <c r="O808" s="21">
        <v>-102328.1315</v>
      </c>
      <c r="P808" s="21">
        <v>-95993.680259999994</v>
      </c>
      <c r="Q808" s="21">
        <v>-100235.71054</v>
      </c>
      <c r="R808" s="21">
        <v>-810.27710000000002</v>
      </c>
      <c r="S808" s="21">
        <v>-936.28634999999997</v>
      </c>
      <c r="T808" s="21">
        <v>-1128.9039600000001</v>
      </c>
      <c r="U808" s="21">
        <v>-904.20746999999994</v>
      </c>
      <c r="V808" s="21">
        <v>-1050.1582699999999</v>
      </c>
      <c r="W808" s="21">
        <v>-1039.8916400000001</v>
      </c>
      <c r="X808" s="21">
        <v>-1170.7804100000001</v>
      </c>
      <c r="Y808" s="21">
        <v>-1360.7044599999999</v>
      </c>
      <c r="Z808" s="21">
        <v>-1134.62408</v>
      </c>
      <c r="AA808" s="21">
        <v>-1282.79889</v>
      </c>
      <c r="AB808" s="21">
        <v>-92701.83786</v>
      </c>
      <c r="AC808" s="21">
        <v>-96962.617830000003</v>
      </c>
      <c r="AD808" s="21">
        <v>-101155.79087</v>
      </c>
      <c r="AE808" s="21">
        <v>-94893.9035</v>
      </c>
      <c r="AF808" s="21">
        <v>-99087.365869999994</v>
      </c>
      <c r="AG808" s="21">
        <v>93.429659999999998</v>
      </c>
      <c r="AH808" s="21">
        <v>9.2393599999999996</v>
      </c>
      <c r="AI808" s="21">
        <v>-588.03251999999998</v>
      </c>
      <c r="AJ808" s="21">
        <v>-687.61450000000002</v>
      </c>
      <c r="AK808" s="21">
        <v>-849.20979999999997</v>
      </c>
      <c r="AL808" s="21">
        <v>-663.70826999999997</v>
      </c>
      <c r="AM808" s="21">
        <v>-783.47059000000002</v>
      </c>
      <c r="AN808" s="21">
        <v>-710.21565999999996</v>
      </c>
      <c r="AO808" s="21">
        <v>-810.35550999999998</v>
      </c>
      <c r="AP808" s="21">
        <v>-967.88842</v>
      </c>
      <c r="AQ808" s="21">
        <v>-784.42182000000003</v>
      </c>
      <c r="AR808" s="21">
        <v>-903.04908999999998</v>
      </c>
      <c r="AS808" s="21">
        <v>-1133.47003</v>
      </c>
      <c r="AT808" s="21">
        <v>-1258.3989899999999</v>
      </c>
      <c r="AU808" s="21">
        <v>-1444.4894200000001</v>
      </c>
      <c r="AV808" s="21">
        <v>-1222.3057200000001</v>
      </c>
      <c r="AW808" s="21">
        <v>-1366.66284</v>
      </c>
      <c r="AX808" s="21">
        <v>-1718.17408</v>
      </c>
      <c r="AY808" s="21">
        <v>-1859.6660199999999</v>
      </c>
      <c r="AZ808" s="21">
        <v>-2052.0178099999998</v>
      </c>
      <c r="BA808" s="21">
        <v>-1811.85121</v>
      </c>
      <c r="BB808" s="21">
        <v>-1968.9846399999999</v>
      </c>
      <c r="BC808" s="21">
        <v>-2081.5247899999999</v>
      </c>
      <c r="BD808" s="21">
        <v>-2239.70156</v>
      </c>
      <c r="BE808" s="21">
        <v>-2448.2583199999999</v>
      </c>
      <c r="BF808" s="21">
        <v>-2183.9156200000002</v>
      </c>
      <c r="BG808" s="21">
        <v>-2357.4656599999998</v>
      </c>
      <c r="BH808" s="21">
        <v>8454.4190099999996</v>
      </c>
      <c r="BI808" s="21">
        <v>8847.2127</v>
      </c>
      <c r="BJ808" s="21">
        <v>9233.7137899999998</v>
      </c>
      <c r="BK808" s="21">
        <v>8656.5057199999992</v>
      </c>
      <c r="BL808" s="21">
        <v>9043.0309199999992</v>
      </c>
      <c r="BM808" s="21">
        <v>-585.85973000000001</v>
      </c>
      <c r="BN808" s="21">
        <v>-733.12553000000003</v>
      </c>
      <c r="BO808" s="21">
        <v>-971.17799000000002</v>
      </c>
      <c r="BP808" s="21">
        <v>-701.29551000000004</v>
      </c>
      <c r="BQ808" s="21">
        <v>-876.42470000000003</v>
      </c>
      <c r="BR808" s="21">
        <v>-1538.1885199999999</v>
      </c>
      <c r="BS808" s="21">
        <v>-1752.24314</v>
      </c>
      <c r="BT808" s="21">
        <v>-2085.44569</v>
      </c>
      <c r="BU808" s="21">
        <v>-1696.7418600000001</v>
      </c>
      <c r="BV808" s="21">
        <v>-1949.0201300000001</v>
      </c>
      <c r="BW808" s="21">
        <v>-781.02081999999996</v>
      </c>
      <c r="BX808" s="21">
        <v>-921.28096000000005</v>
      </c>
      <c r="BY808" s="21">
        <v>-1142.0243</v>
      </c>
      <c r="BZ808" s="21">
        <v>-887.43989999999997</v>
      </c>
      <c r="CA808" s="21">
        <v>-1052.1373699999999</v>
      </c>
      <c r="CB808" s="21">
        <v>-773.93777</v>
      </c>
      <c r="CC808" s="21">
        <v>-908.46122000000003</v>
      </c>
      <c r="CD808" s="21">
        <v>-1117.2454600000001</v>
      </c>
      <c r="CE808" s="21">
        <v>-875.74999000000003</v>
      </c>
      <c r="CF808" s="21">
        <v>-1032.77379</v>
      </c>
      <c r="CG808" s="21">
        <v>-921.82811000000004</v>
      </c>
      <c r="CH808" s="21">
        <v>-1058.82972</v>
      </c>
      <c r="CI808" s="21">
        <v>-1265.96171</v>
      </c>
      <c r="CJ808" s="21">
        <v>-1023.23536</v>
      </c>
      <c r="CK808" s="21">
        <v>-1180.7148099999999</v>
      </c>
      <c r="CL808" s="21">
        <v>-932.97456999999997</v>
      </c>
      <c r="CM808" s="21">
        <v>-1063.54973</v>
      </c>
      <c r="CN808" s="21">
        <v>-1259.3676499999999</v>
      </c>
      <c r="CO808" s="21">
        <v>-1028.8197600000001</v>
      </c>
      <c r="CP808" s="21">
        <v>-1178.3688500000001</v>
      </c>
      <c r="CQ808" s="21">
        <v>-1034.91939</v>
      </c>
      <c r="CR808" s="21">
        <v>-1170.07295</v>
      </c>
      <c r="CS808" s="21">
        <v>-1369.65193</v>
      </c>
      <c r="CT808" s="21">
        <v>-1133.03799</v>
      </c>
      <c r="CU808" s="21">
        <v>-1286.65408</v>
      </c>
      <c r="CV808" s="21">
        <v>-1089.4983299999999</v>
      </c>
      <c r="CW808" s="21">
        <v>-1222.3745799999999</v>
      </c>
      <c r="CX808" s="21">
        <v>-1415.6676</v>
      </c>
      <c r="CY808" s="21">
        <v>-1184.82744</v>
      </c>
      <c r="CZ808" s="21">
        <v>-1334.8200099999999</v>
      </c>
      <c r="DA808" s="21">
        <v>-1142.4842599999999</v>
      </c>
      <c r="DB808" s="21">
        <v>-1277.4323199999999</v>
      </c>
      <c r="DC808" s="21">
        <v>-1471.6153999999999</v>
      </c>
      <c r="DD808" s="21">
        <v>-1238.6777400000001</v>
      </c>
      <c r="DE808" s="21">
        <v>-1390.2252100000001</v>
      </c>
      <c r="DF808" s="21">
        <v>-1480.90319</v>
      </c>
      <c r="DG808" s="21">
        <v>-1657.8313900000001</v>
      </c>
      <c r="DH808" s="21">
        <v>-1912.1137200000001</v>
      </c>
      <c r="DI808" s="21">
        <v>-1607.53989</v>
      </c>
      <c r="DJ808" s="21">
        <v>-1806.5252700000001</v>
      </c>
      <c r="DK808" s="21">
        <v>-810.45784000000003</v>
      </c>
      <c r="DL808" s="21">
        <v>-922.38905</v>
      </c>
      <c r="DM808" s="21">
        <v>-1089.83448</v>
      </c>
      <c r="DN808" s="21">
        <v>-892.52858000000003</v>
      </c>
      <c r="DO808" s="21">
        <v>-1021.04067</v>
      </c>
      <c r="DP808" s="21">
        <v>-839.94412</v>
      </c>
      <c r="DQ808" s="21">
        <v>-1011.12419</v>
      </c>
      <c r="DR808" s="21">
        <v>-1294.99638</v>
      </c>
      <c r="DS808" s="21">
        <v>-972.73684000000003</v>
      </c>
      <c r="DT808" s="21">
        <v>-1180.50614</v>
      </c>
      <c r="DU808" s="21">
        <v>-761.21312</v>
      </c>
      <c r="DV808" s="21">
        <v>-891.32623000000001</v>
      </c>
      <c r="DW808" s="21">
        <v>-1094.3802700000001</v>
      </c>
      <c r="DX808" s="21">
        <v>-859.30610999999999</v>
      </c>
      <c r="DY808" s="21">
        <v>-1011.53269</v>
      </c>
      <c r="DZ808" s="21">
        <v>-885.32764999999995</v>
      </c>
      <c r="EA808" s="21">
        <v>-992.09253999999999</v>
      </c>
      <c r="EB808" s="21">
        <v>-1146.9564600000001</v>
      </c>
      <c r="EC808" s="21">
        <v>-961.71934999999996</v>
      </c>
      <c r="ED808" s="21">
        <v>-1082.17346</v>
      </c>
    </row>
    <row r="809" spans="2:134" x14ac:dyDescent="0.25">
      <c r="B809" s="39" t="s">
        <v>961</v>
      </c>
      <c r="C809" s="21">
        <v>-45796.515299999999</v>
      </c>
      <c r="D809" s="21">
        <v>-47901.386919999997</v>
      </c>
      <c r="E809" s="21">
        <v>-49972.920680000003</v>
      </c>
      <c r="F809" s="21">
        <v>-46879.404410000003</v>
      </c>
      <c r="G809" s="21">
        <v>-48951.080029999997</v>
      </c>
      <c r="H809" s="21">
        <v>-102957.42958</v>
      </c>
      <c r="I809" s="21">
        <v>-107689.50301</v>
      </c>
      <c r="J809" s="21">
        <v>-112346.59512</v>
      </c>
      <c r="K809" s="21">
        <v>-105391.93945999999</v>
      </c>
      <c r="L809" s="21">
        <v>-110049.30656</v>
      </c>
      <c r="M809" s="21">
        <v>-101979.67071000001</v>
      </c>
      <c r="N809" s="21">
        <v>-106666.89665</v>
      </c>
      <c r="O809" s="21">
        <v>-111279.70226000001</v>
      </c>
      <c r="P809" s="21">
        <v>-104391.11906</v>
      </c>
      <c r="Q809" s="21">
        <v>-109004.23824000001</v>
      </c>
      <c r="R809" s="21">
        <v>-815.01575000000003</v>
      </c>
      <c r="S809" s="21">
        <v>-853.51815999999997</v>
      </c>
      <c r="T809" s="21">
        <v>-880.66941999999995</v>
      </c>
      <c r="U809" s="21">
        <v>-834.72951</v>
      </c>
      <c r="V809" s="21">
        <v>-872.40828999999997</v>
      </c>
      <c r="W809" s="21">
        <v>-1329.8162299999999</v>
      </c>
      <c r="X809" s="21">
        <v>-1392.6386199999999</v>
      </c>
      <c r="Y809" s="21">
        <v>-1444.6926000000001</v>
      </c>
      <c r="Z809" s="21">
        <v>-1361.9820999999999</v>
      </c>
      <c r="AA809" s="21">
        <v>-1423.2892999999999</v>
      </c>
      <c r="AB809" s="21">
        <v>-100211.71214</v>
      </c>
      <c r="AC809" s="21">
        <v>-104817.66241999999</v>
      </c>
      <c r="AD809" s="21">
        <v>-109350.52886000001</v>
      </c>
      <c r="AE809" s="21">
        <v>-102581.35935</v>
      </c>
      <c r="AF809" s="21">
        <v>-107114.53856</v>
      </c>
      <c r="AG809" s="21">
        <v>-5.1000000000000004E-4</v>
      </c>
      <c r="AH809" s="21">
        <v>0</v>
      </c>
      <c r="AI809" s="21">
        <v>-397.45112</v>
      </c>
      <c r="AJ809" s="21">
        <v>-415.88749000000001</v>
      </c>
      <c r="AK809" s="21">
        <v>-424.90397000000002</v>
      </c>
      <c r="AL809" s="21">
        <v>-406.92633999999998</v>
      </c>
      <c r="AM809" s="21">
        <v>-425.27231999999998</v>
      </c>
      <c r="AN809" s="21">
        <v>-724.27409999999998</v>
      </c>
      <c r="AO809" s="21">
        <v>-757.86370999999997</v>
      </c>
      <c r="AP809" s="21">
        <v>-782.40863999999999</v>
      </c>
      <c r="AQ809" s="21">
        <v>-741.53373999999997</v>
      </c>
      <c r="AR809" s="21">
        <v>-774.75778000000003</v>
      </c>
      <c r="AS809" s="21">
        <v>-1417.3484900000001</v>
      </c>
      <c r="AT809" s="21">
        <v>-1483.0226299999999</v>
      </c>
      <c r="AU809" s="21">
        <v>-1538.46488</v>
      </c>
      <c r="AV809" s="21">
        <v>-1451.2250799999999</v>
      </c>
      <c r="AW809" s="21">
        <v>-1516.0363500000001</v>
      </c>
      <c r="AX809" s="21">
        <v>-2393.8597</v>
      </c>
      <c r="AY809" s="21">
        <v>-2504.7689700000001</v>
      </c>
      <c r="AZ809" s="21">
        <v>-2606.0081</v>
      </c>
      <c r="BA809" s="21">
        <v>-2450.8070299999999</v>
      </c>
      <c r="BB809" s="21">
        <v>-2559.9705600000002</v>
      </c>
      <c r="BC809" s="21">
        <v>-2398.42202</v>
      </c>
      <c r="BD809" s="21">
        <v>-2509.5677900000001</v>
      </c>
      <c r="BE809" s="21">
        <v>-2611.0660200000002</v>
      </c>
      <c r="BF809" s="21">
        <v>-2455.75281</v>
      </c>
      <c r="BG809" s="21">
        <v>-2565.25056</v>
      </c>
      <c r="BH809" s="21">
        <v>8243.8791399999991</v>
      </c>
      <c r="BI809" s="21">
        <v>8626.8911200000002</v>
      </c>
      <c r="BJ809" s="21">
        <v>9003.7672000000002</v>
      </c>
      <c r="BK809" s="21">
        <v>8440.9333000000006</v>
      </c>
      <c r="BL809" s="21">
        <v>8817.8328899999997</v>
      </c>
      <c r="BM809" s="21">
        <v>-468.34825000000001</v>
      </c>
      <c r="BN809" s="21">
        <v>-490.47350999999998</v>
      </c>
      <c r="BO809" s="21">
        <v>-498.15469999999999</v>
      </c>
      <c r="BP809" s="21">
        <v>-479.67673000000002</v>
      </c>
      <c r="BQ809" s="21">
        <v>-501.52165000000002</v>
      </c>
      <c r="BR809" s="21">
        <v>-1586.327</v>
      </c>
      <c r="BS809" s="21">
        <v>-1659.79052</v>
      </c>
      <c r="BT809" s="21">
        <v>-1714.3253199999999</v>
      </c>
      <c r="BU809" s="21">
        <v>-1624.24405</v>
      </c>
      <c r="BV809" s="21">
        <v>-1696.92409</v>
      </c>
      <c r="BW809" s="21">
        <v>-563.05028000000004</v>
      </c>
      <c r="BX809" s="21">
        <v>-589.64944000000003</v>
      </c>
      <c r="BY809" s="21">
        <v>-603.14467999999999</v>
      </c>
      <c r="BZ809" s="21">
        <v>-576.66944999999998</v>
      </c>
      <c r="CA809" s="21">
        <v>-602.81856000000005</v>
      </c>
      <c r="CB809" s="21">
        <v>-752.07611999999995</v>
      </c>
      <c r="CC809" s="21">
        <v>-787.60515999999996</v>
      </c>
      <c r="CD809" s="21">
        <v>-810.72091999999998</v>
      </c>
      <c r="CE809" s="21">
        <v>-770.26748999999995</v>
      </c>
      <c r="CF809" s="21">
        <v>-805.09473000000003</v>
      </c>
      <c r="CG809" s="21">
        <v>-944.49671000000001</v>
      </c>
      <c r="CH809" s="21">
        <v>-989.11599999999999</v>
      </c>
      <c r="CI809" s="21">
        <v>-1021.54748</v>
      </c>
      <c r="CJ809" s="21">
        <v>-967.34239000000002</v>
      </c>
      <c r="CK809" s="21">
        <v>-1010.97313</v>
      </c>
      <c r="CL809" s="21">
        <v>-1016.84567</v>
      </c>
      <c r="CM809" s="21">
        <v>-1064.88285</v>
      </c>
      <c r="CN809" s="21">
        <v>-1101.52781</v>
      </c>
      <c r="CO809" s="21">
        <v>-1041.4413400000001</v>
      </c>
      <c r="CP809" s="21">
        <v>-1088.3737599999999</v>
      </c>
      <c r="CQ809" s="21">
        <v>-1274.49585</v>
      </c>
      <c r="CR809" s="21">
        <v>-1334.7048199999999</v>
      </c>
      <c r="CS809" s="21">
        <v>-1383.3258499999999</v>
      </c>
      <c r="CT809" s="21">
        <v>-1305.3236199999999</v>
      </c>
      <c r="CU809" s="21">
        <v>-1364.08375</v>
      </c>
      <c r="CV809" s="21">
        <v>-1380.1073799999999</v>
      </c>
      <c r="CW809" s="21">
        <v>-1445.3056099999999</v>
      </c>
      <c r="CX809" s="21">
        <v>-1499.39931</v>
      </c>
      <c r="CY809" s="21">
        <v>-1413.4897100000001</v>
      </c>
      <c r="CZ809" s="21">
        <v>-1477.0845899999999</v>
      </c>
      <c r="DA809" s="21">
        <v>-1354.73882</v>
      </c>
      <c r="DB809" s="21">
        <v>-1418.7385899999999</v>
      </c>
      <c r="DC809" s="21">
        <v>-1471.6879899999999</v>
      </c>
      <c r="DD809" s="21">
        <v>-1387.5075300000001</v>
      </c>
      <c r="DE809" s="21">
        <v>-1449.9363699999999</v>
      </c>
      <c r="DF809" s="21">
        <v>-1703.63339</v>
      </c>
      <c r="DG809" s="21">
        <v>-1784.1154300000001</v>
      </c>
      <c r="DH809" s="21">
        <v>-1850.3556799999999</v>
      </c>
      <c r="DI809" s="21">
        <v>-1744.84123</v>
      </c>
      <c r="DJ809" s="21">
        <v>-1823.3857499999999</v>
      </c>
      <c r="DK809" s="21">
        <v>-869.12206000000003</v>
      </c>
      <c r="DL809" s="21">
        <v>-910.18056999999999</v>
      </c>
      <c r="DM809" s="21">
        <v>-941.58162000000004</v>
      </c>
      <c r="DN809" s="21">
        <v>-890.14455999999996</v>
      </c>
      <c r="DO809" s="21">
        <v>-930.27203999999995</v>
      </c>
      <c r="DP809" s="21">
        <v>-608.46898999999996</v>
      </c>
      <c r="DQ809" s="21">
        <v>-636.68128999999999</v>
      </c>
      <c r="DR809" s="21">
        <v>-647.83803</v>
      </c>
      <c r="DS809" s="21">
        <v>-622.96316999999999</v>
      </c>
      <c r="DT809" s="21">
        <v>-651.09613000000002</v>
      </c>
      <c r="DU809" s="21">
        <v>-629.24904000000004</v>
      </c>
      <c r="DV809" s="21">
        <v>-658.97554000000002</v>
      </c>
      <c r="DW809" s="21">
        <v>-676.60712000000001</v>
      </c>
      <c r="DX809" s="21">
        <v>-644.46943999999996</v>
      </c>
      <c r="DY809" s="21">
        <v>-673.63154999999995</v>
      </c>
      <c r="DZ809" s="21">
        <v>-1142.29954</v>
      </c>
      <c r="EA809" s="21">
        <v>-1196.2633900000001</v>
      </c>
      <c r="EB809" s="21">
        <v>-1241.2734800000001</v>
      </c>
      <c r="EC809" s="21">
        <v>-1169.9297200000001</v>
      </c>
      <c r="ED809" s="21">
        <v>-1222.56015</v>
      </c>
    </row>
    <row r="810" spans="2:134" x14ac:dyDescent="0.25">
      <c r="B810" s="39" t="s">
        <v>962</v>
      </c>
      <c r="C810" s="21">
        <v>37276.218549999998</v>
      </c>
      <c r="D810" s="21">
        <v>38989.485460000004</v>
      </c>
      <c r="E810" s="21">
        <v>40675.61692</v>
      </c>
      <c r="F810" s="21">
        <v>38157.639569999999</v>
      </c>
      <c r="G810" s="21">
        <v>39843.886500000001</v>
      </c>
      <c r="H810" s="21">
        <v>50575.68735</v>
      </c>
      <c r="I810" s="21">
        <v>52900.21961</v>
      </c>
      <c r="J810" s="21">
        <v>55187.918859999998</v>
      </c>
      <c r="K810" s="21">
        <v>51771.589500000002</v>
      </c>
      <c r="L810" s="21">
        <v>54059.42383</v>
      </c>
      <c r="M810" s="21">
        <v>40163.925940000001</v>
      </c>
      <c r="N810" s="21">
        <v>42009.954610000001</v>
      </c>
      <c r="O810" s="21">
        <v>43826.673390000004</v>
      </c>
      <c r="P810" s="21">
        <v>41113.656730000002</v>
      </c>
      <c r="Q810" s="21">
        <v>42930.49901</v>
      </c>
      <c r="R810" s="21">
        <v>347.07537000000002</v>
      </c>
      <c r="S810" s="21">
        <v>363.57619999999997</v>
      </c>
      <c r="T810" s="21">
        <v>373.54433999999998</v>
      </c>
      <c r="U810" s="21">
        <v>355.44752</v>
      </c>
      <c r="V810" s="21">
        <v>371.49081000000001</v>
      </c>
      <c r="W810" s="21">
        <v>236.77649</v>
      </c>
      <c r="X810" s="21">
        <v>248.05529000000001</v>
      </c>
      <c r="Y810" s="21">
        <v>253.56587999999999</v>
      </c>
      <c r="Z810" s="21">
        <v>242.48106000000001</v>
      </c>
      <c r="AA810" s="21">
        <v>253.46322000000001</v>
      </c>
      <c r="AB810" s="21">
        <v>40177.666590000001</v>
      </c>
      <c r="AC810" s="21">
        <v>42024.320339999998</v>
      </c>
      <c r="AD810" s="21">
        <v>43841.672749999998</v>
      </c>
      <c r="AE810" s="21">
        <v>41127.724150000002</v>
      </c>
      <c r="AF810" s="21">
        <v>42945.201959999999</v>
      </c>
      <c r="AG810" s="21">
        <v>-0.21568000000000001</v>
      </c>
      <c r="AH810" s="21">
        <v>-0.24589</v>
      </c>
      <c r="AI810" s="21">
        <v>282.96999</v>
      </c>
      <c r="AJ810" s="21">
        <v>296.18257999999997</v>
      </c>
      <c r="AK810" s="21">
        <v>303.88679999999999</v>
      </c>
      <c r="AL810" s="21">
        <v>289.69801999999999</v>
      </c>
      <c r="AM810" s="21">
        <v>302.70080999999999</v>
      </c>
      <c r="AN810" s="21">
        <v>282.44893000000002</v>
      </c>
      <c r="AO810" s="21">
        <v>295.62912</v>
      </c>
      <c r="AP810" s="21">
        <v>303.65809000000002</v>
      </c>
      <c r="AQ810" s="21">
        <v>289.16313000000002</v>
      </c>
      <c r="AR810" s="21">
        <v>302.13141000000002</v>
      </c>
      <c r="AS810" s="21">
        <v>24.817640000000001</v>
      </c>
      <c r="AT810" s="21">
        <v>26.05639</v>
      </c>
      <c r="AU810" s="21">
        <v>21.993919999999999</v>
      </c>
      <c r="AV810" s="21">
        <v>25.39274</v>
      </c>
      <c r="AW810" s="21">
        <v>26.624469999999999</v>
      </c>
      <c r="AX810" s="21">
        <v>378.53715</v>
      </c>
      <c r="AY810" s="21">
        <v>396.14952</v>
      </c>
      <c r="AZ810" s="21">
        <v>408.91984000000002</v>
      </c>
      <c r="BA810" s="21">
        <v>387.52622000000002</v>
      </c>
      <c r="BB810" s="21">
        <v>404.84136999999998</v>
      </c>
      <c r="BC810" s="21">
        <v>865.36307999999997</v>
      </c>
      <c r="BD810" s="21">
        <v>905.54255000000001</v>
      </c>
      <c r="BE810" s="21">
        <v>940.46505000000002</v>
      </c>
      <c r="BF810" s="21">
        <v>886.03278999999998</v>
      </c>
      <c r="BG810" s="21">
        <v>925.56224999999995</v>
      </c>
      <c r="BH810" s="21">
        <v>714.39149999999995</v>
      </c>
      <c r="BI810" s="21">
        <v>747.58225000000004</v>
      </c>
      <c r="BJ810" s="21">
        <v>780.24127999999996</v>
      </c>
      <c r="BK810" s="21">
        <v>731.46767</v>
      </c>
      <c r="BL810" s="21">
        <v>764.12873000000002</v>
      </c>
      <c r="BM810" s="21">
        <v>285.20366999999999</v>
      </c>
      <c r="BN810" s="21">
        <v>298.82652999999999</v>
      </c>
      <c r="BO810" s="21">
        <v>304.02199000000002</v>
      </c>
      <c r="BP810" s="21">
        <v>292.07202999999998</v>
      </c>
      <c r="BQ810" s="21">
        <v>305.33686999999998</v>
      </c>
      <c r="BR810" s="21">
        <v>620.17998</v>
      </c>
      <c r="BS810" s="21">
        <v>649.07344000000001</v>
      </c>
      <c r="BT810" s="21">
        <v>667.20627000000002</v>
      </c>
      <c r="BU810" s="21">
        <v>634.96844999999996</v>
      </c>
      <c r="BV810" s="21">
        <v>663.41368</v>
      </c>
      <c r="BW810" s="21">
        <v>403.33229</v>
      </c>
      <c r="BX810" s="21">
        <v>422.51673</v>
      </c>
      <c r="BY810" s="21">
        <v>433.96188000000001</v>
      </c>
      <c r="BZ810" s="21">
        <v>413.06195000000002</v>
      </c>
      <c r="CA810" s="21">
        <v>431.72877999999997</v>
      </c>
      <c r="CB810" s="21">
        <v>335.66676999999999</v>
      </c>
      <c r="CC810" s="21">
        <v>351.63884000000002</v>
      </c>
      <c r="CD810" s="21">
        <v>360.44134000000003</v>
      </c>
      <c r="CE810" s="21">
        <v>343.75963999999999</v>
      </c>
      <c r="CF810" s="21">
        <v>359.29561000000001</v>
      </c>
      <c r="CG810" s="21">
        <v>392.28933000000001</v>
      </c>
      <c r="CH810" s="21">
        <v>410.93445000000003</v>
      </c>
      <c r="CI810" s="21">
        <v>422.58591000000001</v>
      </c>
      <c r="CJ810" s="21">
        <v>401.75420000000003</v>
      </c>
      <c r="CK810" s="21">
        <v>419.88175999999999</v>
      </c>
      <c r="CL810" s="21">
        <v>263.79172</v>
      </c>
      <c r="CM810" s="21">
        <v>276.36412999999999</v>
      </c>
      <c r="CN810" s="21">
        <v>282.60915999999997</v>
      </c>
      <c r="CO810" s="21">
        <v>270.15035</v>
      </c>
      <c r="CP810" s="21">
        <v>282.38765999999998</v>
      </c>
      <c r="CQ810" s="21">
        <v>224.65154999999999</v>
      </c>
      <c r="CR810" s="21">
        <v>235.37501</v>
      </c>
      <c r="CS810" s="21">
        <v>239.85037</v>
      </c>
      <c r="CT810" s="21">
        <v>230.06349</v>
      </c>
      <c r="CU810" s="21">
        <v>240.50381999999999</v>
      </c>
      <c r="CV810" s="21">
        <v>274.34402999999998</v>
      </c>
      <c r="CW810" s="21">
        <v>287.4092</v>
      </c>
      <c r="CX810" s="21">
        <v>294.50502</v>
      </c>
      <c r="CY810" s="21">
        <v>280.95911999999998</v>
      </c>
      <c r="CZ810" s="21">
        <v>293.67441000000002</v>
      </c>
      <c r="DA810" s="21">
        <v>372.21501000000001</v>
      </c>
      <c r="DB810" s="21">
        <v>389.89710000000002</v>
      </c>
      <c r="DC810" s="21">
        <v>401.49793</v>
      </c>
      <c r="DD810" s="21">
        <v>381.19738000000001</v>
      </c>
      <c r="DE810" s="21">
        <v>398.38673</v>
      </c>
      <c r="DF810" s="21">
        <v>528.18182999999999</v>
      </c>
      <c r="DG810" s="21">
        <v>553.25882999999999</v>
      </c>
      <c r="DH810" s="21">
        <v>570.40503000000001</v>
      </c>
      <c r="DI810" s="21">
        <v>540.92817000000002</v>
      </c>
      <c r="DJ810" s="21">
        <v>565.31237999999996</v>
      </c>
      <c r="DK810" s="21">
        <v>296.06772999999998</v>
      </c>
      <c r="DL810" s="21">
        <v>310.14096999999998</v>
      </c>
      <c r="DM810" s="21">
        <v>318.75493</v>
      </c>
      <c r="DN810" s="21">
        <v>303.20920999999998</v>
      </c>
      <c r="DO810" s="21">
        <v>316.89657</v>
      </c>
      <c r="DP810" s="21">
        <v>379.85458999999997</v>
      </c>
      <c r="DQ810" s="21">
        <v>397.62466999999998</v>
      </c>
      <c r="DR810" s="21">
        <v>405.48358000000002</v>
      </c>
      <c r="DS810" s="21">
        <v>388.87000999999998</v>
      </c>
      <c r="DT810" s="21">
        <v>406.35896000000002</v>
      </c>
      <c r="DU810" s="21">
        <v>363.66692999999998</v>
      </c>
      <c r="DV810" s="21">
        <v>380.96071999999998</v>
      </c>
      <c r="DW810" s="21">
        <v>391.17534999999998</v>
      </c>
      <c r="DX810" s="21">
        <v>372.43939</v>
      </c>
      <c r="DY810" s="21">
        <v>389.25630999999998</v>
      </c>
      <c r="DZ810" s="21">
        <v>181.52745999999999</v>
      </c>
      <c r="EA810" s="21">
        <v>190.18163000000001</v>
      </c>
      <c r="EB810" s="21">
        <v>194.07997</v>
      </c>
      <c r="EC810" s="21">
        <v>185.90162000000001</v>
      </c>
      <c r="ED810" s="21">
        <v>194.31659999999999</v>
      </c>
    </row>
    <row r="811" spans="2:134" x14ac:dyDescent="0.25">
      <c r="B811" s="39" t="s">
        <v>963</v>
      </c>
      <c r="C811" s="21">
        <v>90046.637730000002</v>
      </c>
      <c r="D811" s="21">
        <v>94185.306589999993</v>
      </c>
      <c r="E811" s="21">
        <v>98258.425449999995</v>
      </c>
      <c r="F811" s="21">
        <v>92175.850460000001</v>
      </c>
      <c r="G811" s="21">
        <v>96249.248259999993</v>
      </c>
      <c r="H811" s="21">
        <v>122586.34808</v>
      </c>
      <c r="I811" s="21">
        <v>128220.5952</v>
      </c>
      <c r="J811" s="21">
        <v>133765.56573999999</v>
      </c>
      <c r="K811" s="21">
        <v>125484.99927</v>
      </c>
      <c r="L811" s="21">
        <v>131030.29723</v>
      </c>
      <c r="M811" s="21">
        <v>96399.088220000005</v>
      </c>
      <c r="N811" s="21">
        <v>100829.81744</v>
      </c>
      <c r="O811" s="21">
        <v>105190.1988</v>
      </c>
      <c r="P811" s="21">
        <v>98678.576090000002</v>
      </c>
      <c r="Q811" s="21">
        <v>103039.25386</v>
      </c>
      <c r="R811" s="21">
        <v>768.13496999999995</v>
      </c>
      <c r="S811" s="21">
        <v>796.21474999999998</v>
      </c>
      <c r="T811" s="21">
        <v>880.92060000000004</v>
      </c>
      <c r="U811" s="21">
        <v>808.83658000000003</v>
      </c>
      <c r="V811" s="21">
        <v>849.04282000000001</v>
      </c>
      <c r="W811" s="21">
        <v>531.71375999999998</v>
      </c>
      <c r="X811" s="21">
        <v>550.27548000000002</v>
      </c>
      <c r="Y811" s="21">
        <v>620.22889999999995</v>
      </c>
      <c r="Z811" s="21">
        <v>565.51729999999998</v>
      </c>
      <c r="AA811" s="21">
        <v>595.25149999999996</v>
      </c>
      <c r="AB811" s="21">
        <v>95897.414080000002</v>
      </c>
      <c r="AC811" s="21">
        <v>100305.06975</v>
      </c>
      <c r="AD811" s="21">
        <v>104642.78797999999</v>
      </c>
      <c r="AE811" s="21">
        <v>98165.04363</v>
      </c>
      <c r="AF811" s="21">
        <v>102503.06116</v>
      </c>
      <c r="AG811" s="21">
        <v>5.4614900000000004</v>
      </c>
      <c r="AH811" s="21">
        <v>31.868819999999999</v>
      </c>
      <c r="AI811" s="21">
        <v>647.46686</v>
      </c>
      <c r="AJ811" s="21">
        <v>671.52500999999995</v>
      </c>
      <c r="AK811" s="21">
        <v>743.03273000000002</v>
      </c>
      <c r="AL811" s="21">
        <v>681.81086000000005</v>
      </c>
      <c r="AM811" s="21">
        <v>716.41966000000002</v>
      </c>
      <c r="AN811" s="21">
        <v>679.89157999999998</v>
      </c>
      <c r="AO811" s="21">
        <v>705.76062999999999</v>
      </c>
      <c r="AP811" s="21">
        <v>775.79633999999999</v>
      </c>
      <c r="AQ811" s="21">
        <v>713.67151999999999</v>
      </c>
      <c r="AR811" s="21">
        <v>749.27030000000002</v>
      </c>
      <c r="AS811" s="21">
        <v>322.97714999999999</v>
      </c>
      <c r="AT811" s="21">
        <v>331.8732</v>
      </c>
      <c r="AU811" s="21">
        <v>388.57477999999998</v>
      </c>
      <c r="AV811" s="21">
        <v>349.68941000000001</v>
      </c>
      <c r="AW811" s="21">
        <v>369.28546999999998</v>
      </c>
      <c r="AX811" s="21">
        <v>583.17673000000002</v>
      </c>
      <c r="AY811" s="21">
        <v>605.09609</v>
      </c>
      <c r="AZ811" s="21">
        <v>667.59969000000001</v>
      </c>
      <c r="BA811" s="21">
        <v>613.40365999999995</v>
      </c>
      <c r="BB811" s="21">
        <v>644.19303000000002</v>
      </c>
      <c r="BC811" s="21">
        <v>828.76007000000004</v>
      </c>
      <c r="BD811" s="21">
        <v>862.12134000000003</v>
      </c>
      <c r="BE811" s="21">
        <v>935.97455000000002</v>
      </c>
      <c r="BF811" s="21">
        <v>865.00220000000002</v>
      </c>
      <c r="BG811" s="21">
        <v>907.08771999999999</v>
      </c>
      <c r="BH811" s="21">
        <v>-1225.1587400000001</v>
      </c>
      <c r="BI811" s="21">
        <v>-1282.0798199999999</v>
      </c>
      <c r="BJ811" s="21">
        <v>-1338.0890099999999</v>
      </c>
      <c r="BK811" s="21">
        <v>-1254.44382</v>
      </c>
      <c r="BL811" s="21">
        <v>-1310.4565</v>
      </c>
      <c r="BM811" s="21">
        <v>649.78195000000005</v>
      </c>
      <c r="BN811" s="21">
        <v>670.42053999999996</v>
      </c>
      <c r="BO811" s="21">
        <v>767.28155000000004</v>
      </c>
      <c r="BP811" s="21">
        <v>695.68307000000004</v>
      </c>
      <c r="BQ811" s="21">
        <v>733.14372000000003</v>
      </c>
      <c r="BR811" s="21">
        <v>1264.7254</v>
      </c>
      <c r="BS811" s="21">
        <v>1312.1035099999999</v>
      </c>
      <c r="BT811" s="21">
        <v>1451.9437</v>
      </c>
      <c r="BU811" s="21">
        <v>1332.4076600000001</v>
      </c>
      <c r="BV811" s="21">
        <v>1400.1928399999999</v>
      </c>
      <c r="BW811" s="21">
        <v>927.24138000000005</v>
      </c>
      <c r="BX811" s="21">
        <v>961.22910000000002</v>
      </c>
      <c r="BY811" s="21">
        <v>1062.7358099999999</v>
      </c>
      <c r="BZ811" s="21">
        <v>975.94304999999997</v>
      </c>
      <c r="CA811" s="21">
        <v>1024.3522499999999</v>
      </c>
      <c r="CB811" s="21">
        <v>869.53240000000005</v>
      </c>
      <c r="CC811" s="21">
        <v>901.82010000000002</v>
      </c>
      <c r="CD811" s="21">
        <v>996.88121999999998</v>
      </c>
      <c r="CE811" s="21">
        <v>915.34848</v>
      </c>
      <c r="CF811" s="21">
        <v>961.12161000000003</v>
      </c>
      <c r="CG811" s="21">
        <v>728.72008000000005</v>
      </c>
      <c r="CH811" s="21">
        <v>754.14408000000003</v>
      </c>
      <c r="CI811" s="21">
        <v>839.94518000000005</v>
      </c>
      <c r="CJ811" s="21">
        <v>769.82601999999997</v>
      </c>
      <c r="CK811" s="21">
        <v>808.08394999999996</v>
      </c>
      <c r="CL811" s="21">
        <v>757.73053000000004</v>
      </c>
      <c r="CM811" s="21">
        <v>785.30696</v>
      </c>
      <c r="CN811" s="21">
        <v>869.03020000000004</v>
      </c>
      <c r="CO811" s="21">
        <v>798.12963999999999</v>
      </c>
      <c r="CP811" s="21">
        <v>837.43970999999999</v>
      </c>
      <c r="CQ811" s="21">
        <v>533.63315</v>
      </c>
      <c r="CR811" s="21">
        <v>550.66503999999998</v>
      </c>
      <c r="CS811" s="21">
        <v>623.67922999999996</v>
      </c>
      <c r="CT811" s="21">
        <v>568.51994000000002</v>
      </c>
      <c r="CU811" s="21">
        <v>597.40686000000005</v>
      </c>
      <c r="CV811" s="21">
        <v>607.22511999999995</v>
      </c>
      <c r="CW811" s="21">
        <v>628.17375000000004</v>
      </c>
      <c r="CX811" s="21">
        <v>701.92304999999999</v>
      </c>
      <c r="CY811" s="21">
        <v>642.71825000000001</v>
      </c>
      <c r="CZ811" s="21">
        <v>674.70025999999996</v>
      </c>
      <c r="DA811" s="21">
        <v>654.54183</v>
      </c>
      <c r="DB811" s="21">
        <v>677.62109999999996</v>
      </c>
      <c r="DC811" s="21">
        <v>752.89364</v>
      </c>
      <c r="DD811" s="21">
        <v>690.79186000000004</v>
      </c>
      <c r="DE811" s="21">
        <v>724.79091000000005</v>
      </c>
      <c r="DF811" s="21">
        <v>873.41922</v>
      </c>
      <c r="DG811" s="21">
        <v>905.21641999999997</v>
      </c>
      <c r="DH811" s="21">
        <v>1004.91147</v>
      </c>
      <c r="DI811" s="21">
        <v>921.74156000000005</v>
      </c>
      <c r="DJ811" s="21">
        <v>967.86386000000005</v>
      </c>
      <c r="DK811" s="21">
        <v>644.07195999999999</v>
      </c>
      <c r="DL811" s="21">
        <v>667.87041999999997</v>
      </c>
      <c r="DM811" s="21">
        <v>739.01975000000004</v>
      </c>
      <c r="DN811" s="21">
        <v>678.34482000000003</v>
      </c>
      <c r="DO811" s="21">
        <v>712.32465999999999</v>
      </c>
      <c r="DP811" s="21">
        <v>874.77391</v>
      </c>
      <c r="DQ811" s="21">
        <v>904.48684000000003</v>
      </c>
      <c r="DR811" s="21">
        <v>1020.66971</v>
      </c>
      <c r="DS811" s="21">
        <v>930.10594000000003</v>
      </c>
      <c r="DT811" s="21">
        <v>979.12154999999996</v>
      </c>
      <c r="DU811" s="21">
        <v>890.96844999999996</v>
      </c>
      <c r="DV811" s="21">
        <v>923.99568999999997</v>
      </c>
      <c r="DW811" s="21">
        <v>1018.3672</v>
      </c>
      <c r="DX811" s="21">
        <v>936.23036999999999</v>
      </c>
      <c r="DY811" s="21">
        <v>982.41706999999997</v>
      </c>
      <c r="DZ811" s="21">
        <v>399.47967999999997</v>
      </c>
      <c r="EA811" s="21">
        <v>412.08055000000002</v>
      </c>
      <c r="EB811" s="21">
        <v>466.74516999999997</v>
      </c>
      <c r="EC811" s="21">
        <v>425.48784000000001</v>
      </c>
      <c r="ED811" s="21">
        <v>447.09994999999998</v>
      </c>
    </row>
    <row r="812" spans="2:134" x14ac:dyDescent="0.25">
      <c r="B812" s="39" t="s">
        <v>964</v>
      </c>
      <c r="C812" s="21">
        <v>44316.168539999999</v>
      </c>
      <c r="D812" s="21">
        <v>46353.001360000002</v>
      </c>
      <c r="E812" s="21">
        <v>48357.573949999998</v>
      </c>
      <c r="F812" s="21">
        <v>45364.053870000003</v>
      </c>
      <c r="G812" s="21">
        <v>47368.763740000002</v>
      </c>
      <c r="H812" s="21">
        <v>21675.735270000001</v>
      </c>
      <c r="I812" s="21">
        <v>22671.983639999999</v>
      </c>
      <c r="J812" s="21">
        <v>23652.446110000001</v>
      </c>
      <c r="K812" s="21">
        <v>22188.275180000001</v>
      </c>
      <c r="L812" s="21">
        <v>23168.795549999999</v>
      </c>
      <c r="M812" s="21">
        <v>19241.82187</v>
      </c>
      <c r="N812" s="21">
        <v>20126.22134</v>
      </c>
      <c r="O812" s="21">
        <v>20996.578959999999</v>
      </c>
      <c r="P812" s="21">
        <v>19696.82098</v>
      </c>
      <c r="Q812" s="21">
        <v>20567.23777</v>
      </c>
      <c r="R812" s="21">
        <v>-27.147259999999999</v>
      </c>
      <c r="S812" s="21">
        <v>-36.551400000000001</v>
      </c>
      <c r="T812" s="21">
        <v>16.94435</v>
      </c>
      <c r="U812" s="21">
        <v>-5.9106500000000004</v>
      </c>
      <c r="V812" s="21">
        <v>-2.4557000000000002</v>
      </c>
      <c r="W812" s="21">
        <v>-224.41795999999999</v>
      </c>
      <c r="X812" s="21">
        <v>-241.49489</v>
      </c>
      <c r="Y812" s="21">
        <v>-201.55555000000001</v>
      </c>
      <c r="Z812" s="21">
        <v>-209.12119000000001</v>
      </c>
      <c r="AA812" s="21">
        <v>-214.33287000000001</v>
      </c>
      <c r="AB812" s="21">
        <v>19187.4414</v>
      </c>
      <c r="AC812" s="21">
        <v>20069.338329999999</v>
      </c>
      <c r="AD812" s="21">
        <v>20937.241969999999</v>
      </c>
      <c r="AE812" s="21">
        <v>19641.155510000001</v>
      </c>
      <c r="AF812" s="21">
        <v>20509.119030000002</v>
      </c>
      <c r="AG812" s="21">
        <v>5.4614900000000004</v>
      </c>
      <c r="AH812" s="21">
        <v>31.868819999999999</v>
      </c>
      <c r="AI812" s="21">
        <v>273.42514999999997</v>
      </c>
      <c r="AJ812" s="21">
        <v>280.15012000000002</v>
      </c>
      <c r="AK812" s="21">
        <v>339.68788999999998</v>
      </c>
      <c r="AL812" s="21">
        <v>298.79759999999999</v>
      </c>
      <c r="AM812" s="21">
        <v>316.18824000000001</v>
      </c>
      <c r="AN812" s="21">
        <v>-52.443350000000002</v>
      </c>
      <c r="AO812" s="21">
        <v>-60.503830000000001</v>
      </c>
      <c r="AP812" s="21">
        <v>-19.239789999999999</v>
      </c>
      <c r="AQ812" s="21">
        <v>-36.221330000000002</v>
      </c>
      <c r="AR812" s="21">
        <v>-34.174930000000003</v>
      </c>
      <c r="AS812" s="21">
        <v>-468.94830999999999</v>
      </c>
      <c r="AT812" s="21">
        <v>-496.71010000000001</v>
      </c>
      <c r="AU812" s="21">
        <v>-471.11568999999997</v>
      </c>
      <c r="AV812" s="21">
        <v>-461.27879000000001</v>
      </c>
      <c r="AW812" s="21">
        <v>-477.94846999999999</v>
      </c>
      <c r="AX812" s="21">
        <v>-460.53295000000003</v>
      </c>
      <c r="AY812" s="21">
        <v>-486.92104</v>
      </c>
      <c r="AZ812" s="21">
        <v>-467.80732</v>
      </c>
      <c r="BA812" s="21">
        <v>-455.28570999999999</v>
      </c>
      <c r="BB812" s="21">
        <v>-472.17577</v>
      </c>
      <c r="BC812" s="21">
        <v>371.66627</v>
      </c>
      <c r="BD812" s="21">
        <v>383.86648000000002</v>
      </c>
      <c r="BE812" s="21">
        <v>441.21021999999999</v>
      </c>
      <c r="BF812" s="21">
        <v>396.91615000000002</v>
      </c>
      <c r="BG812" s="21">
        <v>418.02780999999999</v>
      </c>
      <c r="BH812" s="21">
        <v>778.20831999999996</v>
      </c>
      <c r="BI812" s="21">
        <v>814.36401000000001</v>
      </c>
      <c r="BJ812" s="21">
        <v>849.94047999999998</v>
      </c>
      <c r="BK812" s="21">
        <v>796.80989999999997</v>
      </c>
      <c r="BL812" s="21">
        <v>832.38859000000002</v>
      </c>
      <c r="BM812" s="21">
        <v>342.73397</v>
      </c>
      <c r="BN812" s="21">
        <v>348.90051</v>
      </c>
      <c r="BO812" s="21">
        <v>439.38333</v>
      </c>
      <c r="BP812" s="21">
        <v>381.11991</v>
      </c>
      <c r="BQ812" s="21">
        <v>404.23185999999998</v>
      </c>
      <c r="BR812" s="21">
        <v>-268.07641000000001</v>
      </c>
      <c r="BS812" s="21">
        <v>-291.61203999999998</v>
      </c>
      <c r="BT812" s="21">
        <v>-211.89694</v>
      </c>
      <c r="BU812" s="21">
        <v>-237.25402</v>
      </c>
      <c r="BV812" s="21">
        <v>-239.6275</v>
      </c>
      <c r="BW812" s="21">
        <v>338.35401999999999</v>
      </c>
      <c r="BX812" s="21">
        <v>344.58580000000001</v>
      </c>
      <c r="BY812" s="21">
        <v>425.70920999999998</v>
      </c>
      <c r="BZ812" s="21">
        <v>372.64233000000002</v>
      </c>
      <c r="CA812" s="21">
        <v>393.76776999999998</v>
      </c>
      <c r="CB812" s="21">
        <v>144.27886000000001</v>
      </c>
      <c r="CC812" s="21">
        <v>142.38328999999999</v>
      </c>
      <c r="CD812" s="21">
        <v>210.16323</v>
      </c>
      <c r="CE812" s="21">
        <v>172.34394</v>
      </c>
      <c r="CF812" s="21">
        <v>184.56155999999999</v>
      </c>
      <c r="CG812" s="21">
        <v>-108.99196000000001</v>
      </c>
      <c r="CH812" s="21">
        <v>-123.05172</v>
      </c>
      <c r="CI812" s="21">
        <v>-70.048190000000005</v>
      </c>
      <c r="CJ812" s="21">
        <v>-88.389510000000001</v>
      </c>
      <c r="CK812" s="21">
        <v>-88.839230000000001</v>
      </c>
      <c r="CL812" s="21">
        <v>-5.5712799999999998</v>
      </c>
      <c r="CM812" s="21">
        <v>-13.971450000000001</v>
      </c>
      <c r="CN812" s="21">
        <v>39.953580000000002</v>
      </c>
      <c r="CO812" s="21">
        <v>16.145569999999999</v>
      </c>
      <c r="CP812" s="21">
        <v>20.183420000000002</v>
      </c>
      <c r="CQ812" s="21">
        <v>-196.74941000000001</v>
      </c>
      <c r="CR812" s="21">
        <v>-214.14254</v>
      </c>
      <c r="CS812" s="21">
        <v>-169.43416999999999</v>
      </c>
      <c r="CT812" s="21">
        <v>-179.73915</v>
      </c>
      <c r="CU812" s="21">
        <v>-184.60910000000001</v>
      </c>
      <c r="CV812" s="21">
        <v>-218.21555000000001</v>
      </c>
      <c r="CW812" s="21">
        <v>-236.17230000000001</v>
      </c>
      <c r="CX812" s="21">
        <v>-195.51188999999999</v>
      </c>
      <c r="CY812" s="21">
        <v>-202.92555999999999</v>
      </c>
      <c r="CZ812" s="21">
        <v>-209.06358</v>
      </c>
      <c r="DA812" s="21">
        <v>-42.880540000000003</v>
      </c>
      <c r="DB812" s="21">
        <v>-52.672780000000003</v>
      </c>
      <c r="DC812" s="21">
        <v>-4.5036100000000001</v>
      </c>
      <c r="DD812" s="21">
        <v>-23.700330000000001</v>
      </c>
      <c r="DE812" s="21">
        <v>-21.932379999999998</v>
      </c>
      <c r="DF812" s="21">
        <v>44.113230000000001</v>
      </c>
      <c r="DG812" s="21">
        <v>36.822870000000002</v>
      </c>
      <c r="DH812" s="21">
        <v>104.86987000000001</v>
      </c>
      <c r="DI812" s="21">
        <v>72.137820000000005</v>
      </c>
      <c r="DJ812" s="21">
        <v>79.898669999999996</v>
      </c>
      <c r="DK812" s="21">
        <v>-57.800510000000003</v>
      </c>
      <c r="DL812" s="21">
        <v>-67.083309999999997</v>
      </c>
      <c r="DM812" s="21">
        <v>-23.770040000000002</v>
      </c>
      <c r="DN812" s="21">
        <v>-40.706389999999999</v>
      </c>
      <c r="DO812" s="21">
        <v>-39.158050000000003</v>
      </c>
      <c r="DP812" s="21">
        <v>444.23525000000001</v>
      </c>
      <c r="DQ812" s="21">
        <v>454.00569999999999</v>
      </c>
      <c r="DR812" s="21">
        <v>559.89485999999999</v>
      </c>
      <c r="DS812" s="21">
        <v>489.24882000000002</v>
      </c>
      <c r="DT812" s="21">
        <v>518.36157000000003</v>
      </c>
      <c r="DU812" s="21">
        <v>241.94315</v>
      </c>
      <c r="DV812" s="21">
        <v>244.37996999999999</v>
      </c>
      <c r="DW812" s="21">
        <v>314.93391000000003</v>
      </c>
      <c r="DX812" s="21">
        <v>271.31979999999999</v>
      </c>
      <c r="DY812" s="21">
        <v>287.47401000000002</v>
      </c>
      <c r="DZ812" s="21">
        <v>-199.73992999999999</v>
      </c>
      <c r="EA812" s="21">
        <v>-215.38199</v>
      </c>
      <c r="EB812" s="21">
        <v>-184.3133</v>
      </c>
      <c r="EC812" s="21">
        <v>-188.39802</v>
      </c>
      <c r="ED812" s="21">
        <v>-194.47002000000001</v>
      </c>
    </row>
    <row r="813" spans="2:134" x14ac:dyDescent="0.25">
      <c r="B813" s="39" t="s">
        <v>965</v>
      </c>
      <c r="C813" s="21">
        <v>53215.700199999999</v>
      </c>
      <c r="D813" s="21">
        <v>55661.567880000002</v>
      </c>
      <c r="E813" s="21">
        <v>58068.69687</v>
      </c>
      <c r="F813" s="21">
        <v>54474.02087</v>
      </c>
      <c r="G813" s="21">
        <v>56881.314709999999</v>
      </c>
      <c r="H813" s="21">
        <v>74844.943230000004</v>
      </c>
      <c r="I813" s="21">
        <v>78284.92585</v>
      </c>
      <c r="J813" s="21">
        <v>81670.400750000001</v>
      </c>
      <c r="K813" s="21">
        <v>76614.711139999999</v>
      </c>
      <c r="L813" s="21">
        <v>80000.385949999996</v>
      </c>
      <c r="M813" s="21">
        <v>79100.537620000003</v>
      </c>
      <c r="N813" s="21">
        <v>82736.184689999995</v>
      </c>
      <c r="O813" s="21">
        <v>86314.107640000002</v>
      </c>
      <c r="P813" s="21">
        <v>80970.977669999993</v>
      </c>
      <c r="Q813" s="21">
        <v>84549.143830000001</v>
      </c>
      <c r="R813" s="21">
        <v>440.27327000000002</v>
      </c>
      <c r="S813" s="21">
        <v>461.07261999999997</v>
      </c>
      <c r="T813" s="21">
        <v>472.25724000000002</v>
      </c>
      <c r="U813" s="21">
        <v>450.92271</v>
      </c>
      <c r="V813" s="21">
        <v>471.36772999999999</v>
      </c>
      <c r="W813" s="21">
        <v>793.63951999999995</v>
      </c>
      <c r="X813" s="21">
        <v>831.13242000000002</v>
      </c>
      <c r="Y813" s="21">
        <v>859.50220999999999</v>
      </c>
      <c r="Z813" s="21">
        <v>812.83627000000001</v>
      </c>
      <c r="AA813" s="21">
        <v>849.50117999999998</v>
      </c>
      <c r="AB813" s="21">
        <v>78067.170819999999</v>
      </c>
      <c r="AC813" s="21">
        <v>81655.309370000003</v>
      </c>
      <c r="AD813" s="21">
        <v>85186.51397</v>
      </c>
      <c r="AE813" s="21">
        <v>79913.179130000004</v>
      </c>
      <c r="AF813" s="21">
        <v>83444.627380000005</v>
      </c>
      <c r="AG813" s="21">
        <v>-5.1000000000000004E-4</v>
      </c>
      <c r="AH813" s="21">
        <v>0</v>
      </c>
      <c r="AI813" s="21">
        <v>398.60291999999998</v>
      </c>
      <c r="AJ813" s="21">
        <v>417.09287</v>
      </c>
      <c r="AK813" s="21">
        <v>427.39873999999998</v>
      </c>
      <c r="AL813" s="21">
        <v>408.10638</v>
      </c>
      <c r="AM813" s="21">
        <v>426.47755000000001</v>
      </c>
      <c r="AN813" s="21">
        <v>366.89789999999999</v>
      </c>
      <c r="AO813" s="21">
        <v>383.91359</v>
      </c>
      <c r="AP813" s="21">
        <v>393.30257999999998</v>
      </c>
      <c r="AQ813" s="21">
        <v>375.64172000000002</v>
      </c>
      <c r="AR813" s="21">
        <v>392.54646000000002</v>
      </c>
      <c r="AS813" s="21">
        <v>721.69038999999998</v>
      </c>
      <c r="AT813" s="21">
        <v>755.13067999999998</v>
      </c>
      <c r="AU813" s="21">
        <v>780.06697999999994</v>
      </c>
      <c r="AV813" s="21">
        <v>738.94036000000006</v>
      </c>
      <c r="AW813" s="21">
        <v>772.02171999999996</v>
      </c>
      <c r="AX813" s="21">
        <v>1490.51621</v>
      </c>
      <c r="AY813" s="21">
        <v>1559.5730100000001</v>
      </c>
      <c r="AZ813" s="21">
        <v>1620.5710799999999</v>
      </c>
      <c r="BA813" s="21">
        <v>1525.97451</v>
      </c>
      <c r="BB813" s="21">
        <v>1593.99603</v>
      </c>
      <c r="BC813" s="21">
        <v>2553.2628800000002</v>
      </c>
      <c r="BD813" s="21">
        <v>2671.5842699999998</v>
      </c>
      <c r="BE813" s="21">
        <v>2780.8951999999999</v>
      </c>
      <c r="BF813" s="21">
        <v>2614.2955900000002</v>
      </c>
      <c r="BG813" s="21">
        <v>2730.8342299999999</v>
      </c>
      <c r="BH813" s="21">
        <v>6873.9441200000001</v>
      </c>
      <c r="BI813" s="21">
        <v>7193.3086999999996</v>
      </c>
      <c r="BJ813" s="21">
        <v>7507.5570100000004</v>
      </c>
      <c r="BK813" s="21">
        <v>7038.2526099999995</v>
      </c>
      <c r="BL813" s="21">
        <v>7352.52052</v>
      </c>
      <c r="BM813" s="21">
        <v>403.64319999999998</v>
      </c>
      <c r="BN813" s="21">
        <v>422.71213999999998</v>
      </c>
      <c r="BO813" s="21">
        <v>429.26323000000002</v>
      </c>
      <c r="BP813" s="21">
        <v>413.40663000000001</v>
      </c>
      <c r="BQ813" s="21">
        <v>432.24149</v>
      </c>
      <c r="BR813" s="21">
        <v>730.67584999999997</v>
      </c>
      <c r="BS813" s="21">
        <v>764.51399000000004</v>
      </c>
      <c r="BT813" s="21">
        <v>782.49623999999994</v>
      </c>
      <c r="BU813" s="21">
        <v>748.14187000000004</v>
      </c>
      <c r="BV813" s="21">
        <v>781.79522999999995</v>
      </c>
      <c r="BW813" s="21">
        <v>572.39152999999999</v>
      </c>
      <c r="BX813" s="21">
        <v>599.43237999999997</v>
      </c>
      <c r="BY813" s="21">
        <v>614.97565999999995</v>
      </c>
      <c r="BZ813" s="21">
        <v>586.23668999999995</v>
      </c>
      <c r="CA813" s="21">
        <v>612.78169000000003</v>
      </c>
      <c r="CB813" s="21">
        <v>512.79327000000001</v>
      </c>
      <c r="CC813" s="21">
        <v>537.01859999999999</v>
      </c>
      <c r="CD813" s="21">
        <v>550.57365000000004</v>
      </c>
      <c r="CE813" s="21">
        <v>525.19685000000004</v>
      </c>
      <c r="CF813" s="21">
        <v>549.00516000000005</v>
      </c>
      <c r="CG813" s="21">
        <v>492.91298999999998</v>
      </c>
      <c r="CH813" s="21">
        <v>516.19914000000006</v>
      </c>
      <c r="CI813" s="21">
        <v>529.19476999999995</v>
      </c>
      <c r="CJ813" s="21">
        <v>504.83569999999997</v>
      </c>
      <c r="CK813" s="21">
        <v>527.70425999999998</v>
      </c>
      <c r="CL813" s="21">
        <v>599.71180000000004</v>
      </c>
      <c r="CM813" s="21">
        <v>628.04327000000001</v>
      </c>
      <c r="CN813" s="21">
        <v>646.69439</v>
      </c>
      <c r="CO813" s="21">
        <v>614.21777999999995</v>
      </c>
      <c r="CP813" s="21">
        <v>641.97275999999999</v>
      </c>
      <c r="CQ813" s="21">
        <v>789.04585999999995</v>
      </c>
      <c r="CR813" s="21">
        <v>826.32176000000004</v>
      </c>
      <c r="CS813" s="21">
        <v>853.72901000000002</v>
      </c>
      <c r="CT813" s="21">
        <v>808.13149999999996</v>
      </c>
      <c r="CU813" s="21">
        <v>844.57912999999996</v>
      </c>
      <c r="CV813" s="21">
        <v>810.72591999999997</v>
      </c>
      <c r="CW813" s="21">
        <v>849.02601000000004</v>
      </c>
      <c r="CX813" s="21">
        <v>877.93427999999994</v>
      </c>
      <c r="CY813" s="21">
        <v>830.33596</v>
      </c>
      <c r="CZ813" s="21">
        <v>867.76684</v>
      </c>
      <c r="DA813" s="21">
        <v>1017.99529</v>
      </c>
      <c r="DB813" s="21">
        <v>1066.0871099999999</v>
      </c>
      <c r="DC813" s="21">
        <v>1104.55366</v>
      </c>
      <c r="DD813" s="21">
        <v>1042.6188</v>
      </c>
      <c r="DE813" s="21">
        <v>1089.5657100000001</v>
      </c>
      <c r="DF813" s="21">
        <v>1399.8846699999999</v>
      </c>
      <c r="DG813" s="21">
        <v>1466.01757</v>
      </c>
      <c r="DH813" s="21">
        <v>1519.60051</v>
      </c>
      <c r="DI813" s="21">
        <v>1433.74541</v>
      </c>
      <c r="DJ813" s="21">
        <v>1498.31333</v>
      </c>
      <c r="DK813" s="21">
        <v>492.92689999999999</v>
      </c>
      <c r="DL813" s="21">
        <v>516.21366</v>
      </c>
      <c r="DM813" s="21">
        <v>531.32014000000004</v>
      </c>
      <c r="DN813" s="21">
        <v>504.84994</v>
      </c>
      <c r="DO813" s="21">
        <v>527.68163000000004</v>
      </c>
      <c r="DP813" s="21">
        <v>537.46259999999995</v>
      </c>
      <c r="DQ813" s="21">
        <v>562.38283999999999</v>
      </c>
      <c r="DR813" s="21">
        <v>572.57467999999994</v>
      </c>
      <c r="DS813" s="21">
        <v>550.26667999999995</v>
      </c>
      <c r="DT813" s="21">
        <v>575.11289999999997</v>
      </c>
      <c r="DU813" s="21">
        <v>541.42574999999999</v>
      </c>
      <c r="DV813" s="21">
        <v>567.00372000000004</v>
      </c>
      <c r="DW813" s="21">
        <v>582.04544999999996</v>
      </c>
      <c r="DX813" s="21">
        <v>554.52189999999996</v>
      </c>
      <c r="DY813" s="21">
        <v>579.62203999999997</v>
      </c>
      <c r="DZ813" s="21">
        <v>706.41207999999995</v>
      </c>
      <c r="EA813" s="21">
        <v>739.78418999999997</v>
      </c>
      <c r="EB813" s="21">
        <v>765.54277999999999</v>
      </c>
      <c r="EC813" s="21">
        <v>723.49893999999995</v>
      </c>
      <c r="ED813" s="21">
        <v>756.0992</v>
      </c>
    </row>
    <row r="814" spans="2:134" x14ac:dyDescent="0.25">
      <c r="B814" s="39" t="s">
        <v>966</v>
      </c>
      <c r="C814" s="21">
        <v>19500.42956</v>
      </c>
      <c r="D814" s="21">
        <v>20396.696449999999</v>
      </c>
      <c r="E814" s="21">
        <v>21278.767889999999</v>
      </c>
      <c r="F814" s="21">
        <v>19961.530200000001</v>
      </c>
      <c r="G814" s="21">
        <v>20843.662049999999</v>
      </c>
      <c r="H814" s="21">
        <v>18224.460719999999</v>
      </c>
      <c r="I814" s="21">
        <v>19062.083480000001</v>
      </c>
      <c r="J814" s="21">
        <v>19886.433819999998</v>
      </c>
      <c r="K814" s="21">
        <v>18655.392510000001</v>
      </c>
      <c r="L814" s="21">
        <v>19479.791529999999</v>
      </c>
      <c r="M814" s="21">
        <v>20859.083259999999</v>
      </c>
      <c r="N814" s="21">
        <v>21817.815879999998</v>
      </c>
      <c r="O814" s="21">
        <v>22761.326440000001</v>
      </c>
      <c r="P814" s="21">
        <v>21352.324720000001</v>
      </c>
      <c r="Q814" s="21">
        <v>22295.899420000002</v>
      </c>
      <c r="R814" s="21">
        <v>51.233890000000002</v>
      </c>
      <c r="S814" s="21">
        <v>53.408009999999997</v>
      </c>
      <c r="T814" s="21">
        <v>68.29419</v>
      </c>
      <c r="U814" s="21">
        <v>52.47316</v>
      </c>
      <c r="V814" s="21">
        <v>60.899509999999999</v>
      </c>
      <c r="W814" s="21">
        <v>148.04464999999999</v>
      </c>
      <c r="X814" s="21">
        <v>154.81422000000001</v>
      </c>
      <c r="Y814" s="21">
        <v>173.11849000000001</v>
      </c>
      <c r="Z814" s="21">
        <v>151.62559999999999</v>
      </c>
      <c r="AA814" s="21">
        <v>164.08582999999999</v>
      </c>
      <c r="AB814" s="21">
        <v>21022.50879</v>
      </c>
      <c r="AC814" s="21">
        <v>21988.74944</v>
      </c>
      <c r="AD814" s="21">
        <v>22939.658500000001</v>
      </c>
      <c r="AE814" s="21">
        <v>21519.61564</v>
      </c>
      <c r="AF814" s="21">
        <v>22470.59031</v>
      </c>
      <c r="AG814" s="21">
        <v>0.52861999999999998</v>
      </c>
      <c r="AH814" s="21">
        <v>0.54178000000000004</v>
      </c>
      <c r="AI814" s="21">
        <v>136.33654000000001</v>
      </c>
      <c r="AJ814" s="21">
        <v>142.45706999999999</v>
      </c>
      <c r="AK814" s="21">
        <v>159.4419</v>
      </c>
      <c r="AL814" s="21">
        <v>139.58731</v>
      </c>
      <c r="AM814" s="21">
        <v>150.99581000000001</v>
      </c>
      <c r="AN814" s="21">
        <v>44.6526</v>
      </c>
      <c r="AO814" s="21">
        <v>46.533499999999997</v>
      </c>
      <c r="AP814" s="21">
        <v>58.579349999999998</v>
      </c>
      <c r="AQ814" s="21">
        <v>45.717059999999996</v>
      </c>
      <c r="AR814" s="21">
        <v>52.567839999999997</v>
      </c>
      <c r="AS814" s="21">
        <v>46.899850000000001</v>
      </c>
      <c r="AT814" s="21">
        <v>48.864310000000003</v>
      </c>
      <c r="AU814" s="21">
        <v>61.78293</v>
      </c>
      <c r="AV814" s="21">
        <v>48.021230000000003</v>
      </c>
      <c r="AW814" s="21">
        <v>55.343339999999998</v>
      </c>
      <c r="AX814" s="21">
        <v>404.97334000000001</v>
      </c>
      <c r="AY814" s="21">
        <v>423.56006000000002</v>
      </c>
      <c r="AZ814" s="21">
        <v>451.22501</v>
      </c>
      <c r="BA814" s="21">
        <v>414.60759000000002</v>
      </c>
      <c r="BB814" s="21">
        <v>437.50853999999998</v>
      </c>
      <c r="BC814" s="21">
        <v>584.91330000000005</v>
      </c>
      <c r="BD814" s="21">
        <v>611.83828000000005</v>
      </c>
      <c r="BE814" s="21">
        <v>647.69713999999999</v>
      </c>
      <c r="BF814" s="21">
        <v>598.89521000000002</v>
      </c>
      <c r="BG814" s="21">
        <v>630.01862000000006</v>
      </c>
      <c r="BH814" s="21">
        <v>15113.0762</v>
      </c>
      <c r="BI814" s="21">
        <v>15815.23221</v>
      </c>
      <c r="BJ814" s="21">
        <v>16506.139579999999</v>
      </c>
      <c r="BK814" s="21">
        <v>15474.32538</v>
      </c>
      <c r="BL814" s="21">
        <v>16165.27585</v>
      </c>
      <c r="BM814" s="21">
        <v>18.000710000000002</v>
      </c>
      <c r="BN814" s="21">
        <v>18.50684</v>
      </c>
      <c r="BO814" s="21">
        <v>36.186950000000003</v>
      </c>
      <c r="BP814" s="21">
        <v>18.436150000000001</v>
      </c>
      <c r="BQ814" s="21">
        <v>27.47062</v>
      </c>
      <c r="BR814" s="21">
        <v>35.095190000000002</v>
      </c>
      <c r="BS814" s="21">
        <v>36.319240000000001</v>
      </c>
      <c r="BT814" s="21">
        <v>58.9176</v>
      </c>
      <c r="BU814" s="21">
        <v>35.934840000000001</v>
      </c>
      <c r="BV814" s="21">
        <v>47.697150000000001</v>
      </c>
      <c r="BW814" s="21">
        <v>233.28327999999999</v>
      </c>
      <c r="BX814" s="21">
        <v>243.99775</v>
      </c>
      <c r="BY814" s="21">
        <v>269.65278000000001</v>
      </c>
      <c r="BZ814" s="21">
        <v>238.92600999999999</v>
      </c>
      <c r="CA814" s="21">
        <v>256.81306999999998</v>
      </c>
      <c r="CB814" s="21">
        <v>112.03409000000001</v>
      </c>
      <c r="CC814" s="21">
        <v>117.054</v>
      </c>
      <c r="CD814" s="21">
        <v>136.16091</v>
      </c>
      <c r="CE814" s="21">
        <v>114.74401</v>
      </c>
      <c r="CF814" s="21">
        <v>126.6797</v>
      </c>
      <c r="CG814" s="21">
        <v>18.45749</v>
      </c>
      <c r="CH814" s="21">
        <v>19.06559</v>
      </c>
      <c r="CI814" s="21">
        <v>33.206400000000002</v>
      </c>
      <c r="CJ814" s="21">
        <v>18.903960000000001</v>
      </c>
      <c r="CK814" s="21">
        <v>26.166989999999998</v>
      </c>
      <c r="CL814" s="21">
        <v>-75.413480000000007</v>
      </c>
      <c r="CM814" s="21">
        <v>-79.235119999999995</v>
      </c>
      <c r="CN814" s="21">
        <v>-70.396889999999999</v>
      </c>
      <c r="CO814" s="21">
        <v>-77.237579999999994</v>
      </c>
      <c r="CP814" s="21">
        <v>-74.768640000000005</v>
      </c>
      <c r="CQ814" s="21">
        <v>126.87452999999999</v>
      </c>
      <c r="CR814" s="21">
        <v>132.60819000000001</v>
      </c>
      <c r="CS814" s="21">
        <v>150.75023999999999</v>
      </c>
      <c r="CT814" s="21">
        <v>129.94341</v>
      </c>
      <c r="CU814" s="21">
        <v>141.68770000000001</v>
      </c>
      <c r="CV814" s="21">
        <v>170.48765</v>
      </c>
      <c r="CW814" s="21">
        <v>178.29539</v>
      </c>
      <c r="CX814" s="21">
        <v>197.76344</v>
      </c>
      <c r="CY814" s="21">
        <v>174.61145999999999</v>
      </c>
      <c r="CZ814" s="21">
        <v>188.02798000000001</v>
      </c>
      <c r="DA814" s="21">
        <v>204.47946999999999</v>
      </c>
      <c r="DB814" s="21">
        <v>213.90928</v>
      </c>
      <c r="DC814" s="21">
        <v>234.85151999999999</v>
      </c>
      <c r="DD814" s="21">
        <v>209.42547999999999</v>
      </c>
      <c r="DE814" s="21">
        <v>224.37245999999999</v>
      </c>
      <c r="DF814" s="21">
        <v>271.69099</v>
      </c>
      <c r="DG814" s="21">
        <v>284.22750000000002</v>
      </c>
      <c r="DH814" s="21">
        <v>311.85953000000001</v>
      </c>
      <c r="DI814" s="21">
        <v>278.26272999999998</v>
      </c>
      <c r="DJ814" s="21">
        <v>298.11810000000003</v>
      </c>
      <c r="DK814" s="21">
        <v>-35.735489999999999</v>
      </c>
      <c r="DL814" s="21">
        <v>-37.629060000000003</v>
      </c>
      <c r="DM814" s="21">
        <v>-28.783300000000001</v>
      </c>
      <c r="DN814" s="21">
        <v>-36.599850000000004</v>
      </c>
      <c r="DO814" s="21">
        <v>-33.127650000000003</v>
      </c>
      <c r="DP814" s="21">
        <v>60.916829999999997</v>
      </c>
      <c r="DQ814" s="21">
        <v>63.370010000000001</v>
      </c>
      <c r="DR814" s="21">
        <v>85.732089999999999</v>
      </c>
      <c r="DS814" s="21">
        <v>62.368659999999998</v>
      </c>
      <c r="DT814" s="21">
        <v>74.591239999999999</v>
      </c>
      <c r="DU814" s="21">
        <v>193.88538</v>
      </c>
      <c r="DV814" s="21">
        <v>202.77851000000001</v>
      </c>
      <c r="DW814" s="21">
        <v>225.28328999999999</v>
      </c>
      <c r="DX814" s="21">
        <v>198.57514</v>
      </c>
      <c r="DY814" s="21">
        <v>214.02305999999999</v>
      </c>
      <c r="DZ814" s="21">
        <v>123.57358000000001</v>
      </c>
      <c r="EA814" s="21">
        <v>129.22694999999999</v>
      </c>
      <c r="EB814" s="21">
        <v>144.19223</v>
      </c>
      <c r="EC814" s="21">
        <v>126.56262</v>
      </c>
      <c r="ED814" s="21">
        <v>136.71002999999999</v>
      </c>
    </row>
    <row r="815" spans="2:134" x14ac:dyDescent="0.25">
      <c r="B815" s="39" t="s">
        <v>967</v>
      </c>
      <c r="C815" s="21">
        <v>-65956.533280000003</v>
      </c>
      <c r="D815" s="21">
        <v>-68987.987399999998</v>
      </c>
      <c r="E815" s="21">
        <v>-71971.428050000002</v>
      </c>
      <c r="F815" s="21">
        <v>-67516.119439999995</v>
      </c>
      <c r="G815" s="21">
        <v>-70499.764410000003</v>
      </c>
      <c r="H815" s="21">
        <v>-155461.05142</v>
      </c>
      <c r="I815" s="21">
        <v>-162606.2678</v>
      </c>
      <c r="J815" s="21">
        <v>-169638.26576000001</v>
      </c>
      <c r="K815" s="21">
        <v>-159137.05098999999</v>
      </c>
      <c r="L815" s="21">
        <v>-166169.46418000001</v>
      </c>
      <c r="M815" s="21">
        <v>-129366.69944</v>
      </c>
      <c r="N815" s="21">
        <v>-135312.69774</v>
      </c>
      <c r="O815" s="21">
        <v>-141164.28985999999</v>
      </c>
      <c r="P815" s="21">
        <v>-132425.75141999999</v>
      </c>
      <c r="Q815" s="21">
        <v>-138277.74131000001</v>
      </c>
      <c r="R815" s="21">
        <v>-1320.61085</v>
      </c>
      <c r="S815" s="21">
        <v>-1377.51684</v>
      </c>
      <c r="T815" s="21">
        <v>-1496.77522</v>
      </c>
      <c r="U815" s="21">
        <v>-1358.97552</v>
      </c>
      <c r="V815" s="21">
        <v>-1447.99638</v>
      </c>
      <c r="W815" s="21">
        <v>-1487.3491799999999</v>
      </c>
      <c r="X815" s="21">
        <v>-1552.8459499999999</v>
      </c>
      <c r="Y815" s="21">
        <v>-1674.9888900000001</v>
      </c>
      <c r="Z815" s="21">
        <v>-1529.3334</v>
      </c>
      <c r="AA815" s="21">
        <v>-1624.2022899999999</v>
      </c>
      <c r="AB815" s="21">
        <v>-127863.88512000001</v>
      </c>
      <c r="AC815" s="21">
        <v>-133740.78998</v>
      </c>
      <c r="AD815" s="21">
        <v>-139524.44442000001</v>
      </c>
      <c r="AE815" s="21">
        <v>-130887.40694</v>
      </c>
      <c r="AF815" s="21">
        <v>-136671.46046</v>
      </c>
      <c r="AG815" s="21">
        <v>-6.6352399999999996</v>
      </c>
      <c r="AH815" s="21">
        <v>-14.11088</v>
      </c>
      <c r="AI815" s="21">
        <v>-665.36881000000005</v>
      </c>
      <c r="AJ815" s="21">
        <v>-691.42778999999996</v>
      </c>
      <c r="AK815" s="21">
        <v>-772.57335999999998</v>
      </c>
      <c r="AL815" s="21">
        <v>-686.46162000000004</v>
      </c>
      <c r="AM815" s="21">
        <v>-741.68043999999998</v>
      </c>
      <c r="AN815" s="21">
        <v>-1191.11986</v>
      </c>
      <c r="AO815" s="21">
        <v>-1241.8796299999999</v>
      </c>
      <c r="AP815" s="21">
        <v>-1343.1659400000001</v>
      </c>
      <c r="AQ815" s="21">
        <v>-1224.34609</v>
      </c>
      <c r="AR815" s="21">
        <v>-1301.5934999999999</v>
      </c>
      <c r="AS815" s="21">
        <v>-1800.9113199999999</v>
      </c>
      <c r="AT815" s="21">
        <v>-1879.5035600000001</v>
      </c>
      <c r="AU815" s="21">
        <v>-2011.9322099999999</v>
      </c>
      <c r="AV815" s="21">
        <v>-1849.1596300000001</v>
      </c>
      <c r="AW815" s="21">
        <v>-1955.8172400000001</v>
      </c>
      <c r="AX815" s="21">
        <v>-2196.5389100000002</v>
      </c>
      <c r="AY815" s="21">
        <v>-2294.2520599999998</v>
      </c>
      <c r="AZ815" s="21">
        <v>-2437.0390900000002</v>
      </c>
      <c r="BA815" s="21">
        <v>-2253.2618200000002</v>
      </c>
      <c r="BB815" s="21">
        <v>-2374.2321700000002</v>
      </c>
      <c r="BC815" s="21">
        <v>-2335.8676500000001</v>
      </c>
      <c r="BD815" s="21">
        <v>-2440.0367200000001</v>
      </c>
      <c r="BE815" s="21">
        <v>-2589.1810399999999</v>
      </c>
      <c r="BF815" s="21">
        <v>-2396.1520399999999</v>
      </c>
      <c r="BG815" s="21">
        <v>-2523.5601200000001</v>
      </c>
      <c r="BH815" s="21">
        <v>4754.4831400000003</v>
      </c>
      <c r="BI815" s="21">
        <v>4975.3772099999996</v>
      </c>
      <c r="BJ815" s="21">
        <v>5192.7325300000002</v>
      </c>
      <c r="BK815" s="21">
        <v>4868.12997</v>
      </c>
      <c r="BL815" s="21">
        <v>5085.4988400000002</v>
      </c>
      <c r="BM815" s="21">
        <v>-662.15128000000004</v>
      </c>
      <c r="BN815" s="21">
        <v>-686.03954999999996</v>
      </c>
      <c r="BO815" s="21">
        <v>-796.68867</v>
      </c>
      <c r="BP815" s="21">
        <v>-686.89738</v>
      </c>
      <c r="BQ815" s="21">
        <v>-756.51053000000002</v>
      </c>
      <c r="BR815" s="21">
        <v>-2585.7991099999999</v>
      </c>
      <c r="BS815" s="21">
        <v>-2696.2768599999999</v>
      </c>
      <c r="BT815" s="21">
        <v>-2912.83646</v>
      </c>
      <c r="BU815" s="21">
        <v>-2657.8816999999999</v>
      </c>
      <c r="BV815" s="21">
        <v>-2824.2480500000001</v>
      </c>
      <c r="BW815" s="21">
        <v>-973.21744000000001</v>
      </c>
      <c r="BX815" s="21">
        <v>-1012.4154</v>
      </c>
      <c r="BY815" s="21">
        <v>-1127.15446</v>
      </c>
      <c r="BZ815" s="21">
        <v>-1004.29278</v>
      </c>
      <c r="CA815" s="21">
        <v>-1082.72495</v>
      </c>
      <c r="CB815" s="21">
        <v>-1233.4842799999999</v>
      </c>
      <c r="CC815" s="21">
        <v>-1285.73567</v>
      </c>
      <c r="CD815" s="21">
        <v>-1407.83224</v>
      </c>
      <c r="CE815" s="21">
        <v>-1270.5106599999999</v>
      </c>
      <c r="CF815" s="21">
        <v>-1359.0705</v>
      </c>
      <c r="CG815" s="21">
        <v>-1508.0191600000001</v>
      </c>
      <c r="CH815" s="21">
        <v>-1573.3382300000001</v>
      </c>
      <c r="CI815" s="21">
        <v>-1704.6787300000001</v>
      </c>
      <c r="CJ815" s="21">
        <v>-1551.3202200000001</v>
      </c>
      <c r="CK815" s="21">
        <v>-1650.3779300000001</v>
      </c>
      <c r="CL815" s="21">
        <v>-1572.6658399999999</v>
      </c>
      <c r="CM815" s="21">
        <v>-1641.32123</v>
      </c>
      <c r="CN815" s="21">
        <v>-1771.2335599999999</v>
      </c>
      <c r="CO815" s="21">
        <v>-1616.9738</v>
      </c>
      <c r="CP815" s="21">
        <v>-1716.7564299999999</v>
      </c>
      <c r="CQ815" s="21">
        <v>-1510.28278</v>
      </c>
      <c r="CR815" s="21">
        <v>-1575.9932799999999</v>
      </c>
      <c r="CS815" s="21">
        <v>-1702.8052399999999</v>
      </c>
      <c r="CT815" s="21">
        <v>-1553.0790300000001</v>
      </c>
      <c r="CU815" s="21">
        <v>-1649.8492200000001</v>
      </c>
      <c r="CV815" s="21">
        <v>-1551.1671200000001</v>
      </c>
      <c r="CW815" s="21">
        <v>-1619.12688</v>
      </c>
      <c r="CX815" s="21">
        <v>-1744.4987599999999</v>
      </c>
      <c r="CY815" s="21">
        <v>-1594.59889</v>
      </c>
      <c r="CZ815" s="21">
        <v>-1691.6296600000001</v>
      </c>
      <c r="DA815" s="21">
        <v>-1553.4307100000001</v>
      </c>
      <c r="DB815" s="21">
        <v>-1621.6976999999999</v>
      </c>
      <c r="DC815" s="21">
        <v>-1746.51062</v>
      </c>
      <c r="DD815" s="21">
        <v>-1596.9340099999999</v>
      </c>
      <c r="DE815" s="21">
        <v>-1693.8440800000001</v>
      </c>
      <c r="DF815" s="21">
        <v>-1991.87427</v>
      </c>
      <c r="DG815" s="21">
        <v>-2079.5170600000001</v>
      </c>
      <c r="DH815" s="21">
        <v>-2241.4216200000001</v>
      </c>
      <c r="DI815" s="21">
        <v>-2047.9316899999999</v>
      </c>
      <c r="DJ815" s="21">
        <v>-2173.62824</v>
      </c>
      <c r="DK815" s="21">
        <v>-1363.7831100000001</v>
      </c>
      <c r="DL815" s="21">
        <v>-1423.7023300000001</v>
      </c>
      <c r="DM815" s="21">
        <v>-1535.42939</v>
      </c>
      <c r="DN815" s="21">
        <v>-1402.15922</v>
      </c>
      <c r="DO815" s="21">
        <v>-1488.6819</v>
      </c>
      <c r="DP815" s="21">
        <v>-905.00036999999998</v>
      </c>
      <c r="DQ815" s="21">
        <v>-938.20438999999999</v>
      </c>
      <c r="DR815" s="21">
        <v>-1072.0497700000001</v>
      </c>
      <c r="DS815" s="21">
        <v>-936.13419999999996</v>
      </c>
      <c r="DT815" s="21">
        <v>-1022.70458</v>
      </c>
      <c r="DU815" s="21">
        <v>-1082.13148</v>
      </c>
      <c r="DV815" s="21">
        <v>-1127.2310299999999</v>
      </c>
      <c r="DW815" s="21">
        <v>-1240.4375199999999</v>
      </c>
      <c r="DX815" s="21">
        <v>-1115.1922500000001</v>
      </c>
      <c r="DY815" s="21">
        <v>-1195.55861</v>
      </c>
      <c r="DZ815" s="21">
        <v>-1252.3777600000001</v>
      </c>
      <c r="EA815" s="21">
        <v>-1307.42974</v>
      </c>
      <c r="EB815" s="21">
        <v>-1408.0187900000001</v>
      </c>
      <c r="EC815" s="21">
        <v>-1287.4186400000001</v>
      </c>
      <c r="ED815" s="21">
        <v>-1365.56629</v>
      </c>
    </row>
    <row r="816" spans="2:134" x14ac:dyDescent="0.25">
      <c r="B816" s="39" t="s">
        <v>968</v>
      </c>
      <c r="C816" s="21">
        <v>-53421.113579999997</v>
      </c>
      <c r="D816" s="21">
        <v>-55876.422350000001</v>
      </c>
      <c r="E816" s="21">
        <v>-58292.842900000003</v>
      </c>
      <c r="F816" s="21">
        <v>-54684.291400000002</v>
      </c>
      <c r="G816" s="21">
        <v>-57100.877419999997</v>
      </c>
      <c r="H816" s="21">
        <v>-131866.63712</v>
      </c>
      <c r="I816" s="21">
        <v>-137927.41983999999</v>
      </c>
      <c r="J816" s="21">
        <v>-143892.16738</v>
      </c>
      <c r="K816" s="21">
        <v>-134984.72808999999</v>
      </c>
      <c r="L816" s="21">
        <v>-140949.82784000001</v>
      </c>
      <c r="M816" s="21">
        <v>-105308.88429</v>
      </c>
      <c r="N816" s="21">
        <v>-110149.12873</v>
      </c>
      <c r="O816" s="21">
        <v>-114912.52333</v>
      </c>
      <c r="P816" s="21">
        <v>-107799.05643</v>
      </c>
      <c r="Q816" s="21">
        <v>-112562.77484</v>
      </c>
      <c r="R816" s="21">
        <v>-1169.8102200000001</v>
      </c>
      <c r="S816" s="21">
        <v>-1217.19424</v>
      </c>
      <c r="T816" s="21">
        <v>-1335.94615</v>
      </c>
      <c r="U816" s="21">
        <v>-1220.2810899999999</v>
      </c>
      <c r="V816" s="21">
        <v>-1284.65915</v>
      </c>
      <c r="W816" s="21">
        <v>-1188.65734</v>
      </c>
      <c r="X816" s="21">
        <v>-1238.5681400000001</v>
      </c>
      <c r="Y816" s="21">
        <v>-1352.95487</v>
      </c>
      <c r="Z816" s="21">
        <v>-1238.4298699999999</v>
      </c>
      <c r="AA816" s="21">
        <v>-1303.66058</v>
      </c>
      <c r="AB816" s="21">
        <v>-104456.84372999999</v>
      </c>
      <c r="AC816" s="21">
        <v>-109257.90958000001</v>
      </c>
      <c r="AD816" s="21">
        <v>-113982.79564</v>
      </c>
      <c r="AE816" s="21">
        <v>-106926.87306</v>
      </c>
      <c r="AF816" s="21">
        <v>-111652.08513000001</v>
      </c>
      <c r="AG816" s="21">
        <v>-5.5542499999999997</v>
      </c>
      <c r="AH816" s="21">
        <v>-32.689869999999999</v>
      </c>
      <c r="AI816" s="21">
        <v>-527.99926000000005</v>
      </c>
      <c r="AJ816" s="21">
        <v>-546.67826000000002</v>
      </c>
      <c r="AK816" s="21">
        <v>-627.02533000000005</v>
      </c>
      <c r="AL816" s="21">
        <v>-559.84601999999995</v>
      </c>
      <c r="AM816" s="21">
        <v>-594.06212000000005</v>
      </c>
      <c r="AN816" s="21">
        <v>-1062.49307</v>
      </c>
      <c r="AO816" s="21">
        <v>-1106.28468</v>
      </c>
      <c r="AP816" s="21">
        <v>-1206.7712300000001</v>
      </c>
      <c r="AQ816" s="21">
        <v>-1105.6202699999999</v>
      </c>
      <c r="AR816" s="21">
        <v>-1163.30774</v>
      </c>
      <c r="AS816" s="21">
        <v>-1405.33565</v>
      </c>
      <c r="AT816" s="21">
        <v>-1464.56573</v>
      </c>
      <c r="AU816" s="21">
        <v>-1584.55178</v>
      </c>
      <c r="AV816" s="21">
        <v>-1458.1873800000001</v>
      </c>
      <c r="AW816" s="21">
        <v>-1532.1078299999999</v>
      </c>
      <c r="AX816" s="21">
        <v>-1699.53388</v>
      </c>
      <c r="AY816" s="21">
        <v>-1773.3757800000001</v>
      </c>
      <c r="AZ816" s="21">
        <v>-1898.31708</v>
      </c>
      <c r="BA816" s="21">
        <v>-1756.4348</v>
      </c>
      <c r="BB816" s="21">
        <v>-1842.2807399999999</v>
      </c>
      <c r="BC816" s="21">
        <v>-1935.0246199999999</v>
      </c>
      <c r="BD816" s="21">
        <v>-2019.8689899999999</v>
      </c>
      <c r="BE816" s="21">
        <v>-2155.50225</v>
      </c>
      <c r="BF816" s="21">
        <v>-1997.7551699999999</v>
      </c>
      <c r="BG816" s="21">
        <v>-2094.4626400000002</v>
      </c>
      <c r="BH816" s="21">
        <v>1560.0059900000001</v>
      </c>
      <c r="BI816" s="21">
        <v>1632.4841300000001</v>
      </c>
      <c r="BJ816" s="21">
        <v>1703.80115</v>
      </c>
      <c r="BK816" s="21">
        <v>1597.29495</v>
      </c>
      <c r="BL816" s="21">
        <v>1668.61643</v>
      </c>
      <c r="BM816" s="21">
        <v>-493.16237000000001</v>
      </c>
      <c r="BN816" s="21">
        <v>-506.67928999999998</v>
      </c>
      <c r="BO816" s="21">
        <v>-618.35837000000004</v>
      </c>
      <c r="BP816" s="21">
        <v>-535.77661000000001</v>
      </c>
      <c r="BQ816" s="21">
        <v>-574.01279</v>
      </c>
      <c r="BR816" s="21">
        <v>-2334.0996700000001</v>
      </c>
      <c r="BS816" s="21">
        <v>-2431.3852900000002</v>
      </c>
      <c r="BT816" s="21">
        <v>-2647.0891299999998</v>
      </c>
      <c r="BU816" s="21">
        <v>-2427.8457899999999</v>
      </c>
      <c r="BV816" s="21">
        <v>-2554.1498799999999</v>
      </c>
      <c r="BW816" s="21">
        <v>-786.58279000000005</v>
      </c>
      <c r="BX816" s="21">
        <v>-814.22558000000004</v>
      </c>
      <c r="BY816" s="21">
        <v>-928.21333000000004</v>
      </c>
      <c r="BZ816" s="21">
        <v>-832.10632999999996</v>
      </c>
      <c r="CA816" s="21">
        <v>-880.90752999999995</v>
      </c>
      <c r="CB816" s="21">
        <v>-1014.24521</v>
      </c>
      <c r="CC816" s="21">
        <v>-1053.7130500000001</v>
      </c>
      <c r="CD816" s="21">
        <v>-1172.9403</v>
      </c>
      <c r="CE816" s="21">
        <v>-1063.7058400000001</v>
      </c>
      <c r="CF816" s="21">
        <v>-1122.5730699999999</v>
      </c>
      <c r="CG816" s="21">
        <v>-1308.7748999999999</v>
      </c>
      <c r="CH816" s="21">
        <v>-1361.9409900000001</v>
      </c>
      <c r="CI816" s="21">
        <v>-1490.9913300000001</v>
      </c>
      <c r="CJ816" s="21">
        <v>-1363.9717499999999</v>
      </c>
      <c r="CK816" s="21">
        <v>-1434.90933</v>
      </c>
      <c r="CL816" s="21">
        <v>-1179.40615</v>
      </c>
      <c r="CM816" s="21">
        <v>-1227.20622</v>
      </c>
      <c r="CN816" s="21">
        <v>-1345.64004</v>
      </c>
      <c r="CO816" s="21">
        <v>-1230.0462299999999</v>
      </c>
      <c r="CP816" s="21">
        <v>-1294.3122000000001</v>
      </c>
      <c r="CQ816" s="21">
        <v>-1219.1972499999999</v>
      </c>
      <c r="CR816" s="21">
        <v>-1268.8983900000001</v>
      </c>
      <c r="CS816" s="21">
        <v>-1388.82314</v>
      </c>
      <c r="CT816" s="21">
        <v>-1270.75989</v>
      </c>
      <c r="CU816" s="21">
        <v>-1336.7012500000001</v>
      </c>
      <c r="CV816" s="21">
        <v>-1229.56133</v>
      </c>
      <c r="CW816" s="21">
        <v>-1280.1958999999999</v>
      </c>
      <c r="CX816" s="21">
        <v>-1396.93389</v>
      </c>
      <c r="CY816" s="21">
        <v>-1280.1435100000001</v>
      </c>
      <c r="CZ816" s="21">
        <v>-1345.9398100000001</v>
      </c>
      <c r="DA816" s="21">
        <v>-1256.0929000000001</v>
      </c>
      <c r="DB816" s="21">
        <v>-1307.90128</v>
      </c>
      <c r="DC816" s="21">
        <v>-1425.0355199999999</v>
      </c>
      <c r="DD816" s="21">
        <v>-1306.9060199999999</v>
      </c>
      <c r="DE816" s="21">
        <v>-1373.72506</v>
      </c>
      <c r="DF816" s="21">
        <v>-1624.0377800000001</v>
      </c>
      <c r="DG816" s="21">
        <v>-1691.72552</v>
      </c>
      <c r="DH816" s="21">
        <v>-1844.5029999999999</v>
      </c>
      <c r="DI816" s="21">
        <v>-1690.5510200000001</v>
      </c>
      <c r="DJ816" s="21">
        <v>-1778.0512799999999</v>
      </c>
      <c r="DK816" s="21">
        <v>-1083.7465</v>
      </c>
      <c r="DL816" s="21">
        <v>-1128.60807</v>
      </c>
      <c r="DM816" s="21">
        <v>-1232.94661</v>
      </c>
      <c r="DN816" s="21">
        <v>-1128.67246</v>
      </c>
      <c r="DO816" s="21">
        <v>-1187.65301</v>
      </c>
      <c r="DP816" s="21">
        <v>-684.47748999999999</v>
      </c>
      <c r="DQ816" s="21">
        <v>-705.63897999999995</v>
      </c>
      <c r="DR816" s="21">
        <v>-839.36896999999999</v>
      </c>
      <c r="DS816" s="21">
        <v>-736.00456999999994</v>
      </c>
      <c r="DT816" s="21">
        <v>-785.58937000000003</v>
      </c>
      <c r="DU816" s="21">
        <v>-876.72546999999997</v>
      </c>
      <c r="DV816" s="21">
        <v>-909.38982999999996</v>
      </c>
      <c r="DW816" s="21">
        <v>-1020.22191</v>
      </c>
      <c r="DX816" s="21">
        <v>-921.78740000000005</v>
      </c>
      <c r="DY816" s="21">
        <v>-973.54154000000005</v>
      </c>
      <c r="DZ816" s="21">
        <v>-1006.58123</v>
      </c>
      <c r="EA816" s="21">
        <v>-1048.0977399999999</v>
      </c>
      <c r="EB816" s="21">
        <v>-1142.22542</v>
      </c>
      <c r="EC816" s="21">
        <v>-1047.32015</v>
      </c>
      <c r="ED816" s="21">
        <v>-1101.0074500000001</v>
      </c>
    </row>
    <row r="817" spans="2:134" x14ac:dyDescent="0.25">
      <c r="B817" s="39" t="s">
        <v>969</v>
      </c>
      <c r="C817" s="21">
        <v>-2617.6843399999998</v>
      </c>
      <c r="D817" s="21">
        <v>-2737.9967499999998</v>
      </c>
      <c r="E817" s="21">
        <v>-2856.4036099999998</v>
      </c>
      <c r="F817" s="21">
        <v>-2679.5812299999998</v>
      </c>
      <c r="G817" s="21">
        <v>-2797.9961899999998</v>
      </c>
      <c r="H817" s="21">
        <v>14998.84618</v>
      </c>
      <c r="I817" s="21">
        <v>15688.215</v>
      </c>
      <c r="J817" s="21">
        <v>16366.660529999999</v>
      </c>
      <c r="K817" s="21">
        <v>15353.50577</v>
      </c>
      <c r="L817" s="21">
        <v>16031.99136</v>
      </c>
      <c r="M817" s="21">
        <v>19187.720130000002</v>
      </c>
      <c r="N817" s="21">
        <v>20069.632949999999</v>
      </c>
      <c r="O817" s="21">
        <v>20937.543420000002</v>
      </c>
      <c r="P817" s="21">
        <v>19641.43993</v>
      </c>
      <c r="Q817" s="21">
        <v>20509.409390000001</v>
      </c>
      <c r="R817" s="21">
        <v>12.63706</v>
      </c>
      <c r="S817" s="21">
        <v>15.28261</v>
      </c>
      <c r="T817" s="21">
        <v>26.75507</v>
      </c>
      <c r="U817" s="21">
        <v>-3.10317</v>
      </c>
      <c r="V817" s="21">
        <v>21.670290000000001</v>
      </c>
      <c r="W817" s="21">
        <v>329.97289000000001</v>
      </c>
      <c r="X817" s="21">
        <v>346.71679</v>
      </c>
      <c r="Y817" s="21">
        <v>371.86844000000002</v>
      </c>
      <c r="Z817" s="21">
        <v>322.59291000000002</v>
      </c>
      <c r="AA817" s="21">
        <v>359.87907000000001</v>
      </c>
      <c r="AB817" s="21">
        <v>18614.872060000002</v>
      </c>
      <c r="AC817" s="21">
        <v>19470.452440000001</v>
      </c>
      <c r="AD817" s="21">
        <v>20312.4571</v>
      </c>
      <c r="AE817" s="21">
        <v>19055.04695</v>
      </c>
      <c r="AF817" s="21">
        <v>19897.109710000001</v>
      </c>
      <c r="AG817" s="21">
        <v>1.7598400000000001</v>
      </c>
      <c r="AH817" s="21">
        <v>-17.95158</v>
      </c>
      <c r="AI817" s="21">
        <v>-48.799230000000001</v>
      </c>
      <c r="AJ817" s="21">
        <v>-50.36994</v>
      </c>
      <c r="AK817" s="21">
        <v>-43.116259999999997</v>
      </c>
      <c r="AL817" s="21">
        <v>-64.085719999999995</v>
      </c>
      <c r="AM817" s="21">
        <v>-46.253419999999998</v>
      </c>
      <c r="AN817" s="21">
        <v>-23.48049</v>
      </c>
      <c r="AO817" s="21">
        <v>-23.85568</v>
      </c>
      <c r="AP817" s="21">
        <v>-16.104500000000002</v>
      </c>
      <c r="AQ817" s="21">
        <v>-37.15802</v>
      </c>
      <c r="AR817" s="21">
        <v>-19.525020000000001</v>
      </c>
      <c r="AS817" s="21">
        <v>648.32284000000004</v>
      </c>
      <c r="AT817" s="21">
        <v>679.07632000000001</v>
      </c>
      <c r="AU817" s="21">
        <v>718.10839999999996</v>
      </c>
      <c r="AV817" s="21">
        <v>649.50557000000003</v>
      </c>
      <c r="AW817" s="21">
        <v>699.33888999999999</v>
      </c>
      <c r="AX817" s="21">
        <v>656.62219000000005</v>
      </c>
      <c r="AY817" s="21">
        <v>687.61692000000005</v>
      </c>
      <c r="AZ817" s="21">
        <v>725.65724</v>
      </c>
      <c r="BA817" s="21">
        <v>659.96481000000006</v>
      </c>
      <c r="BB817" s="21">
        <v>707.24359000000004</v>
      </c>
      <c r="BC817" s="21">
        <v>597.02404000000001</v>
      </c>
      <c r="BD817" s="21">
        <v>625.16872999999998</v>
      </c>
      <c r="BE817" s="21">
        <v>660.46397999999999</v>
      </c>
      <c r="BF817" s="21">
        <v>598.96756000000005</v>
      </c>
      <c r="BG817" s="21">
        <v>643.49032</v>
      </c>
      <c r="BH817" s="21">
        <v>-786.02990999999997</v>
      </c>
      <c r="BI817" s="21">
        <v>-822.54899</v>
      </c>
      <c r="BJ817" s="21">
        <v>-858.48302999999999</v>
      </c>
      <c r="BK817" s="21">
        <v>-804.81844999999998</v>
      </c>
      <c r="BL817" s="21">
        <v>-840.75473</v>
      </c>
      <c r="BM817" s="21">
        <v>-46.329529999999998</v>
      </c>
      <c r="BN817" s="21">
        <v>-46.648479999999999</v>
      </c>
      <c r="BO817" s="21">
        <v>-34.296709999999997</v>
      </c>
      <c r="BP817" s="21">
        <v>-69.562370000000001</v>
      </c>
      <c r="BQ817" s="21">
        <v>-39.604480000000002</v>
      </c>
      <c r="BR817" s="21">
        <v>128.34698</v>
      </c>
      <c r="BS817" s="21">
        <v>135.21813</v>
      </c>
      <c r="BT817" s="21">
        <v>159.53028</v>
      </c>
      <c r="BU817" s="21">
        <v>103.38356</v>
      </c>
      <c r="BV817" s="21">
        <v>148.43682999999999</v>
      </c>
      <c r="BW817" s="21">
        <v>-63.270800000000001</v>
      </c>
      <c r="BX817" s="21">
        <v>-63.972819999999999</v>
      </c>
      <c r="BY817" s="21">
        <v>-54.104340000000001</v>
      </c>
      <c r="BZ817" s="21">
        <v>-83.967029999999994</v>
      </c>
      <c r="CA817" s="21">
        <v>-58.335030000000003</v>
      </c>
      <c r="CB817" s="21">
        <v>39.968389999999999</v>
      </c>
      <c r="CC817" s="21">
        <v>43.883400000000002</v>
      </c>
      <c r="CD817" s="21">
        <v>57.816850000000002</v>
      </c>
      <c r="CE817" s="21">
        <v>22.932030000000001</v>
      </c>
      <c r="CF817" s="21">
        <v>51.584600000000002</v>
      </c>
      <c r="CG817" s="21">
        <v>225.46244999999999</v>
      </c>
      <c r="CH817" s="21">
        <v>238.48441</v>
      </c>
      <c r="CI817" s="21">
        <v>260.47259000000003</v>
      </c>
      <c r="CJ817" s="21">
        <v>213.8348</v>
      </c>
      <c r="CK817" s="21">
        <v>250.10380000000001</v>
      </c>
      <c r="CL817" s="21">
        <v>233.65628000000001</v>
      </c>
      <c r="CM817" s="21">
        <v>246.59604999999999</v>
      </c>
      <c r="CN817" s="21">
        <v>268.02546999999998</v>
      </c>
      <c r="CO817" s="21">
        <v>223.14248000000001</v>
      </c>
      <c r="CP817" s="21">
        <v>257.84408999999999</v>
      </c>
      <c r="CQ817" s="21">
        <v>348.11291999999997</v>
      </c>
      <c r="CR817" s="21">
        <v>366.45245999999997</v>
      </c>
      <c r="CS817" s="21">
        <v>393.12578000000002</v>
      </c>
      <c r="CT817" s="21">
        <v>340.36356999999998</v>
      </c>
      <c r="CU817" s="21">
        <v>380.29901000000001</v>
      </c>
      <c r="CV817" s="21">
        <v>337.73466999999999</v>
      </c>
      <c r="CW817" s="21">
        <v>355.47665000000001</v>
      </c>
      <c r="CX817" s="21">
        <v>381.07315</v>
      </c>
      <c r="CY817" s="21">
        <v>330.61766999999998</v>
      </c>
      <c r="CZ817" s="21">
        <v>368.75477999999998</v>
      </c>
      <c r="DA817" s="21">
        <v>318.08553999999998</v>
      </c>
      <c r="DB817" s="21">
        <v>335.20051000000001</v>
      </c>
      <c r="DC817" s="21">
        <v>359.91417999999999</v>
      </c>
      <c r="DD817" s="21">
        <v>310.91901999999999</v>
      </c>
      <c r="DE817" s="21">
        <v>348.08193</v>
      </c>
      <c r="DF817" s="21">
        <v>389.24991999999997</v>
      </c>
      <c r="DG817" s="21">
        <v>409.79570000000001</v>
      </c>
      <c r="DH817" s="21">
        <v>440.90530000000001</v>
      </c>
      <c r="DI817" s="21">
        <v>378.85007999999999</v>
      </c>
      <c r="DJ817" s="21">
        <v>426.11500000000001</v>
      </c>
      <c r="DK817" s="21">
        <v>260.76335999999998</v>
      </c>
      <c r="DL817" s="21">
        <v>274.61666000000002</v>
      </c>
      <c r="DM817" s="21">
        <v>295.79586</v>
      </c>
      <c r="DN817" s="21">
        <v>253.44023999999999</v>
      </c>
      <c r="DO817" s="21">
        <v>285.71678000000003</v>
      </c>
      <c r="DP817" s="21">
        <v>-56.809890000000003</v>
      </c>
      <c r="DQ817" s="21">
        <v>-58.201790000000003</v>
      </c>
      <c r="DR817" s="21">
        <v>-43.527479999999997</v>
      </c>
      <c r="DS817" s="21">
        <v>-83.955960000000005</v>
      </c>
      <c r="DT817" s="21">
        <v>-49.953479999999999</v>
      </c>
      <c r="DU817" s="21">
        <v>2.4458099999999998</v>
      </c>
      <c r="DV817" s="21">
        <v>4.9001000000000001</v>
      </c>
      <c r="DW817" s="21">
        <v>16.75573</v>
      </c>
      <c r="DX817" s="21">
        <v>-14.692220000000001</v>
      </c>
      <c r="DY817" s="21">
        <v>11.49302</v>
      </c>
      <c r="DZ817" s="21">
        <v>296.68846000000002</v>
      </c>
      <c r="EA817" s="21">
        <v>312.36892999999998</v>
      </c>
      <c r="EB817" s="21">
        <v>334.14136000000002</v>
      </c>
      <c r="EC817" s="21">
        <v>291.92577999999997</v>
      </c>
      <c r="ED817" s="21">
        <v>323.66604000000001</v>
      </c>
    </row>
    <row r="818" spans="2:134" x14ac:dyDescent="0.25">
      <c r="B818" s="39" t="s">
        <v>970</v>
      </c>
      <c r="C818" s="21">
        <v>-7545.0092999999997</v>
      </c>
      <c r="D818" s="21">
        <v>-7891.7884299999996</v>
      </c>
      <c r="E818" s="21">
        <v>-8233.0751299999993</v>
      </c>
      <c r="F818" s="21">
        <v>-7723.4160700000002</v>
      </c>
      <c r="G818" s="21">
        <v>-8064.7261399999998</v>
      </c>
      <c r="H818" s="21">
        <v>22399.973409999999</v>
      </c>
      <c r="I818" s="21">
        <v>23429.508819999999</v>
      </c>
      <c r="J818" s="21">
        <v>24442.730879999999</v>
      </c>
      <c r="K818" s="21">
        <v>22929.638500000001</v>
      </c>
      <c r="L818" s="21">
        <v>23942.920399999999</v>
      </c>
      <c r="M818" s="21">
        <v>15800.62276</v>
      </c>
      <c r="N818" s="21">
        <v>16526.856609999999</v>
      </c>
      <c r="O818" s="21">
        <v>17241.559860000001</v>
      </c>
      <c r="P818" s="21">
        <v>16174.250029999999</v>
      </c>
      <c r="Q818" s="21">
        <v>16889.00186</v>
      </c>
      <c r="R818" s="21">
        <v>180.01702</v>
      </c>
      <c r="S818" s="21">
        <v>188.52146999999999</v>
      </c>
      <c r="T818" s="21">
        <v>202.89339000000001</v>
      </c>
      <c r="U818" s="21">
        <v>184.37133</v>
      </c>
      <c r="V818" s="21">
        <v>192.50989999999999</v>
      </c>
      <c r="W818" s="21">
        <v>201.49137999999999</v>
      </c>
      <c r="X818" s="21">
        <v>211.0103</v>
      </c>
      <c r="Y818" s="21">
        <v>225.75295</v>
      </c>
      <c r="Z818" s="21">
        <v>206.36511999999999</v>
      </c>
      <c r="AA818" s="21">
        <v>215.49270999999999</v>
      </c>
      <c r="AB818" s="21">
        <v>15648.3825</v>
      </c>
      <c r="AC818" s="21">
        <v>16367.61651</v>
      </c>
      <c r="AD818" s="21">
        <v>17075.438239999999</v>
      </c>
      <c r="AE818" s="21">
        <v>16018.41056</v>
      </c>
      <c r="AF818" s="21">
        <v>16726.281139999999</v>
      </c>
      <c r="AG818" s="21">
        <v>-5.1000000000000004E-4</v>
      </c>
      <c r="AH818" s="21">
        <v>0</v>
      </c>
      <c r="AI818" s="21">
        <v>-88.396129999999999</v>
      </c>
      <c r="AJ818" s="21">
        <v>-92.496470000000002</v>
      </c>
      <c r="AK818" s="21">
        <v>-91.292829999999995</v>
      </c>
      <c r="AL818" s="21">
        <v>-90.503209999999996</v>
      </c>
      <c r="AM818" s="21">
        <v>-94.641599999999997</v>
      </c>
      <c r="AN818" s="21">
        <v>177.13717</v>
      </c>
      <c r="AO818" s="21">
        <v>185.35230999999999</v>
      </c>
      <c r="AP818" s="21">
        <v>198.31197</v>
      </c>
      <c r="AQ818" s="21">
        <v>181.35883000000001</v>
      </c>
      <c r="AR818" s="21">
        <v>189.33729</v>
      </c>
      <c r="AS818" s="21">
        <v>531.68613000000005</v>
      </c>
      <c r="AT818" s="21">
        <v>556.32240000000002</v>
      </c>
      <c r="AU818" s="21">
        <v>585.78551000000004</v>
      </c>
      <c r="AV818" s="21">
        <v>544.39468999999997</v>
      </c>
      <c r="AW818" s="21">
        <v>568.52054999999996</v>
      </c>
      <c r="AX818" s="21">
        <v>465.56139999999999</v>
      </c>
      <c r="AY818" s="21">
        <v>487.13128</v>
      </c>
      <c r="AZ818" s="21">
        <v>512.79588000000001</v>
      </c>
      <c r="BA818" s="21">
        <v>476.63699000000003</v>
      </c>
      <c r="BB818" s="21">
        <v>497.738</v>
      </c>
      <c r="BC818" s="21">
        <v>234.37894</v>
      </c>
      <c r="BD818" s="21">
        <v>245.24039999999999</v>
      </c>
      <c r="BE818" s="21">
        <v>260.36246</v>
      </c>
      <c r="BF818" s="21">
        <v>239.98177999999999</v>
      </c>
      <c r="BG818" s="21">
        <v>250.57364000000001</v>
      </c>
      <c r="BH818" s="21">
        <v>-17120.61262</v>
      </c>
      <c r="BI818" s="21">
        <v>-17916.039089999998</v>
      </c>
      <c r="BJ818" s="21">
        <v>-18698.722730000001</v>
      </c>
      <c r="BK818" s="21">
        <v>-17529.848119999999</v>
      </c>
      <c r="BL818" s="21">
        <v>-18312.580580000002</v>
      </c>
      <c r="BM818" s="21">
        <v>-213.40546000000001</v>
      </c>
      <c r="BN818" s="21">
        <v>-223.48684</v>
      </c>
      <c r="BO818" s="21">
        <v>-225.32854</v>
      </c>
      <c r="BP818" s="21">
        <v>-218.56733</v>
      </c>
      <c r="BQ818" s="21">
        <v>-228.53137000000001</v>
      </c>
      <c r="BR818" s="21">
        <v>517.99324999999999</v>
      </c>
      <c r="BS818" s="21">
        <v>541.98193000000003</v>
      </c>
      <c r="BT818" s="21">
        <v>575.69042000000002</v>
      </c>
      <c r="BU818" s="21">
        <v>530.37554</v>
      </c>
      <c r="BV818" s="21">
        <v>553.76277000000005</v>
      </c>
      <c r="BW818" s="21">
        <v>-72.207149999999999</v>
      </c>
      <c r="BX818" s="21">
        <v>-75.618129999999994</v>
      </c>
      <c r="BY818" s="21">
        <v>-71.755099999999999</v>
      </c>
      <c r="BZ818" s="21">
        <v>-73.953689999999995</v>
      </c>
      <c r="CA818" s="21">
        <v>-77.413839999999993</v>
      </c>
      <c r="CB818" s="21">
        <v>-9.2721599999999995</v>
      </c>
      <c r="CC818" s="21">
        <v>-9.7100000000000009</v>
      </c>
      <c r="CD818" s="21">
        <v>-3.4378600000000001</v>
      </c>
      <c r="CE818" s="21">
        <v>-9.4964200000000005</v>
      </c>
      <c r="CF818" s="21">
        <v>-10.067</v>
      </c>
      <c r="CG818" s="21">
        <v>276.9837</v>
      </c>
      <c r="CH818" s="21">
        <v>290.06902000000002</v>
      </c>
      <c r="CI818" s="21">
        <v>309.32733000000002</v>
      </c>
      <c r="CJ818" s="21">
        <v>283.68346000000003</v>
      </c>
      <c r="CK818" s="21">
        <v>296.27042</v>
      </c>
      <c r="CL818" s="21">
        <v>157.20748</v>
      </c>
      <c r="CM818" s="21">
        <v>164.63436999999999</v>
      </c>
      <c r="CN818" s="21">
        <v>177.86002999999999</v>
      </c>
      <c r="CO818" s="21">
        <v>161.01007000000001</v>
      </c>
      <c r="CP818" s="21">
        <v>168.10747000000001</v>
      </c>
      <c r="CQ818" s="21">
        <v>211.61295999999999</v>
      </c>
      <c r="CR818" s="21">
        <v>221.61004</v>
      </c>
      <c r="CS818" s="21">
        <v>237.31689</v>
      </c>
      <c r="CT818" s="21">
        <v>216.73151999999999</v>
      </c>
      <c r="CU818" s="21">
        <v>226.32736</v>
      </c>
      <c r="CV818" s="21">
        <v>246.37890999999999</v>
      </c>
      <c r="CW818" s="21">
        <v>258.01837999999998</v>
      </c>
      <c r="CX818" s="21">
        <v>274.99495000000002</v>
      </c>
      <c r="CY818" s="21">
        <v>252.33839</v>
      </c>
      <c r="CZ818" s="21">
        <v>263.53717999999998</v>
      </c>
      <c r="DA818" s="21">
        <v>195.33958999999999</v>
      </c>
      <c r="DB818" s="21">
        <v>204.56789000000001</v>
      </c>
      <c r="DC818" s="21">
        <v>219.17153999999999</v>
      </c>
      <c r="DD818" s="21">
        <v>200.06451999999999</v>
      </c>
      <c r="DE818" s="21">
        <v>208.92062000000001</v>
      </c>
      <c r="DF818" s="21">
        <v>218.43481</v>
      </c>
      <c r="DG818" s="21">
        <v>228.75421</v>
      </c>
      <c r="DH818" s="21">
        <v>246.06245999999999</v>
      </c>
      <c r="DI818" s="21">
        <v>223.71838</v>
      </c>
      <c r="DJ818" s="21">
        <v>233.58747</v>
      </c>
      <c r="DK818" s="21">
        <v>227.57580999999999</v>
      </c>
      <c r="DL818" s="21">
        <v>238.32697999999999</v>
      </c>
      <c r="DM818" s="21">
        <v>253.8948</v>
      </c>
      <c r="DN818" s="21">
        <v>233.08047999999999</v>
      </c>
      <c r="DO818" s="21">
        <v>243.41972000000001</v>
      </c>
      <c r="DP818" s="21">
        <v>-247.75191000000001</v>
      </c>
      <c r="DQ818" s="21">
        <v>-259.23912999999999</v>
      </c>
      <c r="DR818" s="21">
        <v>-261.01035999999999</v>
      </c>
      <c r="DS818" s="21">
        <v>-253.65313</v>
      </c>
      <c r="DT818" s="21">
        <v>-265.14022</v>
      </c>
      <c r="DU818" s="21">
        <v>-46.636830000000003</v>
      </c>
      <c r="DV818" s="21">
        <v>-48.839840000000002</v>
      </c>
      <c r="DW818" s="21">
        <v>-44.409570000000002</v>
      </c>
      <c r="DX818" s="21">
        <v>-47.764879999999998</v>
      </c>
      <c r="DY818" s="21">
        <v>-50.038319999999999</v>
      </c>
      <c r="DZ818" s="21">
        <v>158.3073</v>
      </c>
      <c r="EA818" s="21">
        <v>165.78611000000001</v>
      </c>
      <c r="EB818" s="21">
        <v>177.59531999999999</v>
      </c>
      <c r="EC818" s="21">
        <v>162.13649000000001</v>
      </c>
      <c r="ED818" s="21">
        <v>169.31424999999999</v>
      </c>
    </row>
    <row r="819" spans="2:134" x14ac:dyDescent="0.25">
      <c r="B819" s="39" t="s">
        <v>971</v>
      </c>
      <c r="C819" s="21">
        <v>-46174.96385</v>
      </c>
      <c r="D819" s="21">
        <v>-48297.229489999998</v>
      </c>
      <c r="E819" s="21">
        <v>-50385.881780000003</v>
      </c>
      <c r="F819" s="21">
        <v>-47266.801619999998</v>
      </c>
      <c r="G819" s="21">
        <v>-49355.596949999999</v>
      </c>
      <c r="H819" s="21">
        <v>-99508.642099999997</v>
      </c>
      <c r="I819" s="21">
        <v>-104082.20424000001</v>
      </c>
      <c r="J819" s="21">
        <v>-108583.29671</v>
      </c>
      <c r="K819" s="21">
        <v>-101861.60266999999</v>
      </c>
      <c r="L819" s="21">
        <v>-106362.96093</v>
      </c>
      <c r="M819" s="21">
        <v>-86109.23156</v>
      </c>
      <c r="N819" s="21">
        <v>-90067.014720000006</v>
      </c>
      <c r="O819" s="21">
        <v>-93961.959109999996</v>
      </c>
      <c r="P819" s="21">
        <v>-88145.401729999998</v>
      </c>
      <c r="Q819" s="21">
        <v>-92040.610889999996</v>
      </c>
      <c r="R819" s="21">
        <v>-788.99077999999997</v>
      </c>
      <c r="S819" s="21">
        <v>-826.26373999999998</v>
      </c>
      <c r="T819" s="21">
        <v>-850.02058999999997</v>
      </c>
      <c r="U819" s="21">
        <v>-808.07505000000003</v>
      </c>
      <c r="V819" s="21">
        <v>-844.60266999999999</v>
      </c>
      <c r="W819" s="21">
        <v>-970.77315999999996</v>
      </c>
      <c r="X819" s="21">
        <v>-1016.63381</v>
      </c>
      <c r="Y819" s="21">
        <v>-1050.1195299999999</v>
      </c>
      <c r="Z819" s="21">
        <v>-994.25441999999998</v>
      </c>
      <c r="AA819" s="21">
        <v>-1039.12022</v>
      </c>
      <c r="AB819" s="21">
        <v>-84930.505189999996</v>
      </c>
      <c r="AC819" s="21">
        <v>-88834.097659999999</v>
      </c>
      <c r="AD819" s="21">
        <v>-92675.750780000002</v>
      </c>
      <c r="AE819" s="21">
        <v>-86938.806719999993</v>
      </c>
      <c r="AF819" s="21">
        <v>-90780.724919999993</v>
      </c>
      <c r="AG819" s="21">
        <v>-5.1000000000000004E-4</v>
      </c>
      <c r="AH819" s="21">
        <v>0</v>
      </c>
      <c r="AI819" s="21">
        <v>-379.99409000000003</v>
      </c>
      <c r="AJ819" s="21">
        <v>-397.62069000000002</v>
      </c>
      <c r="AK819" s="21">
        <v>-403.93124999999998</v>
      </c>
      <c r="AL819" s="21">
        <v>-389.05311999999998</v>
      </c>
      <c r="AM819" s="21">
        <v>-406.63981999999999</v>
      </c>
      <c r="AN819" s="21">
        <v>-692.29303000000004</v>
      </c>
      <c r="AO819" s="21">
        <v>-724.39945</v>
      </c>
      <c r="AP819" s="21">
        <v>-745.71045000000004</v>
      </c>
      <c r="AQ819" s="21">
        <v>-708.79055000000005</v>
      </c>
      <c r="AR819" s="21">
        <v>-740.59018000000003</v>
      </c>
      <c r="AS819" s="21">
        <v>-1010.26282</v>
      </c>
      <c r="AT819" s="21">
        <v>-1057.0742600000001</v>
      </c>
      <c r="AU819" s="21">
        <v>-1092.0603100000001</v>
      </c>
      <c r="AV819" s="21">
        <v>-1034.4093800000001</v>
      </c>
      <c r="AW819" s="21">
        <v>-1080.70443</v>
      </c>
      <c r="AX819" s="21">
        <v>-1549.77928</v>
      </c>
      <c r="AY819" s="21">
        <v>-1621.58167</v>
      </c>
      <c r="AZ819" s="21">
        <v>-1682.7619199999999</v>
      </c>
      <c r="BA819" s="21">
        <v>-1586.6467399999999</v>
      </c>
      <c r="BB819" s="21">
        <v>-1657.4177199999999</v>
      </c>
      <c r="BC819" s="21">
        <v>-2036.93028</v>
      </c>
      <c r="BD819" s="21">
        <v>-2131.3240799999999</v>
      </c>
      <c r="BE819" s="21">
        <v>-2214.7570900000001</v>
      </c>
      <c r="BF819" s="21">
        <v>-2085.6201000000001</v>
      </c>
      <c r="BG819" s="21">
        <v>-2178.67308</v>
      </c>
      <c r="BH819" s="21">
        <v>-11495.608700000001</v>
      </c>
      <c r="BI819" s="21">
        <v>-12029.69657</v>
      </c>
      <c r="BJ819" s="21">
        <v>-12555.228279999999</v>
      </c>
      <c r="BK819" s="21">
        <v>-11770.38924</v>
      </c>
      <c r="BL819" s="21">
        <v>-12295.953729999999</v>
      </c>
      <c r="BM819" s="21">
        <v>-527.11965999999995</v>
      </c>
      <c r="BN819" s="21">
        <v>-552.02137000000005</v>
      </c>
      <c r="BO819" s="21">
        <v>-559.50567999999998</v>
      </c>
      <c r="BP819" s="21">
        <v>-539.86972000000003</v>
      </c>
      <c r="BQ819" s="21">
        <v>-564.47054000000003</v>
      </c>
      <c r="BR819" s="21">
        <v>-1526.7833599999999</v>
      </c>
      <c r="BS819" s="21">
        <v>-1597.4894099999999</v>
      </c>
      <c r="BT819" s="21">
        <v>-1645.6278400000001</v>
      </c>
      <c r="BU819" s="21">
        <v>-1563.2771600000001</v>
      </c>
      <c r="BV819" s="21">
        <v>-1633.3163</v>
      </c>
      <c r="BW819" s="21">
        <v>-517.40098999999998</v>
      </c>
      <c r="BX819" s="21">
        <v>-541.84361000000001</v>
      </c>
      <c r="BY819" s="21">
        <v>-550.60997999999995</v>
      </c>
      <c r="BZ819" s="21">
        <v>-529.91597999999999</v>
      </c>
      <c r="CA819" s="21">
        <v>-554.01959999999997</v>
      </c>
      <c r="CB819" s="21">
        <v>-772.67278999999996</v>
      </c>
      <c r="CC819" s="21">
        <v>-809.17484000000002</v>
      </c>
      <c r="CD819" s="21">
        <v>-830.81637000000001</v>
      </c>
      <c r="CE819" s="21">
        <v>-791.36234999999999</v>
      </c>
      <c r="CF819" s="21">
        <v>-827.18529999999998</v>
      </c>
      <c r="CG819" s="21">
        <v>-934.30745999999999</v>
      </c>
      <c r="CH819" s="21">
        <v>-978.44538999999997</v>
      </c>
      <c r="CI819" s="21">
        <v>-1008.07098</v>
      </c>
      <c r="CJ819" s="21">
        <v>-956.90668000000005</v>
      </c>
      <c r="CK819" s="21">
        <v>-1000.11446</v>
      </c>
      <c r="CL819" s="21">
        <v>-940.70894999999996</v>
      </c>
      <c r="CM819" s="21">
        <v>-985.14931999999999</v>
      </c>
      <c r="CN819" s="21">
        <v>-1016.12019</v>
      </c>
      <c r="CO819" s="21">
        <v>-963.46301000000005</v>
      </c>
      <c r="CP819" s="21">
        <v>-1006.94141</v>
      </c>
      <c r="CQ819" s="21">
        <v>-970.86095999999998</v>
      </c>
      <c r="CR819" s="21">
        <v>-1016.7257499999999</v>
      </c>
      <c r="CS819" s="21">
        <v>-1049.16065</v>
      </c>
      <c r="CT819" s="21">
        <v>-994.34433999999999</v>
      </c>
      <c r="CU819" s="21">
        <v>-1039.2056700000001</v>
      </c>
      <c r="CV819" s="21">
        <v>-1003.11457</v>
      </c>
      <c r="CW819" s="21">
        <v>-1050.50308</v>
      </c>
      <c r="CX819" s="21">
        <v>-1085.1409200000001</v>
      </c>
      <c r="CY819" s="21">
        <v>-1027.3781100000001</v>
      </c>
      <c r="CZ819" s="21">
        <v>-1073.70391</v>
      </c>
      <c r="DA819" s="21">
        <v>-1081.4908499999999</v>
      </c>
      <c r="DB819" s="21">
        <v>-1132.58197</v>
      </c>
      <c r="DC819" s="21">
        <v>-1170.8828100000001</v>
      </c>
      <c r="DD819" s="21">
        <v>-1107.6501800000001</v>
      </c>
      <c r="DE819" s="21">
        <v>-1157.5726400000001</v>
      </c>
      <c r="DF819" s="21">
        <v>-1419.6783399999999</v>
      </c>
      <c r="DG819" s="21">
        <v>-1486.7459100000001</v>
      </c>
      <c r="DH819" s="21">
        <v>-1537.2534499999999</v>
      </c>
      <c r="DI819" s="21">
        <v>-1454.01782</v>
      </c>
      <c r="DJ819" s="21">
        <v>-1519.5807199999999</v>
      </c>
      <c r="DK819" s="21">
        <v>-838.14877000000001</v>
      </c>
      <c r="DL819" s="21">
        <v>-877.74405999999999</v>
      </c>
      <c r="DM819" s="21">
        <v>-905.88946999999996</v>
      </c>
      <c r="DN819" s="21">
        <v>-858.42208000000005</v>
      </c>
      <c r="DO819" s="21">
        <v>-897.16521999999998</v>
      </c>
      <c r="DP819" s="21">
        <v>-663.54318000000001</v>
      </c>
      <c r="DQ819" s="21">
        <v>-694.30907999999999</v>
      </c>
      <c r="DR819" s="21">
        <v>-704.50607000000002</v>
      </c>
      <c r="DS819" s="21">
        <v>-679.34934999999996</v>
      </c>
      <c r="DT819" s="21">
        <v>-710.05978000000005</v>
      </c>
      <c r="DU819" s="21">
        <v>-616.68775000000005</v>
      </c>
      <c r="DV819" s="21">
        <v>-645.82083999999998</v>
      </c>
      <c r="DW819" s="21">
        <v>-660.48185999999998</v>
      </c>
      <c r="DX819" s="21">
        <v>-631.60432000000003</v>
      </c>
      <c r="DY819" s="21">
        <v>-660.23553000000004</v>
      </c>
      <c r="DZ819" s="21">
        <v>-831.32087999999999</v>
      </c>
      <c r="EA819" s="21">
        <v>-870.59361999999999</v>
      </c>
      <c r="EB819" s="21">
        <v>-899.59820000000002</v>
      </c>
      <c r="EC819" s="21">
        <v>-851.42903999999999</v>
      </c>
      <c r="ED819" s="21">
        <v>-889.81335000000001</v>
      </c>
    </row>
    <row r="820" spans="2:134" x14ac:dyDescent="0.25">
      <c r="B820" s="39" t="s">
        <v>972</v>
      </c>
      <c r="C820" s="21">
        <v>-41954.23547</v>
      </c>
      <c r="D820" s="21">
        <v>-43882.510560000002</v>
      </c>
      <c r="E820" s="21">
        <v>-45780.2448</v>
      </c>
      <c r="F820" s="21">
        <v>-42946.27132</v>
      </c>
      <c r="G820" s="21">
        <v>-44844.135520000003</v>
      </c>
      <c r="H820" s="21">
        <v>-97350.183560000005</v>
      </c>
      <c r="I820" s="21">
        <v>-101824.5398</v>
      </c>
      <c r="J820" s="21">
        <v>-106227.99833</v>
      </c>
      <c r="K820" s="21">
        <v>-99652.105679999993</v>
      </c>
      <c r="L820" s="21">
        <v>-104055.82421999999</v>
      </c>
      <c r="M820" s="21">
        <v>-85521.000880000007</v>
      </c>
      <c r="N820" s="21">
        <v>-89451.747579999996</v>
      </c>
      <c r="O820" s="21">
        <v>-93320.084770000001</v>
      </c>
      <c r="P820" s="21">
        <v>-87543.261540000007</v>
      </c>
      <c r="Q820" s="21">
        <v>-91411.861699999994</v>
      </c>
      <c r="R820" s="21">
        <v>-942.56052</v>
      </c>
      <c r="S820" s="21">
        <v>-983.19726000000003</v>
      </c>
      <c r="T820" s="21">
        <v>-843.32948999999996</v>
      </c>
      <c r="U820" s="21">
        <v>-960.87045000000001</v>
      </c>
      <c r="V820" s="21">
        <v>-907.64327000000003</v>
      </c>
      <c r="W820" s="21">
        <v>-1083.1633300000001</v>
      </c>
      <c r="X820" s="21">
        <v>-1130.54204</v>
      </c>
      <c r="Y820" s="21">
        <v>-1013.22352</v>
      </c>
      <c r="Z820" s="21">
        <v>-1105.03558</v>
      </c>
      <c r="AA820" s="21">
        <v>-1065.3483000000001</v>
      </c>
      <c r="AB820" s="21">
        <v>-84502.938800000004</v>
      </c>
      <c r="AC820" s="21">
        <v>-88386.879379999998</v>
      </c>
      <c r="AD820" s="21">
        <v>-92209.192429999996</v>
      </c>
      <c r="AE820" s="21">
        <v>-86501.129920000007</v>
      </c>
      <c r="AF820" s="21">
        <v>-90323.706709999999</v>
      </c>
      <c r="AG820" s="21">
        <v>-1.7297499999999999</v>
      </c>
      <c r="AH820" s="21">
        <v>4.3621299999999996</v>
      </c>
      <c r="AI820" s="21">
        <v>-465.67962</v>
      </c>
      <c r="AJ820" s="21">
        <v>-483.29915</v>
      </c>
      <c r="AK820" s="21">
        <v>-345.54838999999998</v>
      </c>
      <c r="AL820" s="21">
        <v>-472.43022999999999</v>
      </c>
      <c r="AM820" s="21">
        <v>-410.38220000000001</v>
      </c>
      <c r="AN820" s="21">
        <v>-833.28866000000005</v>
      </c>
      <c r="AO820" s="21">
        <v>-868.25427999999999</v>
      </c>
      <c r="AP820" s="21">
        <v>-758.84023999999999</v>
      </c>
      <c r="AQ820" s="21">
        <v>-849.12220000000002</v>
      </c>
      <c r="AR820" s="21">
        <v>-810.02417000000003</v>
      </c>
      <c r="AS820" s="21">
        <v>-1112.4313</v>
      </c>
      <c r="AT820" s="21">
        <v>-1160.0066400000001</v>
      </c>
      <c r="AU820" s="21">
        <v>-1052.0932499999999</v>
      </c>
      <c r="AV820" s="21">
        <v>-1134.63544</v>
      </c>
      <c r="AW820" s="21">
        <v>-1102.42445</v>
      </c>
      <c r="AX820" s="21">
        <v>-1834.46973</v>
      </c>
      <c r="AY820" s="21">
        <v>-1916.0793000000001</v>
      </c>
      <c r="AZ820" s="21">
        <v>-1865.1547700000001</v>
      </c>
      <c r="BA820" s="21">
        <v>-1874.41239</v>
      </c>
      <c r="BB820" s="21">
        <v>-1887.4107100000001</v>
      </c>
      <c r="BC820" s="21">
        <v>-2340.9533099999999</v>
      </c>
      <c r="BD820" s="21">
        <v>-2446.0691000000002</v>
      </c>
      <c r="BE820" s="21">
        <v>-2418.8441600000001</v>
      </c>
      <c r="BF820" s="21">
        <v>-2393.1821599999998</v>
      </c>
      <c r="BG820" s="21">
        <v>-2429.7350099999999</v>
      </c>
      <c r="BH820" s="21">
        <v>-2984.6908699999999</v>
      </c>
      <c r="BI820" s="21">
        <v>-3123.3600900000001</v>
      </c>
      <c r="BJ820" s="21">
        <v>-3259.80782</v>
      </c>
      <c r="BK820" s="21">
        <v>-3056.0341899999999</v>
      </c>
      <c r="BL820" s="21">
        <v>-3192.4904299999998</v>
      </c>
      <c r="BM820" s="21">
        <v>-469.60298</v>
      </c>
      <c r="BN820" s="21">
        <v>-486.32342</v>
      </c>
      <c r="BO820" s="21">
        <v>-258.64240999999998</v>
      </c>
      <c r="BP820" s="21">
        <v>-474.54615999999999</v>
      </c>
      <c r="BQ820" s="21">
        <v>-364.29156999999998</v>
      </c>
      <c r="BR820" s="21">
        <v>-1809.8833400000001</v>
      </c>
      <c r="BS820" s="21">
        <v>-1885.79097</v>
      </c>
      <c r="BT820" s="21">
        <v>-1658.6106199999999</v>
      </c>
      <c r="BU820" s="21">
        <v>-1844.50657</v>
      </c>
      <c r="BV820" s="21">
        <v>-1764.1727900000001</v>
      </c>
      <c r="BW820" s="21">
        <v>-718.28456000000006</v>
      </c>
      <c r="BX820" s="21">
        <v>-747.55299000000002</v>
      </c>
      <c r="BY820" s="21">
        <v>-561.83126000000004</v>
      </c>
      <c r="BZ820" s="21">
        <v>-730.11557000000005</v>
      </c>
      <c r="CA820" s="21">
        <v>-648.52215000000001</v>
      </c>
      <c r="CB820" s="21">
        <v>-800.59609</v>
      </c>
      <c r="CC820" s="21">
        <v>-834.01053999999999</v>
      </c>
      <c r="CD820" s="21">
        <v>-666.38382000000001</v>
      </c>
      <c r="CE820" s="21">
        <v>-814.89254000000005</v>
      </c>
      <c r="CF820" s="21">
        <v>-743.58</v>
      </c>
      <c r="CG820" s="21">
        <v>-1020.1750500000001</v>
      </c>
      <c r="CH820" s="21">
        <v>-1064.2517700000001</v>
      </c>
      <c r="CI820" s="21">
        <v>-916.65141000000006</v>
      </c>
      <c r="CJ820" s="21">
        <v>-1040.0915500000001</v>
      </c>
      <c r="CK820" s="21">
        <v>-984.84177</v>
      </c>
      <c r="CL820" s="21">
        <v>-1019.39011</v>
      </c>
      <c r="CM820" s="21">
        <v>-1063.6873499999999</v>
      </c>
      <c r="CN820" s="21">
        <v>-930.14494999999999</v>
      </c>
      <c r="CO820" s="21">
        <v>-1039.4152999999999</v>
      </c>
      <c r="CP820" s="21">
        <v>-991.68068000000005</v>
      </c>
      <c r="CQ820" s="21">
        <v>-1062.1286600000001</v>
      </c>
      <c r="CR820" s="21">
        <v>-1108.46272</v>
      </c>
      <c r="CS820" s="21">
        <v>-977.88460999999995</v>
      </c>
      <c r="CT820" s="21">
        <v>-1083.19615</v>
      </c>
      <c r="CU820" s="21">
        <v>-1037.9399800000001</v>
      </c>
      <c r="CV820" s="21">
        <v>-1151.8092999999999</v>
      </c>
      <c r="CW820" s="21">
        <v>-1202.6033399999999</v>
      </c>
      <c r="CX820" s="21">
        <v>-1086.6796099999999</v>
      </c>
      <c r="CY820" s="21">
        <v>-1175.3082400000001</v>
      </c>
      <c r="CZ820" s="21">
        <v>-1139.6754699999999</v>
      </c>
      <c r="DA820" s="21">
        <v>-1231.05088</v>
      </c>
      <c r="DB820" s="21">
        <v>-1285.6676299999999</v>
      </c>
      <c r="DC820" s="21">
        <v>-1175.1959400000001</v>
      </c>
      <c r="DD820" s="21">
        <v>-1256.73181</v>
      </c>
      <c r="DE820" s="21">
        <v>-1225.50692</v>
      </c>
      <c r="DF820" s="21">
        <v>-1609.8333</v>
      </c>
      <c r="DG820" s="21">
        <v>-1681.12796</v>
      </c>
      <c r="DH820" s="21">
        <v>-1536.08356</v>
      </c>
      <c r="DI820" s="21">
        <v>-1643.29827</v>
      </c>
      <c r="DJ820" s="21">
        <v>-1601.00468</v>
      </c>
      <c r="DK820" s="21">
        <v>-877.37906999999996</v>
      </c>
      <c r="DL820" s="21">
        <v>-915.51827000000003</v>
      </c>
      <c r="DM820" s="21">
        <v>-802.39814000000001</v>
      </c>
      <c r="DN820" s="21">
        <v>-894.79485</v>
      </c>
      <c r="DO820" s="21">
        <v>-853.92795000000001</v>
      </c>
      <c r="DP820" s="21">
        <v>-596.85797000000002</v>
      </c>
      <c r="DQ820" s="21">
        <v>-617.26361999999995</v>
      </c>
      <c r="DR820" s="21">
        <v>-354.79707999999999</v>
      </c>
      <c r="DS820" s="21">
        <v>-603.13225999999997</v>
      </c>
      <c r="DT820" s="21">
        <v>-478.49164999999999</v>
      </c>
      <c r="DU820" s="21">
        <v>-731.86554000000001</v>
      </c>
      <c r="DV820" s="21">
        <v>-762.23320000000001</v>
      </c>
      <c r="DW820" s="21">
        <v>-596.97744999999998</v>
      </c>
      <c r="DX820" s="21">
        <v>-744.71349999999995</v>
      </c>
      <c r="DY820" s="21">
        <v>-673.99541999999997</v>
      </c>
      <c r="DZ820" s="21">
        <v>-907.67121999999995</v>
      </c>
      <c r="EA820" s="21">
        <v>-947.69574999999998</v>
      </c>
      <c r="EB820" s="21">
        <v>-854.61784999999998</v>
      </c>
      <c r="EC820" s="21">
        <v>-926.32457999999997</v>
      </c>
      <c r="ED820" s="21">
        <v>-897.21749</v>
      </c>
    </row>
    <row r="821" spans="2:134" x14ac:dyDescent="0.25">
      <c r="B821" s="39" t="s">
        <v>973</v>
      </c>
      <c r="C821" s="21">
        <v>9060.89984</v>
      </c>
      <c r="D821" s="21">
        <v>9477.3514099999993</v>
      </c>
      <c r="E821" s="21">
        <v>9887.2070500000009</v>
      </c>
      <c r="F821" s="21">
        <v>9275.15085</v>
      </c>
      <c r="G821" s="21">
        <v>9685.0345500000003</v>
      </c>
      <c r="H821" s="21">
        <v>16753.48054</v>
      </c>
      <c r="I821" s="21">
        <v>17523.494910000001</v>
      </c>
      <c r="J821" s="21">
        <v>18281.308140000001</v>
      </c>
      <c r="K821" s="21">
        <v>17149.629850000001</v>
      </c>
      <c r="L821" s="21">
        <v>17907.487819999998</v>
      </c>
      <c r="M821" s="21">
        <v>5551.8897100000004</v>
      </c>
      <c r="N821" s="21">
        <v>5807.0676400000002</v>
      </c>
      <c r="O821" s="21">
        <v>6058.1940400000003</v>
      </c>
      <c r="P821" s="21">
        <v>5683.1717099999996</v>
      </c>
      <c r="Q821" s="21">
        <v>5934.3151799999996</v>
      </c>
      <c r="R821" s="21">
        <v>-24.838609999999999</v>
      </c>
      <c r="S821" s="21">
        <v>-22.02711</v>
      </c>
      <c r="T821" s="21">
        <v>153.10258999999999</v>
      </c>
      <c r="U821" s="21">
        <v>-20.850449999999999</v>
      </c>
      <c r="V821" s="21">
        <v>75.984039999999993</v>
      </c>
      <c r="W821" s="21">
        <v>-208.47702000000001</v>
      </c>
      <c r="X821" s="21">
        <v>-214.44658000000001</v>
      </c>
      <c r="Y821" s="21">
        <v>-62.968060000000001</v>
      </c>
      <c r="Z821" s="21">
        <v>-209.09842</v>
      </c>
      <c r="AA821" s="21">
        <v>-127.84395000000001</v>
      </c>
      <c r="AB821" s="21">
        <v>5693.2720499999996</v>
      </c>
      <c r="AC821" s="21">
        <v>5954.94733</v>
      </c>
      <c r="AD821" s="21">
        <v>6212.4705400000003</v>
      </c>
      <c r="AE821" s="21">
        <v>5827.8975</v>
      </c>
      <c r="AF821" s="21">
        <v>6085.4384700000001</v>
      </c>
      <c r="AG821" s="21">
        <v>-1.7779100000000001</v>
      </c>
      <c r="AH821" s="21">
        <v>4.3621999999999996</v>
      </c>
      <c r="AI821" s="21">
        <v>-38.203150000000001</v>
      </c>
      <c r="AJ821" s="21">
        <v>-35.943930000000002</v>
      </c>
      <c r="AK821" s="21">
        <v>113.69902999999999</v>
      </c>
      <c r="AL821" s="21">
        <v>-34.71228</v>
      </c>
      <c r="AM821" s="21">
        <v>47.315010000000001</v>
      </c>
      <c r="AN821" s="21">
        <v>0.70637000000000005</v>
      </c>
      <c r="AO821" s="21">
        <v>4.4786700000000002</v>
      </c>
      <c r="AP821" s="21">
        <v>145.35458</v>
      </c>
      <c r="AQ821" s="21">
        <v>4.8090000000000002</v>
      </c>
      <c r="AR821" s="21">
        <v>82.663049999999998</v>
      </c>
      <c r="AS821" s="21">
        <v>-128.59869</v>
      </c>
      <c r="AT821" s="21">
        <v>-130.52054000000001</v>
      </c>
      <c r="AU821" s="21">
        <v>15.2416</v>
      </c>
      <c r="AV821" s="21">
        <v>-127.21886000000001</v>
      </c>
      <c r="AW821" s="21">
        <v>-49.328020000000002</v>
      </c>
      <c r="AX821" s="21">
        <v>-331.35431999999997</v>
      </c>
      <c r="AY821" s="21">
        <v>-343.24551000000002</v>
      </c>
      <c r="AZ821" s="21">
        <v>-229.01917</v>
      </c>
      <c r="BA821" s="21">
        <v>-335.45771999999999</v>
      </c>
      <c r="BB821" s="21">
        <v>-278.87662999999998</v>
      </c>
      <c r="BC821" s="21">
        <v>-819.96906999999999</v>
      </c>
      <c r="BD821" s="21">
        <v>-854.52257999999995</v>
      </c>
      <c r="BE821" s="21">
        <v>-763.08961999999997</v>
      </c>
      <c r="BF821" s="21">
        <v>-835.75908000000004</v>
      </c>
      <c r="BG821" s="21">
        <v>-801.82916</v>
      </c>
      <c r="BH821" s="21">
        <v>-8069.1287199999997</v>
      </c>
      <c r="BI821" s="21">
        <v>-8444.0217599999996</v>
      </c>
      <c r="BJ821" s="21">
        <v>-8812.9089700000004</v>
      </c>
      <c r="BK821" s="21">
        <v>-8262.0058100000006</v>
      </c>
      <c r="BL821" s="21">
        <v>-8630.9160300000003</v>
      </c>
      <c r="BM821" s="21">
        <v>-48.083669999999998</v>
      </c>
      <c r="BN821" s="21">
        <v>-44.810200000000002</v>
      </c>
      <c r="BO821" s="21">
        <v>190.92389</v>
      </c>
      <c r="BP821" s="21">
        <v>-42.748199999999997</v>
      </c>
      <c r="BQ821" s="21">
        <v>87.745609999999999</v>
      </c>
      <c r="BR821" s="21">
        <v>-1.6297200000000001</v>
      </c>
      <c r="BS821" s="21">
        <v>6.3311200000000003</v>
      </c>
      <c r="BT821" s="21">
        <v>302.2047</v>
      </c>
      <c r="BU821" s="21">
        <v>7.1005599999999998</v>
      </c>
      <c r="BV821" s="21">
        <v>171.37134</v>
      </c>
      <c r="BW821" s="21">
        <v>-85.949179999999998</v>
      </c>
      <c r="BX821" s="21">
        <v>-85.260819999999995</v>
      </c>
      <c r="BY821" s="21">
        <v>120.05812</v>
      </c>
      <c r="BZ821" s="21">
        <v>-82.396850000000001</v>
      </c>
      <c r="CA821" s="21">
        <v>29.355460000000001</v>
      </c>
      <c r="CB821" s="21">
        <v>-31.289269999999998</v>
      </c>
      <c r="CC821" s="21">
        <v>-28.270109999999999</v>
      </c>
      <c r="CD821" s="21">
        <v>166.39503999999999</v>
      </c>
      <c r="CE821" s="21">
        <v>-26.882079999999998</v>
      </c>
      <c r="CF821" s="21">
        <v>81.060969999999998</v>
      </c>
      <c r="CG821" s="21">
        <v>-13.89931</v>
      </c>
      <c r="CH821" s="21">
        <v>-10.33619</v>
      </c>
      <c r="CI821" s="21">
        <v>176.20150000000001</v>
      </c>
      <c r="CJ821" s="21">
        <v>-9.3669399999999996</v>
      </c>
      <c r="CK821" s="21">
        <v>93.681430000000006</v>
      </c>
      <c r="CL821" s="21">
        <v>-64.256799999999998</v>
      </c>
      <c r="CM821" s="21">
        <v>-63.338459999999998</v>
      </c>
      <c r="CN821" s="21">
        <v>107.42965</v>
      </c>
      <c r="CO821" s="21">
        <v>-61.078670000000002</v>
      </c>
      <c r="CP821" s="21">
        <v>32.019109999999998</v>
      </c>
      <c r="CQ821" s="21">
        <v>-219.02492000000001</v>
      </c>
      <c r="CR821" s="21">
        <v>-225.44200000000001</v>
      </c>
      <c r="CS821" s="21">
        <v>-63.020249999999997</v>
      </c>
      <c r="CT821" s="21">
        <v>-219.60593</v>
      </c>
      <c r="CU821" s="21">
        <v>-134.28148999999999</v>
      </c>
      <c r="CV821" s="21">
        <v>-155.33151000000001</v>
      </c>
      <c r="CW821" s="21">
        <v>-158.95697999999999</v>
      </c>
      <c r="CX821" s="21">
        <v>-3.2104300000000001</v>
      </c>
      <c r="CY821" s="21">
        <v>-154.62690000000001</v>
      </c>
      <c r="CZ821" s="21">
        <v>-71.691969999999998</v>
      </c>
      <c r="DA821" s="21">
        <v>-247.30919</v>
      </c>
      <c r="DB821" s="21">
        <v>-255.3579</v>
      </c>
      <c r="DC821" s="21">
        <v>-105.64382000000001</v>
      </c>
      <c r="DD821" s="21">
        <v>-249.09363999999999</v>
      </c>
      <c r="DE821" s="21">
        <v>-171.16986</v>
      </c>
      <c r="DF821" s="21">
        <v>-359.63319999999999</v>
      </c>
      <c r="DG821" s="21">
        <v>-371.74513000000002</v>
      </c>
      <c r="DH821" s="21">
        <v>-177.01480000000001</v>
      </c>
      <c r="DI821" s="21">
        <v>-362.72788000000003</v>
      </c>
      <c r="DJ821" s="21">
        <v>-261.05410999999998</v>
      </c>
      <c r="DK821" s="21">
        <v>0.44024999999999997</v>
      </c>
      <c r="DL821" s="21">
        <v>3.8547799999999999</v>
      </c>
      <c r="DM821" s="21">
        <v>151.84836999999999</v>
      </c>
      <c r="DN821" s="21">
        <v>4.3477699999999997</v>
      </c>
      <c r="DO821" s="21">
        <v>86.903319999999994</v>
      </c>
      <c r="DP821" s="21">
        <v>-29.983830000000001</v>
      </c>
      <c r="DQ821" s="21">
        <v>-24.021640000000001</v>
      </c>
      <c r="DR821" s="21">
        <v>250.19278</v>
      </c>
      <c r="DS821" s="21">
        <v>-22.669799999999999</v>
      </c>
      <c r="DT821" s="21">
        <v>128.55117000000001</v>
      </c>
      <c r="DU821" s="21">
        <v>-63.982570000000003</v>
      </c>
      <c r="DV821" s="21">
        <v>-62.715020000000003</v>
      </c>
      <c r="DW821" s="21">
        <v>124.82329</v>
      </c>
      <c r="DX821" s="21">
        <v>-60.587910000000001</v>
      </c>
      <c r="DY821" s="21">
        <v>41.94408</v>
      </c>
      <c r="DZ821" s="21">
        <v>-220.72082</v>
      </c>
      <c r="EA821" s="21">
        <v>-228.22255999999999</v>
      </c>
      <c r="EB821" s="21">
        <v>-108.66687</v>
      </c>
      <c r="EC821" s="21">
        <v>-222.68311</v>
      </c>
      <c r="ED821" s="21">
        <v>-160.94282000000001</v>
      </c>
    </row>
    <row r="822" spans="2:134" x14ac:dyDescent="0.25">
      <c r="B822" s="39" t="s">
        <v>974</v>
      </c>
      <c r="C822" s="21">
        <v>89671.774550000002</v>
      </c>
      <c r="D822" s="21">
        <v>93793.214179999995</v>
      </c>
      <c r="E822" s="21">
        <v>97849.376690000005</v>
      </c>
      <c r="F822" s="21">
        <v>91792.123389999993</v>
      </c>
      <c r="G822" s="21">
        <v>95848.563680000007</v>
      </c>
      <c r="H822" s="21">
        <v>172129.15166</v>
      </c>
      <c r="I822" s="21">
        <v>180040.45819</v>
      </c>
      <c r="J822" s="21">
        <v>187826.40736000001</v>
      </c>
      <c r="K822" s="21">
        <v>176199.28164</v>
      </c>
      <c r="L822" s="21">
        <v>183985.69055</v>
      </c>
      <c r="M822" s="21">
        <v>140981.50962999999</v>
      </c>
      <c r="N822" s="21">
        <v>147461.35196999999</v>
      </c>
      <c r="O822" s="21">
        <v>153838.31215000001</v>
      </c>
      <c r="P822" s="21">
        <v>144315.20962000001</v>
      </c>
      <c r="Q822" s="21">
        <v>150692.60329</v>
      </c>
      <c r="R822" s="21">
        <v>1227.0949499999999</v>
      </c>
      <c r="S822" s="21">
        <v>1285.1107199999999</v>
      </c>
      <c r="T822" s="21">
        <v>1324.78215</v>
      </c>
      <c r="U822" s="21">
        <v>1256.8210200000001</v>
      </c>
      <c r="V822" s="21">
        <v>1313.5963999999999</v>
      </c>
      <c r="W822" s="21">
        <v>1280.70434</v>
      </c>
      <c r="X822" s="21">
        <v>1341.2490399999999</v>
      </c>
      <c r="Y822" s="21">
        <v>1385.09376</v>
      </c>
      <c r="Z822" s="21">
        <v>1311.7235499999999</v>
      </c>
      <c r="AA822" s="21">
        <v>1370.95</v>
      </c>
      <c r="AB822" s="21">
        <v>139749.86179</v>
      </c>
      <c r="AC822" s="21">
        <v>146173.07222999999</v>
      </c>
      <c r="AD822" s="21">
        <v>152494.36387</v>
      </c>
      <c r="AE822" s="21">
        <v>143054.44428</v>
      </c>
      <c r="AF822" s="21">
        <v>149376.1721</v>
      </c>
      <c r="AG822" s="21">
        <v>-4.9500000000000002E-2</v>
      </c>
      <c r="AH822" s="21">
        <v>6.9999999999999994E-5</v>
      </c>
      <c r="AI822" s="21">
        <v>689.94370000000004</v>
      </c>
      <c r="AJ822" s="21">
        <v>721.98513000000003</v>
      </c>
      <c r="AK822" s="21">
        <v>738.96852000000001</v>
      </c>
      <c r="AL822" s="21">
        <v>706.42939000000001</v>
      </c>
      <c r="AM822" s="21">
        <v>738.25573999999995</v>
      </c>
      <c r="AN822" s="21">
        <v>1065.0043499999999</v>
      </c>
      <c r="AO822" s="21">
        <v>1114.4309800000001</v>
      </c>
      <c r="AP822" s="21">
        <v>1149.4278400000001</v>
      </c>
      <c r="AQ822" s="21">
        <v>1090.4187099999999</v>
      </c>
      <c r="AR822" s="21">
        <v>1139.30908</v>
      </c>
      <c r="AS822" s="21">
        <v>1721.51388</v>
      </c>
      <c r="AT822" s="21">
        <v>1801.3193900000001</v>
      </c>
      <c r="AU822" s="21">
        <v>1865.0349200000001</v>
      </c>
      <c r="AV822" s="21">
        <v>1762.69796</v>
      </c>
      <c r="AW822" s="21">
        <v>1841.5149799999999</v>
      </c>
      <c r="AX822" s="21">
        <v>1638.0471700000001</v>
      </c>
      <c r="AY822" s="21">
        <v>1713.97181</v>
      </c>
      <c r="AZ822" s="21">
        <v>1775.9927</v>
      </c>
      <c r="BA822" s="21">
        <v>1677.0470399999999</v>
      </c>
      <c r="BB822" s="21">
        <v>1751.9312600000001</v>
      </c>
      <c r="BC822" s="21">
        <v>1737.3668</v>
      </c>
      <c r="BD822" s="21">
        <v>1817.9108699999999</v>
      </c>
      <c r="BE822" s="21">
        <v>1884.50262</v>
      </c>
      <c r="BF822" s="21">
        <v>1778.92824</v>
      </c>
      <c r="BG822" s="21">
        <v>1858.42173</v>
      </c>
      <c r="BH822" s="21">
        <v>-672.12752999999998</v>
      </c>
      <c r="BI822" s="21">
        <v>-703.35468000000003</v>
      </c>
      <c r="BJ822" s="21">
        <v>-734.08157000000006</v>
      </c>
      <c r="BK822" s="21">
        <v>-688.19344999999998</v>
      </c>
      <c r="BL822" s="21">
        <v>-718.92226000000005</v>
      </c>
      <c r="BM822" s="21">
        <v>732.67003999999997</v>
      </c>
      <c r="BN822" s="21">
        <v>767.34217000000001</v>
      </c>
      <c r="BO822" s="21">
        <v>778.91197999999997</v>
      </c>
      <c r="BP822" s="21">
        <v>750.45027000000005</v>
      </c>
      <c r="BQ822" s="21">
        <v>784.65570000000002</v>
      </c>
      <c r="BR822" s="21">
        <v>2317.5780599999998</v>
      </c>
      <c r="BS822" s="21">
        <v>2424.97984</v>
      </c>
      <c r="BT822" s="21">
        <v>2502.19002</v>
      </c>
      <c r="BU822" s="21">
        <v>2373.0475000000001</v>
      </c>
      <c r="BV822" s="21">
        <v>2479.3118300000001</v>
      </c>
      <c r="BW822" s="21">
        <v>1004.17324</v>
      </c>
      <c r="BX822" s="21">
        <v>1051.6638600000001</v>
      </c>
      <c r="BY822" s="21">
        <v>1077.9524699999999</v>
      </c>
      <c r="BZ822" s="21">
        <v>1028.5131100000001</v>
      </c>
      <c r="CA822" s="21">
        <v>1075.1143999999999</v>
      </c>
      <c r="CB822" s="21">
        <v>1169.45508</v>
      </c>
      <c r="CC822" s="21">
        <v>1224.75262</v>
      </c>
      <c r="CD822" s="21">
        <v>1260.0085099999999</v>
      </c>
      <c r="CE822" s="21">
        <v>1197.7916</v>
      </c>
      <c r="CF822" s="21">
        <v>1251.9824799999999</v>
      </c>
      <c r="CG822" s="21">
        <v>1424.66668</v>
      </c>
      <c r="CH822" s="21">
        <v>1492.01964</v>
      </c>
      <c r="CI822" s="21">
        <v>1539.6371999999999</v>
      </c>
      <c r="CJ822" s="21">
        <v>1459.17517</v>
      </c>
      <c r="CK822" s="21">
        <v>1525.0351000000001</v>
      </c>
      <c r="CL822" s="21">
        <v>1432.7279000000001</v>
      </c>
      <c r="CM822" s="21">
        <v>1500.45614</v>
      </c>
      <c r="CN822" s="21">
        <v>1549.80762</v>
      </c>
      <c r="CO822" s="21">
        <v>1467.42598</v>
      </c>
      <c r="CP822" s="21">
        <v>1533.6233299999999</v>
      </c>
      <c r="CQ822" s="21">
        <v>1360.1628800000001</v>
      </c>
      <c r="CR822" s="21">
        <v>1424.4629399999999</v>
      </c>
      <c r="CS822" s="21">
        <v>1470.5733399999999</v>
      </c>
      <c r="CT822" s="21">
        <v>1393.10564</v>
      </c>
      <c r="CU822" s="21">
        <v>1455.96894</v>
      </c>
      <c r="CV822" s="21">
        <v>1342.8608400000001</v>
      </c>
      <c r="CW822" s="21">
        <v>1406.3411599999999</v>
      </c>
      <c r="CX822" s="21">
        <v>1452.5825299999999</v>
      </c>
      <c r="CY822" s="21">
        <v>1375.3827799999999</v>
      </c>
      <c r="CZ822" s="21">
        <v>1437.42875</v>
      </c>
      <c r="DA822" s="21">
        <v>1345.12914</v>
      </c>
      <c r="DB822" s="21">
        <v>1408.7185300000001</v>
      </c>
      <c r="DC822" s="21">
        <v>1455.1119200000001</v>
      </c>
      <c r="DD822" s="21">
        <v>1377.7078100000001</v>
      </c>
      <c r="DE822" s="21">
        <v>1439.8558599999999</v>
      </c>
      <c r="DF822" s="21">
        <v>1734.48876</v>
      </c>
      <c r="DG822" s="21">
        <v>1816.4850799999999</v>
      </c>
      <c r="DH822" s="21">
        <v>1876.2539999999999</v>
      </c>
      <c r="DI822" s="21">
        <v>1776.49803</v>
      </c>
      <c r="DJ822" s="21">
        <v>1856.6855</v>
      </c>
      <c r="DK822" s="21">
        <v>1286.4463499999999</v>
      </c>
      <c r="DL822" s="21">
        <v>1347.2585300000001</v>
      </c>
      <c r="DM822" s="21">
        <v>1392.4070099999999</v>
      </c>
      <c r="DN822" s="21">
        <v>1317.60077</v>
      </c>
      <c r="DO822" s="21">
        <v>1377.04358</v>
      </c>
      <c r="DP822" s="21">
        <v>966.57538</v>
      </c>
      <c r="DQ822" s="21">
        <v>1011.45992</v>
      </c>
      <c r="DR822" s="21">
        <v>1029.21082</v>
      </c>
      <c r="DS822" s="21">
        <v>989.66827999999998</v>
      </c>
      <c r="DT822" s="21">
        <v>1034.3784000000001</v>
      </c>
      <c r="DU822" s="21">
        <v>1057.0960299999999</v>
      </c>
      <c r="DV822" s="21">
        <v>1107.0839599999999</v>
      </c>
      <c r="DW822" s="21">
        <v>1137.49515</v>
      </c>
      <c r="DX822" s="21">
        <v>1082.7132200000001</v>
      </c>
      <c r="DY822" s="21">
        <v>1131.7018599999999</v>
      </c>
      <c r="DZ822" s="21">
        <v>1066.36616</v>
      </c>
      <c r="EA822" s="21">
        <v>1116.7775999999999</v>
      </c>
      <c r="EB822" s="21">
        <v>1153.3568499999999</v>
      </c>
      <c r="EC822" s="21">
        <v>1092.1935000000001</v>
      </c>
      <c r="ED822" s="21">
        <v>1141.46675</v>
      </c>
    </row>
    <row r="823" spans="2:134" x14ac:dyDescent="0.25">
      <c r="B823" s="39" t="s">
        <v>975</v>
      </c>
      <c r="C823" s="21">
        <v>106469.66982</v>
      </c>
      <c r="D823" s="21">
        <v>111363.16409999999</v>
      </c>
      <c r="E823" s="21">
        <v>116179.15313999999</v>
      </c>
      <c r="F823" s="21">
        <v>108987.21608</v>
      </c>
      <c r="G823" s="21">
        <v>113803.53492999999</v>
      </c>
      <c r="H823" s="21">
        <v>199984.48811000001</v>
      </c>
      <c r="I823" s="21">
        <v>209176.06648000001</v>
      </c>
      <c r="J823" s="21">
        <v>218222.00114000001</v>
      </c>
      <c r="K823" s="21">
        <v>204713.27956</v>
      </c>
      <c r="L823" s="21">
        <v>213759.74836999999</v>
      </c>
      <c r="M823" s="21">
        <v>162511.27119</v>
      </c>
      <c r="N823" s="21">
        <v>169980.6721</v>
      </c>
      <c r="O823" s="21">
        <v>177331.47936999999</v>
      </c>
      <c r="P823" s="21">
        <v>166354.07175999999</v>
      </c>
      <c r="Q823" s="21">
        <v>173705.37870999999</v>
      </c>
      <c r="R823" s="21">
        <v>1489.33392</v>
      </c>
      <c r="S823" s="21">
        <v>1559.6466</v>
      </c>
      <c r="T823" s="21">
        <v>1607.5154700000001</v>
      </c>
      <c r="U823" s="21">
        <v>1525.31333</v>
      </c>
      <c r="V823" s="21">
        <v>1594.22102</v>
      </c>
      <c r="W823" s="21">
        <v>1519.63311</v>
      </c>
      <c r="X823" s="21">
        <v>1591.3808100000001</v>
      </c>
      <c r="Y823" s="21">
        <v>1642.73846</v>
      </c>
      <c r="Z823" s="21">
        <v>1556.34898</v>
      </c>
      <c r="AA823" s="21">
        <v>1626.6354200000001</v>
      </c>
      <c r="AB823" s="21">
        <v>161014.24100000001</v>
      </c>
      <c r="AC823" s="21">
        <v>168414.80898999999</v>
      </c>
      <c r="AD823" s="21">
        <v>175697.95019</v>
      </c>
      <c r="AE823" s="21">
        <v>164821.64971999999</v>
      </c>
      <c r="AF823" s="21">
        <v>172105.29345999999</v>
      </c>
      <c r="AG823" s="21">
        <v>4.8489999999999998E-2</v>
      </c>
      <c r="AH823" s="21">
        <v>-6.0000000000000002E-5</v>
      </c>
      <c r="AI823" s="21">
        <v>828.04</v>
      </c>
      <c r="AJ823" s="21">
        <v>866.41288999999995</v>
      </c>
      <c r="AK823" s="21">
        <v>886.40392999999995</v>
      </c>
      <c r="AL823" s="21">
        <v>847.74518</v>
      </c>
      <c r="AM823" s="21">
        <v>885.94506000000001</v>
      </c>
      <c r="AN823" s="21">
        <v>1318.56241</v>
      </c>
      <c r="AO823" s="21">
        <v>1379.6785199999999</v>
      </c>
      <c r="AP823" s="21">
        <v>1423.13717</v>
      </c>
      <c r="AQ823" s="21">
        <v>1349.9508800000001</v>
      </c>
      <c r="AR823" s="21">
        <v>1410.47201</v>
      </c>
      <c r="AS823" s="21">
        <v>1882.6108999999999</v>
      </c>
      <c r="AT823" s="21">
        <v>1969.8060700000001</v>
      </c>
      <c r="AU823" s="21">
        <v>2037.5275999999999</v>
      </c>
      <c r="AV823" s="21">
        <v>1927.57203</v>
      </c>
      <c r="AW823" s="21">
        <v>2013.8061299999999</v>
      </c>
      <c r="AX823" s="21">
        <v>1623.79603</v>
      </c>
      <c r="AY823" s="21">
        <v>1698.9952000000001</v>
      </c>
      <c r="AZ823" s="21">
        <v>1757.55198</v>
      </c>
      <c r="BA823" s="21">
        <v>1662.393</v>
      </c>
      <c r="BB823" s="21">
        <v>1736.69381</v>
      </c>
      <c r="BC823" s="21">
        <v>1772.5854999999999</v>
      </c>
      <c r="BD823" s="21">
        <v>1854.69703</v>
      </c>
      <c r="BE823" s="21">
        <v>1920.0775699999999</v>
      </c>
      <c r="BF823" s="21">
        <v>1814.9254800000001</v>
      </c>
      <c r="BG823" s="21">
        <v>1896.0882300000001</v>
      </c>
      <c r="BH823" s="21">
        <v>6645.4079899999997</v>
      </c>
      <c r="BI823" s="21">
        <v>6954.1547399999999</v>
      </c>
      <c r="BJ823" s="21">
        <v>7257.95532</v>
      </c>
      <c r="BK823" s="21">
        <v>6804.2537599999996</v>
      </c>
      <c r="BL823" s="21">
        <v>7108.0732900000003</v>
      </c>
      <c r="BM823" s="21">
        <v>894.77601000000004</v>
      </c>
      <c r="BN823" s="21">
        <v>936.98728000000006</v>
      </c>
      <c r="BO823" s="21">
        <v>950.96861999999999</v>
      </c>
      <c r="BP823" s="21">
        <v>916.36076000000003</v>
      </c>
      <c r="BQ823" s="21">
        <v>958.12751000000003</v>
      </c>
      <c r="BR823" s="21">
        <v>2778.2893399999998</v>
      </c>
      <c r="BS823" s="21">
        <v>2906.88004</v>
      </c>
      <c r="BT823" s="21">
        <v>2998.61249</v>
      </c>
      <c r="BU823" s="21">
        <v>2844.6272199999999</v>
      </c>
      <c r="BV823" s="21">
        <v>2972.0237499999998</v>
      </c>
      <c r="BW823" s="21">
        <v>1198.98738</v>
      </c>
      <c r="BX823" s="21">
        <v>1255.57771</v>
      </c>
      <c r="BY823" s="21">
        <v>1286.27322</v>
      </c>
      <c r="BZ823" s="21">
        <v>1227.9379799999999</v>
      </c>
      <c r="CA823" s="21">
        <v>1283.5881099999999</v>
      </c>
      <c r="CB823" s="21">
        <v>1407.8418899999999</v>
      </c>
      <c r="CC823" s="21">
        <v>1474.3000400000001</v>
      </c>
      <c r="CD823" s="21">
        <v>1516.26295</v>
      </c>
      <c r="CE823" s="21">
        <v>1441.8454999999999</v>
      </c>
      <c r="CF823" s="21">
        <v>1507.0864099999999</v>
      </c>
      <c r="CG823" s="21">
        <v>1623.4920500000001</v>
      </c>
      <c r="CH823" s="21">
        <v>1700.13903</v>
      </c>
      <c r="CI823" s="21">
        <v>1752.78432</v>
      </c>
      <c r="CJ823" s="21">
        <v>1662.7130299999999</v>
      </c>
      <c r="CK823" s="21">
        <v>1737.7958100000001</v>
      </c>
      <c r="CL823" s="21">
        <v>1592.23531</v>
      </c>
      <c r="CM823" s="21">
        <v>1667.4112</v>
      </c>
      <c r="CN823" s="21">
        <v>1720.2965200000001</v>
      </c>
      <c r="CO823" s="21">
        <v>1630.7056700000001</v>
      </c>
      <c r="CP823" s="21">
        <v>1704.31377</v>
      </c>
      <c r="CQ823" s="21">
        <v>1648.79295</v>
      </c>
      <c r="CR823" s="21">
        <v>1726.6407200000001</v>
      </c>
      <c r="CS823" s="21">
        <v>1782.2270699999999</v>
      </c>
      <c r="CT823" s="21">
        <v>1688.6313500000001</v>
      </c>
      <c r="CU823" s="21">
        <v>1764.8343400000001</v>
      </c>
      <c r="CV823" s="21">
        <v>1491.0103799999999</v>
      </c>
      <c r="CW823" s="21">
        <v>1561.4067</v>
      </c>
      <c r="CX823" s="21">
        <v>1610.8949600000001</v>
      </c>
      <c r="CY823" s="21">
        <v>1527.0346999999999</v>
      </c>
      <c r="CZ823" s="21">
        <v>1595.96461</v>
      </c>
      <c r="DA823" s="21">
        <v>1499.98207</v>
      </c>
      <c r="DB823" s="21">
        <v>1570.8003200000001</v>
      </c>
      <c r="DC823" s="21">
        <v>1620.75801</v>
      </c>
      <c r="DD823" s="21">
        <v>1536.2215200000001</v>
      </c>
      <c r="DE823" s="21">
        <v>1605.5607</v>
      </c>
      <c r="DF823" s="21">
        <v>1945.71866</v>
      </c>
      <c r="DG823" s="21">
        <v>2037.58125</v>
      </c>
      <c r="DH823" s="21">
        <v>2102.4632299999998</v>
      </c>
      <c r="DI823" s="21">
        <v>1992.7269899999999</v>
      </c>
      <c r="DJ823" s="21">
        <v>2082.7285299999999</v>
      </c>
      <c r="DK823" s="21">
        <v>1420.1582800000001</v>
      </c>
      <c r="DL823" s="21">
        <v>1487.21045</v>
      </c>
      <c r="DM823" s="21">
        <v>1535.2842599999999</v>
      </c>
      <c r="DN823" s="21">
        <v>1454.4717800000001</v>
      </c>
      <c r="DO823" s="21">
        <v>1520.13301</v>
      </c>
      <c r="DP823" s="21">
        <v>1175.5581</v>
      </c>
      <c r="DQ823" s="21">
        <v>1229.9964500000001</v>
      </c>
      <c r="DR823" s="21">
        <v>1251.3012900000001</v>
      </c>
      <c r="DS823" s="21">
        <v>1203.4962</v>
      </c>
      <c r="DT823" s="21">
        <v>1257.8684000000001</v>
      </c>
      <c r="DU823" s="21">
        <v>1256.28584</v>
      </c>
      <c r="DV823" s="21">
        <v>1315.5858700000001</v>
      </c>
      <c r="DW823" s="21">
        <v>1350.98398</v>
      </c>
      <c r="DX823" s="21">
        <v>1286.62517</v>
      </c>
      <c r="DY823" s="21">
        <v>1344.8545999999999</v>
      </c>
      <c r="DZ823" s="21">
        <v>1314.4879100000001</v>
      </c>
      <c r="EA823" s="21">
        <v>1376.55177</v>
      </c>
      <c r="EB823" s="21">
        <v>1421.65744</v>
      </c>
      <c r="EC823" s="21">
        <v>1346.24908</v>
      </c>
      <c r="ED823" s="21">
        <v>1406.98083</v>
      </c>
    </row>
    <row r="824" spans="2:134" x14ac:dyDescent="0.25">
      <c r="B824" s="39" t="s">
        <v>976</v>
      </c>
      <c r="C824" s="21">
        <v>37072.792950000003</v>
      </c>
      <c r="D824" s="21">
        <v>38776.710140000003</v>
      </c>
      <c r="E824" s="21">
        <v>40453.63996</v>
      </c>
      <c r="F824" s="21">
        <v>37949.403830000003</v>
      </c>
      <c r="G824" s="21">
        <v>39626.448490000002</v>
      </c>
      <c r="H824" s="21">
        <v>66168.693249999997</v>
      </c>
      <c r="I824" s="21">
        <v>69209.902780000004</v>
      </c>
      <c r="J824" s="21">
        <v>72202.923290000006</v>
      </c>
      <c r="K824" s="21">
        <v>67733.304359999995</v>
      </c>
      <c r="L824" s="21">
        <v>70726.501610000007</v>
      </c>
      <c r="M824" s="21">
        <v>54726.463380000001</v>
      </c>
      <c r="N824" s="21">
        <v>57241.82058</v>
      </c>
      <c r="O824" s="21">
        <v>59717.24078</v>
      </c>
      <c r="P824" s="21">
        <v>56020.54522</v>
      </c>
      <c r="Q824" s="21">
        <v>58496.133699999998</v>
      </c>
      <c r="R824" s="21">
        <v>467.34303</v>
      </c>
      <c r="S824" s="21">
        <v>489.37588</v>
      </c>
      <c r="T824" s="21">
        <v>504.80011999999999</v>
      </c>
      <c r="U824" s="21">
        <v>478.60286000000002</v>
      </c>
      <c r="V824" s="21">
        <v>500.21678000000003</v>
      </c>
      <c r="W824" s="21">
        <v>537.34037999999998</v>
      </c>
      <c r="X824" s="21">
        <v>562.68362000000002</v>
      </c>
      <c r="Y824" s="21">
        <v>581.95717999999999</v>
      </c>
      <c r="Z824" s="21">
        <v>550.29687000000001</v>
      </c>
      <c r="AA824" s="21">
        <v>575.12106000000006</v>
      </c>
      <c r="AB824" s="21">
        <v>54254.053919999998</v>
      </c>
      <c r="AC824" s="21">
        <v>56747.689339999997</v>
      </c>
      <c r="AD824" s="21">
        <v>59201.757579999998</v>
      </c>
      <c r="AE824" s="21">
        <v>55536.967510000002</v>
      </c>
      <c r="AF824" s="21">
        <v>57991.20508</v>
      </c>
      <c r="AG824" s="21">
        <v>4.8489999999999998E-2</v>
      </c>
      <c r="AH824" s="21">
        <v>-6.0000000000000002E-5</v>
      </c>
      <c r="AI824" s="21">
        <v>270.17140000000001</v>
      </c>
      <c r="AJ824" s="21">
        <v>282.66678000000002</v>
      </c>
      <c r="AK824" s="21">
        <v>289.70526000000001</v>
      </c>
      <c r="AL824" s="21">
        <v>276.57663000000002</v>
      </c>
      <c r="AM824" s="21">
        <v>289.02828</v>
      </c>
      <c r="AN824" s="21">
        <v>414.44580999999999</v>
      </c>
      <c r="AO824" s="21">
        <v>433.63195999999999</v>
      </c>
      <c r="AP824" s="21">
        <v>447.59158000000002</v>
      </c>
      <c r="AQ824" s="21">
        <v>424.28874999999999</v>
      </c>
      <c r="AR824" s="21">
        <v>443.30471999999997</v>
      </c>
      <c r="AS824" s="21">
        <v>457.28665999999998</v>
      </c>
      <c r="AT824" s="21">
        <v>478.43844000000001</v>
      </c>
      <c r="AU824" s="21">
        <v>493.94880999999998</v>
      </c>
      <c r="AV824" s="21">
        <v>468.18059</v>
      </c>
      <c r="AW824" s="21">
        <v>489.15</v>
      </c>
      <c r="AX824" s="21">
        <v>554.61824000000001</v>
      </c>
      <c r="AY824" s="21">
        <v>580.28188</v>
      </c>
      <c r="AZ824" s="21">
        <v>600.98437999999999</v>
      </c>
      <c r="BA824" s="21">
        <v>567.78075000000001</v>
      </c>
      <c r="BB824" s="21">
        <v>593.14170999999999</v>
      </c>
      <c r="BC824" s="21">
        <v>515.91161</v>
      </c>
      <c r="BD824" s="21">
        <v>539.78767000000005</v>
      </c>
      <c r="BE824" s="21">
        <v>558.75445000000002</v>
      </c>
      <c r="BF824" s="21">
        <v>528.21280000000002</v>
      </c>
      <c r="BG824" s="21">
        <v>551.83716000000004</v>
      </c>
      <c r="BH824" s="21">
        <v>4278.9651999999996</v>
      </c>
      <c r="BI824" s="21">
        <v>4477.7666300000001</v>
      </c>
      <c r="BJ824" s="21">
        <v>4673.3832300000004</v>
      </c>
      <c r="BK824" s="21">
        <v>4381.24568</v>
      </c>
      <c r="BL824" s="21">
        <v>4576.8744800000004</v>
      </c>
      <c r="BM824" s="21">
        <v>272.86067000000003</v>
      </c>
      <c r="BN824" s="21">
        <v>285.69206000000003</v>
      </c>
      <c r="BO824" s="21">
        <v>290.18185999999997</v>
      </c>
      <c r="BP824" s="21">
        <v>279.40273999999999</v>
      </c>
      <c r="BQ824" s="21">
        <v>292.13547</v>
      </c>
      <c r="BR824" s="21">
        <v>877.28013999999996</v>
      </c>
      <c r="BS824" s="21">
        <v>917.83462999999995</v>
      </c>
      <c r="BT824" s="21">
        <v>947.47424999999998</v>
      </c>
      <c r="BU824" s="21">
        <v>898.17893000000004</v>
      </c>
      <c r="BV824" s="21">
        <v>938.39044000000001</v>
      </c>
      <c r="BW824" s="21">
        <v>393.95859999999999</v>
      </c>
      <c r="BX824" s="21">
        <v>412.51859999999999</v>
      </c>
      <c r="BY824" s="21">
        <v>423.41050000000001</v>
      </c>
      <c r="BZ824" s="21">
        <v>403.43743000000001</v>
      </c>
      <c r="CA824" s="21">
        <v>421.70454999999998</v>
      </c>
      <c r="CB824" s="21">
        <v>433.91651999999999</v>
      </c>
      <c r="CC824" s="21">
        <v>454.36549000000002</v>
      </c>
      <c r="CD824" s="21">
        <v>467.60300999999998</v>
      </c>
      <c r="CE824" s="21">
        <v>444.36315000000002</v>
      </c>
      <c r="CF824" s="21">
        <v>464.46499</v>
      </c>
      <c r="CG824" s="21">
        <v>506.26049999999998</v>
      </c>
      <c r="CH824" s="21">
        <v>530.12838999999997</v>
      </c>
      <c r="CI824" s="21">
        <v>546.93417999999997</v>
      </c>
      <c r="CJ824" s="21">
        <v>518.45826</v>
      </c>
      <c r="CK824" s="21">
        <v>541.86339999999996</v>
      </c>
      <c r="CL824" s="21">
        <v>435.06661000000003</v>
      </c>
      <c r="CM824" s="21">
        <v>455.57673</v>
      </c>
      <c r="CN824" s="21">
        <v>469.60455000000002</v>
      </c>
      <c r="CO824" s="21">
        <v>445.54775000000001</v>
      </c>
      <c r="CP824" s="21">
        <v>465.67218000000003</v>
      </c>
      <c r="CQ824" s="21">
        <v>560.24476000000004</v>
      </c>
      <c r="CR824" s="21">
        <v>586.66846999999996</v>
      </c>
      <c r="CS824" s="21">
        <v>606.49104999999997</v>
      </c>
      <c r="CT824" s="21">
        <v>573.75372000000004</v>
      </c>
      <c r="CU824" s="21">
        <v>599.62514999999996</v>
      </c>
      <c r="CV824" s="21">
        <v>492.76735000000002</v>
      </c>
      <c r="CW824" s="21">
        <v>516.00570000000005</v>
      </c>
      <c r="CX824" s="21">
        <v>533.06061999999997</v>
      </c>
      <c r="CY824" s="21">
        <v>504.64648999999997</v>
      </c>
      <c r="CZ824" s="21">
        <v>527.41132000000005</v>
      </c>
      <c r="DA824" s="21">
        <v>476.36149999999998</v>
      </c>
      <c r="DB824" s="21">
        <v>498.82292000000001</v>
      </c>
      <c r="DC824" s="21">
        <v>515.14012000000002</v>
      </c>
      <c r="DD824" s="21">
        <v>487.84195999999997</v>
      </c>
      <c r="DE824" s="21">
        <v>509.8526</v>
      </c>
      <c r="DF824" s="21">
        <v>606.99003000000005</v>
      </c>
      <c r="DG824" s="21">
        <v>635.60979999999995</v>
      </c>
      <c r="DH824" s="21">
        <v>656.29660999999999</v>
      </c>
      <c r="DI824" s="21">
        <v>621.61764000000005</v>
      </c>
      <c r="DJ824" s="21">
        <v>649.68465000000003</v>
      </c>
      <c r="DK824" s="21">
        <v>421.31900999999999</v>
      </c>
      <c r="DL824" s="21">
        <v>441.18506000000002</v>
      </c>
      <c r="DM824" s="21">
        <v>455.49856999999997</v>
      </c>
      <c r="DN824" s="21">
        <v>431.47291999999999</v>
      </c>
      <c r="DO824" s="21">
        <v>450.95260999999999</v>
      </c>
      <c r="DP824" s="21">
        <v>364.25333000000001</v>
      </c>
      <c r="DQ824" s="21">
        <v>381.07472999999999</v>
      </c>
      <c r="DR824" s="21">
        <v>388.07522999999998</v>
      </c>
      <c r="DS824" s="21">
        <v>372.8648</v>
      </c>
      <c r="DT824" s="21">
        <v>389.70341999999999</v>
      </c>
      <c r="DU824" s="21">
        <v>397.82193000000001</v>
      </c>
      <c r="DV824" s="21">
        <v>416.56729000000001</v>
      </c>
      <c r="DW824" s="21">
        <v>428.25706000000002</v>
      </c>
      <c r="DX824" s="21">
        <v>407.39702</v>
      </c>
      <c r="DY824" s="21">
        <v>425.82585</v>
      </c>
      <c r="DZ824" s="21">
        <v>481.95767000000001</v>
      </c>
      <c r="EA824" s="21">
        <v>504.69200000000001</v>
      </c>
      <c r="EB824" s="21">
        <v>522.35658999999998</v>
      </c>
      <c r="EC824" s="21">
        <v>493.58188000000001</v>
      </c>
      <c r="ED824" s="21">
        <v>515.82259999999997</v>
      </c>
    </row>
    <row r="825" spans="2:134" x14ac:dyDescent="0.25">
      <c r="B825" s="39" t="s">
        <v>977</v>
      </c>
      <c r="C825" s="21">
        <v>21122.793959999999</v>
      </c>
      <c r="D825" s="21">
        <v>22093.626990000001</v>
      </c>
      <c r="E825" s="21">
        <v>23049.08354</v>
      </c>
      <c r="F825" s="21">
        <v>21622.25649</v>
      </c>
      <c r="G825" s="21">
        <v>22577.778480000001</v>
      </c>
      <c r="H825" s="21">
        <v>29948.14055</v>
      </c>
      <c r="I825" s="21">
        <v>31324.600709999999</v>
      </c>
      <c r="J825" s="21">
        <v>32679.250390000001</v>
      </c>
      <c r="K825" s="21">
        <v>30656.28803</v>
      </c>
      <c r="L825" s="21">
        <v>32011.0177</v>
      </c>
      <c r="M825" s="21">
        <v>33205.404369999997</v>
      </c>
      <c r="N825" s="21">
        <v>34731.602989999999</v>
      </c>
      <c r="O825" s="21">
        <v>36233.569750000002</v>
      </c>
      <c r="P825" s="21">
        <v>33990.591419999997</v>
      </c>
      <c r="Q825" s="21">
        <v>35492.66029</v>
      </c>
      <c r="R825" s="21">
        <v>63.585839999999997</v>
      </c>
      <c r="S825" s="21">
        <v>-21.85228</v>
      </c>
      <c r="T825" s="21">
        <v>-119.32417</v>
      </c>
      <c r="U825" s="21">
        <v>4.8866800000000001</v>
      </c>
      <c r="V825" s="21">
        <v>-77.771860000000004</v>
      </c>
      <c r="W825" s="21">
        <v>299.23603000000003</v>
      </c>
      <c r="X825" s="21">
        <v>230.83417</v>
      </c>
      <c r="Y825" s="21">
        <v>152.27016</v>
      </c>
      <c r="Z825" s="21">
        <v>249.71716000000001</v>
      </c>
      <c r="AA825" s="21">
        <v>184.23365000000001</v>
      </c>
      <c r="AB825" s="21">
        <v>32562.444520000001</v>
      </c>
      <c r="AC825" s="21">
        <v>34059.085950000001</v>
      </c>
      <c r="AD825" s="21">
        <v>35531.979780000001</v>
      </c>
      <c r="AE825" s="21">
        <v>33332.42942</v>
      </c>
      <c r="AF825" s="21">
        <v>34805.424879999999</v>
      </c>
      <c r="AG825" s="21">
        <v>92.691090000000003</v>
      </c>
      <c r="AH825" s="21">
        <v>25.748860000000001</v>
      </c>
      <c r="AI825" s="21">
        <v>46.407890000000002</v>
      </c>
      <c r="AJ825" s="21">
        <v>-23.905259999999998</v>
      </c>
      <c r="AK825" s="21">
        <v>-108.44387999999999</v>
      </c>
      <c r="AL825" s="21">
        <v>-2.0625800000000001</v>
      </c>
      <c r="AM825" s="21">
        <v>-72.039519999999996</v>
      </c>
      <c r="AN825" s="21">
        <v>26.59674</v>
      </c>
      <c r="AO825" s="21">
        <v>-39.647030000000001</v>
      </c>
      <c r="AP825" s="21">
        <v>-119.01876</v>
      </c>
      <c r="AQ825" s="21">
        <v>-18.890440000000002</v>
      </c>
      <c r="AR825" s="21">
        <v>-84.728710000000007</v>
      </c>
      <c r="AS825" s="21">
        <v>200.45493999999999</v>
      </c>
      <c r="AT825" s="21">
        <v>136.72255999999999</v>
      </c>
      <c r="AU825" s="21">
        <v>58.909990000000001</v>
      </c>
      <c r="AV825" s="21">
        <v>155.33018999999999</v>
      </c>
      <c r="AW825" s="21">
        <v>92.054289999999995</v>
      </c>
      <c r="AX825" s="21">
        <v>588.38895000000002</v>
      </c>
      <c r="AY825" s="21">
        <v>552.69235000000003</v>
      </c>
      <c r="AZ825" s="21">
        <v>504.83208000000002</v>
      </c>
      <c r="BA825" s="21">
        <v>559.26002000000005</v>
      </c>
      <c r="BB825" s="21">
        <v>523.77495999999996</v>
      </c>
      <c r="BC825" s="21">
        <v>658.22544000000005</v>
      </c>
      <c r="BD825" s="21">
        <v>625.69938000000002</v>
      </c>
      <c r="BE825" s="21">
        <v>580.99793</v>
      </c>
      <c r="BF825" s="21">
        <v>630.79845999999998</v>
      </c>
      <c r="BG825" s="21">
        <v>598.48640999999998</v>
      </c>
      <c r="BH825" s="21">
        <v>4105.5349100000003</v>
      </c>
      <c r="BI825" s="21">
        <v>4296.2787399999997</v>
      </c>
      <c r="BJ825" s="21">
        <v>4483.9668199999996</v>
      </c>
      <c r="BK825" s="21">
        <v>4203.6698699999997</v>
      </c>
      <c r="BL825" s="21">
        <v>4391.3696600000003</v>
      </c>
      <c r="BM825" s="21">
        <v>83.085459999999998</v>
      </c>
      <c r="BN825" s="21">
        <v>-32.618290000000002</v>
      </c>
      <c r="BO825" s="21">
        <v>-164.19888</v>
      </c>
      <c r="BP825" s="21">
        <v>3.4415800000000001</v>
      </c>
      <c r="BQ825" s="21">
        <v>-108.33158</v>
      </c>
      <c r="BR825" s="21">
        <v>81.117320000000007</v>
      </c>
      <c r="BS825" s="21">
        <v>-58.190440000000002</v>
      </c>
      <c r="BT825" s="21">
        <v>-223.87402</v>
      </c>
      <c r="BU825" s="21">
        <v>-15.015409999999999</v>
      </c>
      <c r="BV825" s="21">
        <v>-152.80592999999999</v>
      </c>
      <c r="BW825" s="21">
        <v>97.538030000000006</v>
      </c>
      <c r="BX825" s="21">
        <v>-2.1284700000000001</v>
      </c>
      <c r="BY825" s="21">
        <v>-116.7413</v>
      </c>
      <c r="BZ825" s="21">
        <v>29.085850000000001</v>
      </c>
      <c r="CA825" s="21">
        <v>-67.648449999999997</v>
      </c>
      <c r="CB825" s="21">
        <v>83.304509999999993</v>
      </c>
      <c r="CC825" s="21">
        <v>-11.219329999999999</v>
      </c>
      <c r="CD825" s="21">
        <v>-119.09610000000001</v>
      </c>
      <c r="CE825" s="21">
        <v>18.097380000000001</v>
      </c>
      <c r="CF825" s="21">
        <v>-73.35051</v>
      </c>
      <c r="CG825" s="21">
        <v>115.81012</v>
      </c>
      <c r="CH825" s="21">
        <v>26.824149999999999</v>
      </c>
      <c r="CI825" s="21">
        <v>-74.489009999999993</v>
      </c>
      <c r="CJ825" s="21">
        <v>54.399320000000003</v>
      </c>
      <c r="CK825" s="21">
        <v>-31.277090000000001</v>
      </c>
      <c r="CL825" s="21">
        <v>149.83743999999999</v>
      </c>
      <c r="CM825" s="21">
        <v>69.25891</v>
      </c>
      <c r="CN825" s="21">
        <v>-22.83962</v>
      </c>
      <c r="CO825" s="21">
        <v>93.906880000000001</v>
      </c>
      <c r="CP825" s="21">
        <v>16.346019999999999</v>
      </c>
      <c r="CQ825" s="21">
        <v>272.96467000000001</v>
      </c>
      <c r="CR825" s="21">
        <v>198.18245999999999</v>
      </c>
      <c r="CS825" s="21">
        <v>112.05363</v>
      </c>
      <c r="CT825" s="21">
        <v>219.99063000000001</v>
      </c>
      <c r="CU825" s="21">
        <v>148.24373</v>
      </c>
      <c r="CV825" s="21">
        <v>302.29662000000002</v>
      </c>
      <c r="CW825" s="21">
        <v>233.65467000000001</v>
      </c>
      <c r="CX825" s="21">
        <v>154.38211000000001</v>
      </c>
      <c r="CY825" s="21">
        <v>253.25903</v>
      </c>
      <c r="CZ825" s="21">
        <v>187.51543000000001</v>
      </c>
      <c r="DA825" s="21">
        <v>310.73971999999998</v>
      </c>
      <c r="DB825" s="21">
        <v>242.95015000000001</v>
      </c>
      <c r="DC825" s="21">
        <v>164.81863999999999</v>
      </c>
      <c r="DD825" s="21">
        <v>262.17261999999999</v>
      </c>
      <c r="DE825" s="21">
        <v>197.36825999999999</v>
      </c>
      <c r="DF825" s="21">
        <v>394.85514999999998</v>
      </c>
      <c r="DG825" s="21">
        <v>305.04638</v>
      </c>
      <c r="DH825" s="21">
        <v>201.88460000000001</v>
      </c>
      <c r="DI825" s="21">
        <v>330.20715999999999</v>
      </c>
      <c r="DJ825" s="21">
        <v>244.31661</v>
      </c>
      <c r="DK825" s="21">
        <v>147.66018</v>
      </c>
      <c r="DL825" s="21">
        <v>80.258459999999999</v>
      </c>
      <c r="DM825" s="21">
        <v>2.6864400000000002</v>
      </c>
      <c r="DN825" s="21">
        <v>100.45032999999999</v>
      </c>
      <c r="DO825" s="21">
        <v>35.266289999999998</v>
      </c>
      <c r="DP825" s="21">
        <v>62.684550000000002</v>
      </c>
      <c r="DQ825" s="21">
        <v>-66.756420000000006</v>
      </c>
      <c r="DR825" s="21">
        <v>-221.63536999999999</v>
      </c>
      <c r="DS825" s="21">
        <v>-26.409680000000002</v>
      </c>
      <c r="DT825" s="21">
        <v>-154.93315000000001</v>
      </c>
      <c r="DU825" s="21">
        <v>86.263249999999999</v>
      </c>
      <c r="DV825" s="21">
        <v>-4.6241599999999998</v>
      </c>
      <c r="DW825" s="21">
        <v>-109.13129000000001</v>
      </c>
      <c r="DX825" s="21">
        <v>23.83342</v>
      </c>
      <c r="DY825" s="21">
        <v>-64.404629999999997</v>
      </c>
      <c r="DZ825" s="21">
        <v>264.24180999999999</v>
      </c>
      <c r="EA825" s="21">
        <v>210.59725</v>
      </c>
      <c r="EB825" s="21">
        <v>148.3047</v>
      </c>
      <c r="EC825" s="21">
        <v>225.67372</v>
      </c>
      <c r="ED825" s="21">
        <v>174.21007</v>
      </c>
    </row>
    <row r="826" spans="2:134" x14ac:dyDescent="0.25">
      <c r="B826" s="39" t="s">
        <v>978</v>
      </c>
      <c r="C826" s="21">
        <v>28809.527419999999</v>
      </c>
      <c r="D826" s="21">
        <v>30133.653419999999</v>
      </c>
      <c r="E826" s="21">
        <v>31436.807349999999</v>
      </c>
      <c r="F826" s="21">
        <v>29490.747889999999</v>
      </c>
      <c r="G826" s="21">
        <v>30793.99106</v>
      </c>
      <c r="H826" s="21">
        <v>30272.92</v>
      </c>
      <c r="I826" s="21">
        <v>31664.307499999999</v>
      </c>
      <c r="J826" s="21">
        <v>33033.647989999998</v>
      </c>
      <c r="K826" s="21">
        <v>30988.747149999999</v>
      </c>
      <c r="L826" s="21">
        <v>32358.16849</v>
      </c>
      <c r="M826" s="21">
        <v>33012.985480000003</v>
      </c>
      <c r="N826" s="21">
        <v>34530.340069999998</v>
      </c>
      <c r="O826" s="21">
        <v>36023.603230000001</v>
      </c>
      <c r="P826" s="21">
        <v>33793.622530000001</v>
      </c>
      <c r="Q826" s="21">
        <v>35286.98719</v>
      </c>
      <c r="R826" s="21">
        <v>58.460740000000001</v>
      </c>
      <c r="S826" s="21">
        <v>-27.21359</v>
      </c>
      <c r="T826" s="21">
        <v>-128.79777000000001</v>
      </c>
      <c r="U826" s="21">
        <v>-0.35837999999999998</v>
      </c>
      <c r="V826" s="21">
        <v>-83.164559999999994</v>
      </c>
      <c r="W826" s="21">
        <v>225.80323000000001</v>
      </c>
      <c r="X826" s="21">
        <v>154.01696000000001</v>
      </c>
      <c r="Y826" s="21">
        <v>68.673730000000006</v>
      </c>
      <c r="Z826" s="21">
        <v>174.56555</v>
      </c>
      <c r="AA826" s="21">
        <v>105.87493000000001</v>
      </c>
      <c r="AB826" s="21">
        <v>32249.71588</v>
      </c>
      <c r="AC826" s="21">
        <v>33731.983619999999</v>
      </c>
      <c r="AD826" s="21">
        <v>35190.731820000001</v>
      </c>
      <c r="AE826" s="21">
        <v>33012.30588</v>
      </c>
      <c r="AF826" s="21">
        <v>34471.154730000002</v>
      </c>
      <c r="AG826" s="21">
        <v>92.691090000000003</v>
      </c>
      <c r="AH826" s="21">
        <v>25.748860000000001</v>
      </c>
      <c r="AI826" s="21">
        <v>98.27046</v>
      </c>
      <c r="AJ826" s="21">
        <v>30.33419</v>
      </c>
      <c r="AK826" s="21">
        <v>-55.237050000000004</v>
      </c>
      <c r="AL826" s="21">
        <v>51.016739999999999</v>
      </c>
      <c r="AM826" s="21">
        <v>-16.555160000000001</v>
      </c>
      <c r="AN826" s="21">
        <v>-0.24851999999999999</v>
      </c>
      <c r="AO826" s="21">
        <v>-67.722380000000001</v>
      </c>
      <c r="AP826" s="21">
        <v>-151.43042</v>
      </c>
      <c r="AQ826" s="21">
        <v>-46.365259999999999</v>
      </c>
      <c r="AR826" s="21">
        <v>-113.34967</v>
      </c>
      <c r="AS826" s="21">
        <v>173.36505</v>
      </c>
      <c r="AT826" s="21">
        <v>108.39251</v>
      </c>
      <c r="AU826" s="21">
        <v>25.993919999999999</v>
      </c>
      <c r="AV826" s="21">
        <v>127.6031</v>
      </c>
      <c r="AW826" s="21">
        <v>63.1755</v>
      </c>
      <c r="AX826" s="21">
        <v>305.61745999999999</v>
      </c>
      <c r="AY826" s="21">
        <v>256.97717999999998</v>
      </c>
      <c r="AZ826" s="21">
        <v>193.56994</v>
      </c>
      <c r="BA826" s="21">
        <v>269.86914999999999</v>
      </c>
      <c r="BB826" s="21">
        <v>221.72852</v>
      </c>
      <c r="BC826" s="21">
        <v>356.28411999999997</v>
      </c>
      <c r="BD826" s="21">
        <v>309.93374999999997</v>
      </c>
      <c r="BE826" s="21">
        <v>248.83654000000001</v>
      </c>
      <c r="BF826" s="21">
        <v>321.75439999999998</v>
      </c>
      <c r="BG826" s="21">
        <v>275.90699000000001</v>
      </c>
      <c r="BH826" s="21">
        <v>2046.28439</v>
      </c>
      <c r="BI826" s="21">
        <v>2141.35509</v>
      </c>
      <c r="BJ826" s="21">
        <v>2234.9027599999999</v>
      </c>
      <c r="BK826" s="21">
        <v>2095.1968999999999</v>
      </c>
      <c r="BL826" s="21">
        <v>2188.7503999999999</v>
      </c>
      <c r="BM826" s="21">
        <v>219.79993999999999</v>
      </c>
      <c r="BN826" s="21">
        <v>110.39716</v>
      </c>
      <c r="BO826" s="21">
        <v>-20.215589999999999</v>
      </c>
      <c r="BP826" s="21">
        <v>143.35608999999999</v>
      </c>
      <c r="BQ826" s="21">
        <v>37.810200000000002</v>
      </c>
      <c r="BR826" s="21">
        <v>36.977229999999999</v>
      </c>
      <c r="BS826" s="21">
        <v>-104.3501</v>
      </c>
      <c r="BT826" s="21">
        <v>-278.51751000000002</v>
      </c>
      <c r="BU826" s="21">
        <v>-60.193800000000003</v>
      </c>
      <c r="BV826" s="21">
        <v>-199.83754999999999</v>
      </c>
      <c r="BW826" s="21">
        <v>135.93973</v>
      </c>
      <c r="BX826" s="21">
        <v>38.043109999999999</v>
      </c>
      <c r="BY826" s="21">
        <v>-79.471890000000002</v>
      </c>
      <c r="BZ826" s="21">
        <v>68.386409999999998</v>
      </c>
      <c r="CA826" s="21">
        <v>-26.535139999999998</v>
      </c>
      <c r="CB826" s="21">
        <v>102.67537</v>
      </c>
      <c r="CC826" s="21">
        <v>9.0442999999999998</v>
      </c>
      <c r="CD826" s="21">
        <v>-102.26466000000001</v>
      </c>
      <c r="CE826" s="21">
        <v>37.92165</v>
      </c>
      <c r="CF826" s="21">
        <v>-52.565390000000001</v>
      </c>
      <c r="CG826" s="21">
        <v>121.76187</v>
      </c>
      <c r="CH826" s="21">
        <v>33.05021</v>
      </c>
      <c r="CI826" s="21">
        <v>-72.143519999999995</v>
      </c>
      <c r="CJ826" s="21">
        <v>60.490380000000002</v>
      </c>
      <c r="CK826" s="21">
        <v>-24.83548</v>
      </c>
      <c r="CL826" s="21">
        <v>133.05772999999999</v>
      </c>
      <c r="CM826" s="21">
        <v>51.705860000000001</v>
      </c>
      <c r="CN826" s="21">
        <v>-44.971290000000003</v>
      </c>
      <c r="CO826" s="21">
        <v>76.73442</v>
      </c>
      <c r="CP826" s="21">
        <v>-1.4996400000000001</v>
      </c>
      <c r="CQ826" s="21">
        <v>229.93848</v>
      </c>
      <c r="CR826" s="21">
        <v>153.17326</v>
      </c>
      <c r="CS826" s="21">
        <v>61.307009999999998</v>
      </c>
      <c r="CT826" s="21">
        <v>175.95733999999999</v>
      </c>
      <c r="CU826" s="21">
        <v>102.36212999999999</v>
      </c>
      <c r="CV826" s="21">
        <v>213.77571</v>
      </c>
      <c r="CW826" s="21">
        <v>141.05395999999999</v>
      </c>
      <c r="CX826" s="21">
        <v>54.22484</v>
      </c>
      <c r="CY826" s="21">
        <v>162.66614000000001</v>
      </c>
      <c r="CZ826" s="21">
        <v>93.033360000000002</v>
      </c>
      <c r="DA826" s="21">
        <v>220.87374</v>
      </c>
      <c r="DB826" s="21">
        <v>148.94236000000001</v>
      </c>
      <c r="DC826" s="21">
        <v>63.203279999999999</v>
      </c>
      <c r="DD826" s="21">
        <v>170.20317</v>
      </c>
      <c r="DE826" s="21">
        <v>101.44901</v>
      </c>
      <c r="DF826" s="21">
        <v>286.16138999999998</v>
      </c>
      <c r="DG826" s="21">
        <v>191.34307000000001</v>
      </c>
      <c r="DH826" s="21">
        <v>78.678740000000005</v>
      </c>
      <c r="DI826" s="21">
        <v>218.96924000000001</v>
      </c>
      <c r="DJ826" s="21">
        <v>128.31684000000001</v>
      </c>
      <c r="DK826" s="21">
        <v>134.53572</v>
      </c>
      <c r="DL826" s="21">
        <v>66.529120000000006</v>
      </c>
      <c r="DM826" s="21">
        <v>-14.875500000000001</v>
      </c>
      <c r="DN826" s="21">
        <v>87.01867</v>
      </c>
      <c r="DO826" s="21">
        <v>21.31795</v>
      </c>
      <c r="DP826" s="21">
        <v>219.56283999999999</v>
      </c>
      <c r="DQ826" s="21">
        <v>97.308430000000001</v>
      </c>
      <c r="DR826" s="21">
        <v>-56.645429999999998</v>
      </c>
      <c r="DS826" s="21">
        <v>134.14613</v>
      </c>
      <c r="DT826" s="21">
        <v>12.81076</v>
      </c>
      <c r="DU826" s="21">
        <v>107.0175</v>
      </c>
      <c r="DV826" s="21">
        <v>17.08663</v>
      </c>
      <c r="DW826" s="21">
        <v>-90.717200000000005</v>
      </c>
      <c r="DX826" s="21">
        <v>45.073459999999997</v>
      </c>
      <c r="DY826" s="21">
        <v>-42.150019999999998</v>
      </c>
      <c r="DZ826" s="21">
        <v>201.60634999999999</v>
      </c>
      <c r="EA826" s="21">
        <v>145.07501999999999</v>
      </c>
      <c r="EB826" s="21">
        <v>77.0886</v>
      </c>
      <c r="EC826" s="21">
        <v>161.57218</v>
      </c>
      <c r="ED826" s="21">
        <v>107.36348</v>
      </c>
    </row>
    <row r="827" spans="2:134" x14ac:dyDescent="0.25">
      <c r="B827" s="39" t="s">
        <v>979</v>
      </c>
      <c r="C827" s="21">
        <v>2605.00074</v>
      </c>
      <c r="D827" s="21">
        <v>2724.7302</v>
      </c>
      <c r="E827" s="21">
        <v>2842.5633400000002</v>
      </c>
      <c r="F827" s="21">
        <v>2666.5977200000002</v>
      </c>
      <c r="G827" s="21">
        <v>2784.4389200000001</v>
      </c>
      <c r="H827" s="21">
        <v>-25183.460589999999</v>
      </c>
      <c r="I827" s="21">
        <v>-26340.92913</v>
      </c>
      <c r="J827" s="21">
        <v>-27480.05717</v>
      </c>
      <c r="K827" s="21">
        <v>-25778.943449999999</v>
      </c>
      <c r="L827" s="21">
        <v>-26918.138749999998</v>
      </c>
      <c r="M827" s="21">
        <v>-28273.547050000001</v>
      </c>
      <c r="N827" s="21">
        <v>-29573.065879999998</v>
      </c>
      <c r="O827" s="21">
        <v>-30851.95192</v>
      </c>
      <c r="P827" s="21">
        <v>-28942.11361</v>
      </c>
      <c r="Q827" s="21">
        <v>-30221.086579999999</v>
      </c>
      <c r="R827" s="21">
        <v>-242.83473000000001</v>
      </c>
      <c r="S827" s="21">
        <v>-254.30644000000001</v>
      </c>
      <c r="T827" s="21">
        <v>-269.77093000000002</v>
      </c>
      <c r="U827" s="21">
        <v>-248.70845</v>
      </c>
      <c r="V827" s="21">
        <v>-259.78228000000001</v>
      </c>
      <c r="W827" s="21">
        <v>-493.41915999999998</v>
      </c>
      <c r="X827" s="21">
        <v>-516.72888</v>
      </c>
      <c r="Y827" s="21">
        <v>-543.29660999999999</v>
      </c>
      <c r="Z827" s="21">
        <v>-505.35408000000001</v>
      </c>
      <c r="AA827" s="21">
        <v>-527.93538999999998</v>
      </c>
      <c r="AB827" s="21">
        <v>-27842.836749999999</v>
      </c>
      <c r="AC827" s="21">
        <v>-29122.554649999998</v>
      </c>
      <c r="AD827" s="21">
        <v>-30381.966929999999</v>
      </c>
      <c r="AE827" s="21">
        <v>-28501.219880000001</v>
      </c>
      <c r="AF827" s="21">
        <v>-29760.71905</v>
      </c>
      <c r="AG827" s="21">
        <v>-5.1000000000000004E-4</v>
      </c>
      <c r="AH827" s="21">
        <v>0</v>
      </c>
      <c r="AI827" s="21">
        <v>-54.645800000000001</v>
      </c>
      <c r="AJ827" s="21">
        <v>-57.180570000000003</v>
      </c>
      <c r="AK827" s="21">
        <v>-63.369259999999997</v>
      </c>
      <c r="AL827" s="21">
        <v>-55.948230000000002</v>
      </c>
      <c r="AM827" s="21">
        <v>-58.377760000000002</v>
      </c>
      <c r="AN827" s="21">
        <v>-242.05647999999999</v>
      </c>
      <c r="AO827" s="21">
        <v>-253.28227000000001</v>
      </c>
      <c r="AP827" s="21">
        <v>-267.75317000000001</v>
      </c>
      <c r="AQ827" s="21">
        <v>-247.82451</v>
      </c>
      <c r="AR827" s="21">
        <v>-258.80374999999998</v>
      </c>
      <c r="AS827" s="21">
        <v>-613.67200000000003</v>
      </c>
      <c r="AT827" s="21">
        <v>-642.10702000000003</v>
      </c>
      <c r="AU827" s="21">
        <v>-673.72045000000003</v>
      </c>
      <c r="AV827" s="21">
        <v>-628.33938999999998</v>
      </c>
      <c r="AW827" s="21">
        <v>-656.24614999999994</v>
      </c>
      <c r="AX827" s="21">
        <v>-1109.23262</v>
      </c>
      <c r="AY827" s="21">
        <v>-1160.6241500000001</v>
      </c>
      <c r="AZ827" s="21">
        <v>-1214.19739</v>
      </c>
      <c r="BA827" s="21">
        <v>-1135.6198899999999</v>
      </c>
      <c r="BB827" s="21">
        <v>-1186.0622499999999</v>
      </c>
      <c r="BC827" s="21">
        <v>-1673.21657</v>
      </c>
      <c r="BD827" s="21">
        <v>-1750.7554299999999</v>
      </c>
      <c r="BE827" s="21">
        <v>-1829.9566400000001</v>
      </c>
      <c r="BF827" s="21">
        <v>-1713.21228</v>
      </c>
      <c r="BG827" s="21">
        <v>-1789.4221299999999</v>
      </c>
      <c r="BH827" s="21">
        <v>-4228.5489299999999</v>
      </c>
      <c r="BI827" s="21">
        <v>-4425.0079999999998</v>
      </c>
      <c r="BJ827" s="21">
        <v>-4618.3197799999998</v>
      </c>
      <c r="BK827" s="21">
        <v>-4329.6243000000004</v>
      </c>
      <c r="BL827" s="21">
        <v>-4522.9481400000004</v>
      </c>
      <c r="BM827" s="21">
        <v>105.88852</v>
      </c>
      <c r="BN827" s="21">
        <v>110.89108</v>
      </c>
      <c r="BO827" s="21">
        <v>110.10406999999999</v>
      </c>
      <c r="BP827" s="21">
        <v>108.4498</v>
      </c>
      <c r="BQ827" s="21">
        <v>113.41143</v>
      </c>
      <c r="BR827" s="21">
        <v>-528.74059999999997</v>
      </c>
      <c r="BS827" s="21">
        <v>-553.22672</v>
      </c>
      <c r="BT827" s="21">
        <v>-584.40936999999997</v>
      </c>
      <c r="BU827" s="21">
        <v>-541.37827000000004</v>
      </c>
      <c r="BV827" s="21">
        <v>-565.34119999999996</v>
      </c>
      <c r="BW827" s="21">
        <v>-147.04518999999999</v>
      </c>
      <c r="BX827" s="21">
        <v>-153.99162999999999</v>
      </c>
      <c r="BY827" s="21">
        <v>-165.85138000000001</v>
      </c>
      <c r="BZ827" s="21">
        <v>-150.60193000000001</v>
      </c>
      <c r="CA827" s="21">
        <v>-157.26646</v>
      </c>
      <c r="CB827" s="21">
        <v>-175.72812999999999</v>
      </c>
      <c r="CC827" s="21">
        <v>-184.02959999999999</v>
      </c>
      <c r="CD827" s="21">
        <v>-196.86017000000001</v>
      </c>
      <c r="CE827" s="21">
        <v>-179.97865999999999</v>
      </c>
      <c r="CF827" s="21">
        <v>-187.96020999999999</v>
      </c>
      <c r="CG827" s="21">
        <v>-273.51699000000002</v>
      </c>
      <c r="CH827" s="21">
        <v>-286.43817000000001</v>
      </c>
      <c r="CI827" s="21">
        <v>-303.60259000000002</v>
      </c>
      <c r="CJ827" s="21">
        <v>-280.13285999999999</v>
      </c>
      <c r="CK827" s="21">
        <v>-292.61331000000001</v>
      </c>
      <c r="CL827" s="21">
        <v>-339.84766000000002</v>
      </c>
      <c r="CM827" s="21">
        <v>-355.90242000000001</v>
      </c>
      <c r="CN827" s="21">
        <v>-375.76823000000002</v>
      </c>
      <c r="CO827" s="21">
        <v>-348.06796000000003</v>
      </c>
      <c r="CP827" s="21">
        <v>-363.59978000000001</v>
      </c>
      <c r="CQ827" s="21">
        <v>-483.61324000000002</v>
      </c>
      <c r="CR827" s="21">
        <v>-506.4597</v>
      </c>
      <c r="CS827" s="21">
        <v>-532.92408999999998</v>
      </c>
      <c r="CT827" s="21">
        <v>-495.31096000000002</v>
      </c>
      <c r="CU827" s="21">
        <v>-517.44412</v>
      </c>
      <c r="CV827" s="21">
        <v>-509.78444999999999</v>
      </c>
      <c r="CW827" s="21">
        <v>-533.8673</v>
      </c>
      <c r="CX827" s="21">
        <v>-561.29929000000004</v>
      </c>
      <c r="CY827" s="21">
        <v>-522.11522000000002</v>
      </c>
      <c r="CZ827" s="21">
        <v>-545.45408999999995</v>
      </c>
      <c r="DA827" s="21">
        <v>-609.95204000000001</v>
      </c>
      <c r="DB827" s="21">
        <v>-638.76694999999995</v>
      </c>
      <c r="DC827" s="21">
        <v>-670.80305999999996</v>
      </c>
      <c r="DD827" s="21">
        <v>-624.70568000000003</v>
      </c>
      <c r="DE827" s="21">
        <v>-652.64413999999999</v>
      </c>
      <c r="DF827" s="21">
        <v>-814.27336000000003</v>
      </c>
      <c r="DG827" s="21">
        <v>-852.74067000000002</v>
      </c>
      <c r="DH827" s="21">
        <v>-895.34634000000005</v>
      </c>
      <c r="DI827" s="21">
        <v>-833.96915999999999</v>
      </c>
      <c r="DJ827" s="21">
        <v>-871.26059999999995</v>
      </c>
      <c r="DK827" s="21">
        <v>-269.76933000000002</v>
      </c>
      <c r="DL827" s="21">
        <v>-282.51350000000002</v>
      </c>
      <c r="DM827" s="21">
        <v>-298.51112000000001</v>
      </c>
      <c r="DN827" s="21">
        <v>-276.29455999999999</v>
      </c>
      <c r="DO827" s="21">
        <v>-288.61538000000002</v>
      </c>
      <c r="DP827" s="21">
        <v>91.965170000000001</v>
      </c>
      <c r="DQ827" s="21">
        <v>96.229380000000006</v>
      </c>
      <c r="DR827" s="21">
        <v>93.687460000000002</v>
      </c>
      <c r="DS827" s="21">
        <v>94.156639999999996</v>
      </c>
      <c r="DT827" s="21">
        <v>98.463009999999997</v>
      </c>
      <c r="DU827" s="21">
        <v>-173.94426000000001</v>
      </c>
      <c r="DV827" s="21">
        <v>-182.16147000000001</v>
      </c>
      <c r="DW827" s="21">
        <v>-194.82708</v>
      </c>
      <c r="DX827" s="21">
        <v>-178.15163999999999</v>
      </c>
      <c r="DY827" s="21">
        <v>-186.05887000000001</v>
      </c>
      <c r="DZ827" s="21">
        <v>-447.47820999999999</v>
      </c>
      <c r="EA827" s="21">
        <v>-468.61763000000002</v>
      </c>
      <c r="EB827" s="21">
        <v>-492.40472</v>
      </c>
      <c r="EC827" s="21">
        <v>-458.30189000000001</v>
      </c>
      <c r="ED827" s="21">
        <v>-478.79352</v>
      </c>
    </row>
    <row r="828" spans="2:134" x14ac:dyDescent="0.25">
      <c r="B828" s="39" t="s">
        <v>980</v>
      </c>
      <c r="C828" s="21">
        <v>-23465.34737</v>
      </c>
      <c r="D828" s="21">
        <v>-24543.847409999998</v>
      </c>
      <c r="E828" s="21">
        <v>-25605.26571</v>
      </c>
      <c r="F828" s="21">
        <v>-24020.201140000001</v>
      </c>
      <c r="G828" s="21">
        <v>-25081.692129999999</v>
      </c>
      <c r="H828" s="21">
        <v>-62327.41158</v>
      </c>
      <c r="I828" s="21">
        <v>-65192.070200000002</v>
      </c>
      <c r="J828" s="21">
        <v>-68011.337320000006</v>
      </c>
      <c r="K828" s="21">
        <v>-63801.192539999996</v>
      </c>
      <c r="L828" s="21">
        <v>-66620.626130000004</v>
      </c>
      <c r="M828" s="21">
        <v>-59525.454210000004</v>
      </c>
      <c r="N828" s="21">
        <v>-62261.384330000001</v>
      </c>
      <c r="O828" s="21">
        <v>-64953.875359999998</v>
      </c>
      <c r="P828" s="21">
        <v>-60933.014719999999</v>
      </c>
      <c r="Q828" s="21">
        <v>-63625.68879</v>
      </c>
      <c r="R828" s="21">
        <v>-526.21641999999997</v>
      </c>
      <c r="S828" s="21">
        <v>-551.07551999999998</v>
      </c>
      <c r="T828" s="21">
        <v>-573.43116999999995</v>
      </c>
      <c r="U828" s="21">
        <v>-538.94464000000005</v>
      </c>
      <c r="V828" s="21">
        <v>-563.18051000000003</v>
      </c>
      <c r="W828" s="21">
        <v>-812.99572000000001</v>
      </c>
      <c r="X828" s="21">
        <v>-851.40273000000002</v>
      </c>
      <c r="Y828" s="21">
        <v>-887.19194000000005</v>
      </c>
      <c r="Z828" s="21">
        <v>-832.66062999999997</v>
      </c>
      <c r="AA828" s="21">
        <v>-870.06156999999996</v>
      </c>
      <c r="AB828" s="21">
        <v>-58879.653270000003</v>
      </c>
      <c r="AC828" s="21">
        <v>-61585.891389999997</v>
      </c>
      <c r="AD828" s="21">
        <v>-64249.188909999997</v>
      </c>
      <c r="AE828" s="21">
        <v>-60271.945670000001</v>
      </c>
      <c r="AF828" s="21">
        <v>-62935.426959999997</v>
      </c>
      <c r="AG828" s="21">
        <v>-5.1000000000000004E-4</v>
      </c>
      <c r="AH828" s="21">
        <v>0</v>
      </c>
      <c r="AI828" s="21">
        <v>-279.68464999999998</v>
      </c>
      <c r="AJ828" s="21">
        <v>-292.65821999999997</v>
      </c>
      <c r="AK828" s="21">
        <v>-303.74252000000001</v>
      </c>
      <c r="AL828" s="21">
        <v>-286.35221999999999</v>
      </c>
      <c r="AM828" s="21">
        <v>-299.17227000000003</v>
      </c>
      <c r="AN828" s="21">
        <v>-482.82301000000001</v>
      </c>
      <c r="AO828" s="21">
        <v>-505.21483999999998</v>
      </c>
      <c r="AP828" s="21">
        <v>-525.66678999999999</v>
      </c>
      <c r="AQ828" s="21">
        <v>-494.32870000000003</v>
      </c>
      <c r="AR828" s="21">
        <v>-516.40209000000004</v>
      </c>
      <c r="AS828" s="21">
        <v>-846.35059999999999</v>
      </c>
      <c r="AT828" s="21">
        <v>-885.56700999999998</v>
      </c>
      <c r="AU828" s="21">
        <v>-922.41616999999997</v>
      </c>
      <c r="AV828" s="21">
        <v>-866.57939999999996</v>
      </c>
      <c r="AW828" s="21">
        <v>-905.21551999999997</v>
      </c>
      <c r="AX828" s="21">
        <v>-1375.7493099999999</v>
      </c>
      <c r="AY828" s="21">
        <v>-1439.48875</v>
      </c>
      <c r="AZ828" s="21">
        <v>-1500.6478500000001</v>
      </c>
      <c r="BA828" s="21">
        <v>-1408.47675</v>
      </c>
      <c r="BB828" s="21">
        <v>-1471.1609000000001</v>
      </c>
      <c r="BC828" s="21">
        <v>-1857.6218100000001</v>
      </c>
      <c r="BD828" s="21">
        <v>-1943.70624</v>
      </c>
      <c r="BE828" s="21">
        <v>-2026.80321</v>
      </c>
      <c r="BF828" s="21">
        <v>-1902.0255099999999</v>
      </c>
      <c r="BG828" s="21">
        <v>-1986.7461000000001</v>
      </c>
      <c r="BH828" s="21">
        <v>2449.8485799999999</v>
      </c>
      <c r="BI828" s="21">
        <v>2563.6689500000002</v>
      </c>
      <c r="BJ828" s="21">
        <v>2675.6659</v>
      </c>
      <c r="BK828" s="21">
        <v>2508.4075200000002</v>
      </c>
      <c r="BL828" s="21">
        <v>2620.4114599999998</v>
      </c>
      <c r="BM828" s="21">
        <v>-156.03214</v>
      </c>
      <c r="BN828" s="21">
        <v>-163.40311</v>
      </c>
      <c r="BO828" s="21">
        <v>-168.04325</v>
      </c>
      <c r="BP828" s="21">
        <v>-159.80625000000001</v>
      </c>
      <c r="BQ828" s="21">
        <v>-167.06952000000001</v>
      </c>
      <c r="BR828" s="21">
        <v>-1017.61847</v>
      </c>
      <c r="BS828" s="21">
        <v>-1064.7448199999999</v>
      </c>
      <c r="BT828" s="21">
        <v>-1107.7801899999999</v>
      </c>
      <c r="BU828" s="21">
        <v>-1041.94175</v>
      </c>
      <c r="BV828" s="21">
        <v>-1088.4184399999999</v>
      </c>
      <c r="BW828" s="21">
        <v>-456.90035</v>
      </c>
      <c r="BX828" s="21">
        <v>-478.48482000000001</v>
      </c>
      <c r="BY828" s="21">
        <v>-497.27361000000002</v>
      </c>
      <c r="BZ828" s="21">
        <v>-467.95193</v>
      </c>
      <c r="CA828" s="21">
        <v>-489.01632999999998</v>
      </c>
      <c r="CB828" s="21">
        <v>-485.34501</v>
      </c>
      <c r="CC828" s="21">
        <v>-508.27325999999999</v>
      </c>
      <c r="CD828" s="21">
        <v>-528.53900999999996</v>
      </c>
      <c r="CE828" s="21">
        <v>-497.08461999999997</v>
      </c>
      <c r="CF828" s="21">
        <v>-519.45501000000002</v>
      </c>
      <c r="CG828" s="21">
        <v>-566.18746999999996</v>
      </c>
      <c r="CH828" s="21">
        <v>-592.93484999999998</v>
      </c>
      <c r="CI828" s="21">
        <v>-617.00424999999996</v>
      </c>
      <c r="CJ828" s="21">
        <v>-579.88252</v>
      </c>
      <c r="CK828" s="21">
        <v>-605.95569999999998</v>
      </c>
      <c r="CL828" s="21">
        <v>-576.29723999999999</v>
      </c>
      <c r="CM828" s="21">
        <v>-603.52223000000004</v>
      </c>
      <c r="CN828" s="21">
        <v>-628.21397000000002</v>
      </c>
      <c r="CO828" s="21">
        <v>-590.23681999999997</v>
      </c>
      <c r="CP828" s="21">
        <v>-616.76838999999995</v>
      </c>
      <c r="CQ828" s="21">
        <v>-818.89635999999996</v>
      </c>
      <c r="CR828" s="21">
        <v>-857.58210999999994</v>
      </c>
      <c r="CS828" s="21">
        <v>-893.47847000000002</v>
      </c>
      <c r="CT828" s="21">
        <v>-838.70398</v>
      </c>
      <c r="CU828" s="21">
        <v>-876.37368000000004</v>
      </c>
      <c r="CV828" s="21">
        <v>-797.59178999999995</v>
      </c>
      <c r="CW828" s="21">
        <v>-835.27108999999996</v>
      </c>
      <c r="CX828" s="21">
        <v>-870.29157999999995</v>
      </c>
      <c r="CY828" s="21">
        <v>-816.88409999999999</v>
      </c>
      <c r="CZ828" s="21">
        <v>-853.57159999999999</v>
      </c>
      <c r="DA828" s="21">
        <v>-876.35289</v>
      </c>
      <c r="DB828" s="21">
        <v>-917.75297999999998</v>
      </c>
      <c r="DC828" s="21">
        <v>-956.41558999999995</v>
      </c>
      <c r="DD828" s="21">
        <v>-897.55029000000002</v>
      </c>
      <c r="DE828" s="21">
        <v>-937.85356999999999</v>
      </c>
      <c r="DF828" s="21">
        <v>-1150.8760500000001</v>
      </c>
      <c r="DG828" s="21">
        <v>-1205.2449899999999</v>
      </c>
      <c r="DH828" s="21">
        <v>-1256.0580199999999</v>
      </c>
      <c r="DI828" s="21">
        <v>-1178.7136700000001</v>
      </c>
      <c r="DJ828" s="21">
        <v>-1231.6495399999999</v>
      </c>
      <c r="DK828" s="21">
        <v>-485.86988000000002</v>
      </c>
      <c r="DL828" s="21">
        <v>-508.82297</v>
      </c>
      <c r="DM828" s="21">
        <v>-529.63647000000003</v>
      </c>
      <c r="DN828" s="21">
        <v>-497.62218999999999</v>
      </c>
      <c r="DO828" s="21">
        <v>-519.99537999999995</v>
      </c>
      <c r="DP828" s="21">
        <v>-247.53030999999999</v>
      </c>
      <c r="DQ828" s="21">
        <v>-259.00725999999997</v>
      </c>
      <c r="DR828" s="21">
        <v>-267.25202999999999</v>
      </c>
      <c r="DS828" s="21">
        <v>-253.42626000000001</v>
      </c>
      <c r="DT828" s="21">
        <v>-264.82549</v>
      </c>
      <c r="DU828" s="21">
        <v>-475.36649</v>
      </c>
      <c r="DV828" s="21">
        <v>-497.82335</v>
      </c>
      <c r="DW828" s="21">
        <v>-517.66250000000002</v>
      </c>
      <c r="DX828" s="21">
        <v>-486.86473999999998</v>
      </c>
      <c r="DY828" s="21">
        <v>-508.76938000000001</v>
      </c>
      <c r="DZ828" s="21">
        <v>-732.36282000000006</v>
      </c>
      <c r="EA828" s="21">
        <v>-766.96063000000004</v>
      </c>
      <c r="EB828" s="21">
        <v>-799.32384000000002</v>
      </c>
      <c r="EC828" s="21">
        <v>-750.07736</v>
      </c>
      <c r="ED828" s="21">
        <v>-783.75651000000005</v>
      </c>
    </row>
    <row r="829" spans="2:134" x14ac:dyDescent="0.25">
      <c r="B829" s="39" t="s">
        <v>981</v>
      </c>
      <c r="C829" s="21">
        <v>-27442.006539999998</v>
      </c>
      <c r="D829" s="21">
        <v>-28703.27937</v>
      </c>
      <c r="E829" s="21">
        <v>-29944.575629999999</v>
      </c>
      <c r="F829" s="21">
        <v>-28090.891060000002</v>
      </c>
      <c r="G829" s="21">
        <v>-29332.27232</v>
      </c>
      <c r="H829" s="21">
        <v>-50644.284030000003</v>
      </c>
      <c r="I829" s="21">
        <v>-52971.969089999999</v>
      </c>
      <c r="J829" s="21">
        <v>-55262.771189999999</v>
      </c>
      <c r="K829" s="21">
        <v>-51841.808199999999</v>
      </c>
      <c r="L829" s="21">
        <v>-54132.745560000003</v>
      </c>
      <c r="M829" s="21">
        <v>-42975.44195</v>
      </c>
      <c r="N829" s="21">
        <v>-44950.694510000001</v>
      </c>
      <c r="O829" s="21">
        <v>-46894.585469999998</v>
      </c>
      <c r="P829" s="21">
        <v>-43991.654860000002</v>
      </c>
      <c r="Q829" s="21">
        <v>-45935.677960000001</v>
      </c>
      <c r="R829" s="21">
        <v>-471.53620999999998</v>
      </c>
      <c r="S829" s="21">
        <v>-493.81213000000002</v>
      </c>
      <c r="T829" s="21">
        <v>-508.30788999999999</v>
      </c>
      <c r="U829" s="21">
        <v>-482.94182000000001</v>
      </c>
      <c r="V829" s="21">
        <v>-504.77145999999999</v>
      </c>
      <c r="W829" s="21">
        <v>-477.45936999999998</v>
      </c>
      <c r="X829" s="21">
        <v>-500.01513</v>
      </c>
      <c r="Y829" s="21">
        <v>-515.53579999999999</v>
      </c>
      <c r="Z829" s="21">
        <v>-489.00824999999998</v>
      </c>
      <c r="AA829" s="21">
        <v>-511.10541000000001</v>
      </c>
      <c r="AB829" s="21">
        <v>-42719.697200000002</v>
      </c>
      <c r="AC829" s="21">
        <v>-44683.188260000003</v>
      </c>
      <c r="AD829" s="21">
        <v>-46615.524089999999</v>
      </c>
      <c r="AE829" s="21">
        <v>-43729.864659999999</v>
      </c>
      <c r="AF829" s="21">
        <v>-45662.33382</v>
      </c>
      <c r="AG829" s="21">
        <v>-5.1000000000000004E-4</v>
      </c>
      <c r="AH829" s="21">
        <v>0</v>
      </c>
      <c r="AI829" s="21">
        <v>-285.63943999999998</v>
      </c>
      <c r="AJ829" s="21">
        <v>-298.88923999999997</v>
      </c>
      <c r="AK829" s="21">
        <v>-305.61088000000001</v>
      </c>
      <c r="AL829" s="21">
        <v>-292.44896999999997</v>
      </c>
      <c r="AM829" s="21">
        <v>-305.6284</v>
      </c>
      <c r="AN829" s="21">
        <v>-429.31741</v>
      </c>
      <c r="AO829" s="21">
        <v>-449.22780999999998</v>
      </c>
      <c r="AP829" s="21">
        <v>-462.92723999999998</v>
      </c>
      <c r="AQ829" s="21">
        <v>-439.54802000000001</v>
      </c>
      <c r="AR829" s="21">
        <v>-459.26222999999999</v>
      </c>
      <c r="AS829" s="21">
        <v>-486.40530999999999</v>
      </c>
      <c r="AT829" s="21">
        <v>-508.94330000000002</v>
      </c>
      <c r="AU829" s="21">
        <v>-524.77187000000004</v>
      </c>
      <c r="AV829" s="21">
        <v>-498.03082000000001</v>
      </c>
      <c r="AW829" s="21">
        <v>-520.34898999999996</v>
      </c>
      <c r="AX829" s="21">
        <v>-698.34235000000001</v>
      </c>
      <c r="AY829" s="21">
        <v>-730.69703000000004</v>
      </c>
      <c r="AZ829" s="21">
        <v>-757.09837000000005</v>
      </c>
      <c r="BA829" s="21">
        <v>-714.95493999999997</v>
      </c>
      <c r="BB829" s="21">
        <v>-746.87720999999999</v>
      </c>
      <c r="BC829" s="21">
        <v>-947.10991999999999</v>
      </c>
      <c r="BD829" s="21">
        <v>-991.00012000000004</v>
      </c>
      <c r="BE829" s="21">
        <v>-1028.7572600000001</v>
      </c>
      <c r="BF829" s="21">
        <v>-969.74901999999997</v>
      </c>
      <c r="BG829" s="21">
        <v>-1013.04446</v>
      </c>
      <c r="BH829" s="21">
        <v>-9683.0174999999999</v>
      </c>
      <c r="BI829" s="21">
        <v>-10132.892089999999</v>
      </c>
      <c r="BJ829" s="21">
        <v>-10575.55962</v>
      </c>
      <c r="BK829" s="21">
        <v>-9914.4715199999991</v>
      </c>
      <c r="BL829" s="21">
        <v>-10357.166660000001</v>
      </c>
      <c r="BM829" s="21">
        <v>-318.90231999999997</v>
      </c>
      <c r="BN829" s="21">
        <v>-333.96753000000001</v>
      </c>
      <c r="BO829" s="21">
        <v>-339.03541999999999</v>
      </c>
      <c r="BP829" s="21">
        <v>-326.61597999999998</v>
      </c>
      <c r="BQ829" s="21">
        <v>-341.49450999999999</v>
      </c>
      <c r="BR829" s="21">
        <v>-858.76791000000003</v>
      </c>
      <c r="BS829" s="21">
        <v>-898.53779999999995</v>
      </c>
      <c r="BT829" s="21">
        <v>-925.38639999999998</v>
      </c>
      <c r="BU829" s="21">
        <v>-879.29422</v>
      </c>
      <c r="BV829" s="21">
        <v>-918.70506999999998</v>
      </c>
      <c r="BW829" s="21">
        <v>-401.42498999999998</v>
      </c>
      <c r="BX829" s="21">
        <v>-420.38873000000001</v>
      </c>
      <c r="BY829" s="21">
        <v>-430.26148999999998</v>
      </c>
      <c r="BZ829" s="21">
        <v>-411.13472999999999</v>
      </c>
      <c r="CA829" s="21">
        <v>-429.77181999999999</v>
      </c>
      <c r="CB829" s="21">
        <v>-436.80520999999999</v>
      </c>
      <c r="CC829" s="21">
        <v>-457.44036999999997</v>
      </c>
      <c r="CD829" s="21">
        <v>-469.55394999999999</v>
      </c>
      <c r="CE829" s="21">
        <v>-447.37072999999998</v>
      </c>
      <c r="CF829" s="21">
        <v>-467.63218000000001</v>
      </c>
      <c r="CG829" s="21">
        <v>-453.89503000000002</v>
      </c>
      <c r="CH829" s="21">
        <v>-475.33753999999999</v>
      </c>
      <c r="CI829" s="21">
        <v>-488.52695999999997</v>
      </c>
      <c r="CJ829" s="21">
        <v>-464.87392</v>
      </c>
      <c r="CK829" s="21">
        <v>-485.89870999999999</v>
      </c>
      <c r="CL829" s="21">
        <v>-457.81319999999999</v>
      </c>
      <c r="CM829" s="21">
        <v>-479.44083000000001</v>
      </c>
      <c r="CN829" s="21">
        <v>-493.41030000000001</v>
      </c>
      <c r="CO829" s="21">
        <v>-468.88686999999999</v>
      </c>
      <c r="CP829" s="21">
        <v>-490.07774000000001</v>
      </c>
      <c r="CQ829" s="21">
        <v>-485.62157000000002</v>
      </c>
      <c r="CR829" s="21">
        <v>-508.56292000000002</v>
      </c>
      <c r="CS829" s="21">
        <v>-523.85657000000003</v>
      </c>
      <c r="CT829" s="21">
        <v>-497.36788000000001</v>
      </c>
      <c r="CU829" s="21">
        <v>-519.83468000000005</v>
      </c>
      <c r="CV829" s="21">
        <v>-496.29196000000002</v>
      </c>
      <c r="CW829" s="21">
        <v>-519.73739999999998</v>
      </c>
      <c r="CX829" s="21">
        <v>-535.92992000000004</v>
      </c>
      <c r="CY829" s="21">
        <v>-508.29635999999999</v>
      </c>
      <c r="CZ829" s="21">
        <v>-531.24342000000001</v>
      </c>
      <c r="DA829" s="21">
        <v>-538.54609000000005</v>
      </c>
      <c r="DB829" s="21">
        <v>-563.98766999999998</v>
      </c>
      <c r="DC829" s="21">
        <v>-582.15350000000001</v>
      </c>
      <c r="DD829" s="21">
        <v>-551.57254</v>
      </c>
      <c r="DE829" s="21">
        <v>-576.45863999999995</v>
      </c>
      <c r="DF829" s="21">
        <v>-711.15473999999995</v>
      </c>
      <c r="DG829" s="21">
        <v>-744.75057000000004</v>
      </c>
      <c r="DH829" s="21">
        <v>-768.92337999999995</v>
      </c>
      <c r="DI829" s="21">
        <v>-728.35628999999994</v>
      </c>
      <c r="DJ829" s="21">
        <v>-761.23487999999998</v>
      </c>
      <c r="DK829" s="21">
        <v>-373.81369999999998</v>
      </c>
      <c r="DL829" s="21">
        <v>-391.47309000000001</v>
      </c>
      <c r="DM829" s="21">
        <v>-402.66005000000001</v>
      </c>
      <c r="DN829" s="21">
        <v>-382.85557</v>
      </c>
      <c r="DO829" s="21">
        <v>-400.17415</v>
      </c>
      <c r="DP829" s="21">
        <v>-417.20558</v>
      </c>
      <c r="DQ829" s="21">
        <v>-436.54971</v>
      </c>
      <c r="DR829" s="21">
        <v>-444.09330999999997</v>
      </c>
      <c r="DS829" s="21">
        <v>-427.14350999999999</v>
      </c>
      <c r="DT829" s="21">
        <v>-446.43657000000002</v>
      </c>
      <c r="DU829" s="21">
        <v>-397.27438000000001</v>
      </c>
      <c r="DV829" s="21">
        <v>-416.04203999999999</v>
      </c>
      <c r="DW829" s="21">
        <v>-426.46553999999998</v>
      </c>
      <c r="DX829" s="21">
        <v>-406.88371999999998</v>
      </c>
      <c r="DY829" s="21">
        <v>-425.31211999999999</v>
      </c>
      <c r="DZ829" s="21">
        <v>-403.62689</v>
      </c>
      <c r="EA829" s="21">
        <v>-422.69470999999999</v>
      </c>
      <c r="EB829" s="21">
        <v>-435.93088999999998</v>
      </c>
      <c r="EC829" s="21">
        <v>-413.38988999999998</v>
      </c>
      <c r="ED829" s="21">
        <v>-432.05032999999997</v>
      </c>
    </row>
    <row r="830" spans="2:134" x14ac:dyDescent="0.25">
      <c r="B830" s="39" t="s">
        <v>982</v>
      </c>
      <c r="C830" s="21">
        <v>-20859.637559999999</v>
      </c>
      <c r="D830" s="21">
        <v>-21818.375550000001</v>
      </c>
      <c r="E830" s="21">
        <v>-22761.928639999998</v>
      </c>
      <c r="F830" s="21">
        <v>-21352.87758</v>
      </c>
      <c r="G830" s="21">
        <v>-22296.495289999999</v>
      </c>
      <c r="H830" s="21">
        <v>-48428.840389999998</v>
      </c>
      <c r="I830" s="21">
        <v>-50654.700440000001</v>
      </c>
      <c r="J830" s="21">
        <v>-52845.290970000002</v>
      </c>
      <c r="K830" s="21">
        <v>-49573.978640000001</v>
      </c>
      <c r="L830" s="21">
        <v>-51764.698519999998</v>
      </c>
      <c r="M830" s="21">
        <v>-42649.377379999998</v>
      </c>
      <c r="N830" s="21">
        <v>-44609.643250000001</v>
      </c>
      <c r="O830" s="21">
        <v>-46538.785459999999</v>
      </c>
      <c r="P830" s="21">
        <v>-43657.88005</v>
      </c>
      <c r="Q830" s="21">
        <v>-45587.153400000003</v>
      </c>
      <c r="R830" s="21">
        <v>-520.61590999999999</v>
      </c>
      <c r="S830" s="21">
        <v>-510.09971000000002</v>
      </c>
      <c r="T830" s="21">
        <v>-622.79580999999996</v>
      </c>
      <c r="U830" s="21">
        <v>-515.93835999999999</v>
      </c>
      <c r="V830" s="21">
        <v>-576.53513999999996</v>
      </c>
      <c r="W830" s="21">
        <v>-525.66771000000006</v>
      </c>
      <c r="X830" s="21">
        <v>-518.01049999999998</v>
      </c>
      <c r="Y830" s="21">
        <v>-623.65033000000005</v>
      </c>
      <c r="Z830" s="21">
        <v>-522.11864000000003</v>
      </c>
      <c r="AA830" s="21">
        <v>-580.73245999999995</v>
      </c>
      <c r="AB830" s="21">
        <v>-41934.754710000001</v>
      </c>
      <c r="AC830" s="21">
        <v>-43862.168100000003</v>
      </c>
      <c r="AD830" s="21">
        <v>-45758.998699999996</v>
      </c>
      <c r="AE830" s="21">
        <v>-42926.361100000002</v>
      </c>
      <c r="AF830" s="21">
        <v>-44823.322590000003</v>
      </c>
      <c r="AG830" s="21">
        <v>-39.978929999999998</v>
      </c>
      <c r="AH830" s="21">
        <v>-20.4969</v>
      </c>
      <c r="AI830" s="21">
        <v>-288.41762999999997</v>
      </c>
      <c r="AJ830" s="21">
        <v>-272.41960999999998</v>
      </c>
      <c r="AK830" s="21">
        <v>-362.11930000000001</v>
      </c>
      <c r="AL830" s="21">
        <v>-280.68801000000002</v>
      </c>
      <c r="AM830" s="21">
        <v>-325.86531000000002</v>
      </c>
      <c r="AN830" s="21">
        <v>-452.23534000000001</v>
      </c>
      <c r="AO830" s="21">
        <v>-445.87941999999998</v>
      </c>
      <c r="AP830" s="21">
        <v>-537.56052</v>
      </c>
      <c r="AQ830" s="21">
        <v>-449.44708000000003</v>
      </c>
      <c r="AR830" s="21">
        <v>-499.69141000000002</v>
      </c>
      <c r="AS830" s="21">
        <v>-815.65853000000004</v>
      </c>
      <c r="AT830" s="21">
        <v>-823.93019000000004</v>
      </c>
      <c r="AU830" s="21">
        <v>-937.45728999999994</v>
      </c>
      <c r="AV830" s="21">
        <v>-820.50631999999996</v>
      </c>
      <c r="AW830" s="21">
        <v>-889.45838000000003</v>
      </c>
      <c r="AX830" s="21">
        <v>-937.20722000000001</v>
      </c>
      <c r="AY830" s="21">
        <v>-955.42008999999996</v>
      </c>
      <c r="AZ830" s="21">
        <v>-1063.1919600000001</v>
      </c>
      <c r="BA830" s="21">
        <v>-946.94879000000003</v>
      </c>
      <c r="BB830" s="21">
        <v>-1016.8416999999999</v>
      </c>
      <c r="BC830" s="21">
        <v>-1194.0437199999999</v>
      </c>
      <c r="BD830" s="21">
        <v>-1224.1437100000001</v>
      </c>
      <c r="BE830" s="21">
        <v>-1343.4984400000001</v>
      </c>
      <c r="BF830" s="21">
        <v>-1210.0296599999999</v>
      </c>
      <c r="BG830" s="21">
        <v>-1291.5743199999999</v>
      </c>
      <c r="BH830" s="21">
        <v>-9824.4852100000007</v>
      </c>
      <c r="BI830" s="21">
        <v>-10280.932409999999</v>
      </c>
      <c r="BJ830" s="21">
        <v>-10730.06726</v>
      </c>
      <c r="BK830" s="21">
        <v>-10059.320739999999</v>
      </c>
      <c r="BL830" s="21">
        <v>-10508.483609999999</v>
      </c>
      <c r="BM830" s="21">
        <v>-371.68921999999998</v>
      </c>
      <c r="BN830" s="21">
        <v>-341.43445000000003</v>
      </c>
      <c r="BO830" s="21">
        <v>-479.01564000000002</v>
      </c>
      <c r="BP830" s="21">
        <v>-357.03582</v>
      </c>
      <c r="BQ830" s="21">
        <v>-424.22046</v>
      </c>
      <c r="BR830" s="21">
        <v>-1018.3749299999999</v>
      </c>
      <c r="BS830" s="21">
        <v>-1007.6969800000001</v>
      </c>
      <c r="BT830" s="21">
        <v>-1203.45859</v>
      </c>
      <c r="BU830" s="21">
        <v>-1013.83714</v>
      </c>
      <c r="BV830" s="21">
        <v>-1122.88552</v>
      </c>
      <c r="BW830" s="21">
        <v>-372.63130000000001</v>
      </c>
      <c r="BX830" s="21">
        <v>-348.37034999999997</v>
      </c>
      <c r="BY830" s="21">
        <v>-471.29692999999997</v>
      </c>
      <c r="BZ830" s="21">
        <v>-361.1574</v>
      </c>
      <c r="CA830" s="21">
        <v>-421.68223</v>
      </c>
      <c r="CB830" s="21">
        <v>-426.85313000000002</v>
      </c>
      <c r="CC830" s="21">
        <v>-407.91019999999997</v>
      </c>
      <c r="CD830" s="21">
        <v>-526.51531</v>
      </c>
      <c r="CE830" s="21">
        <v>-417.85719</v>
      </c>
      <c r="CF830" s="21">
        <v>-478.68691000000001</v>
      </c>
      <c r="CG830" s="21">
        <v>-595.75253999999995</v>
      </c>
      <c r="CH830" s="21">
        <v>-586.39747</v>
      </c>
      <c r="CI830" s="21">
        <v>-707.92795000000001</v>
      </c>
      <c r="CJ830" s="21">
        <v>-591.77722000000006</v>
      </c>
      <c r="CK830" s="21">
        <v>-657.68565999999998</v>
      </c>
      <c r="CL830" s="21">
        <v>-639.30191000000002</v>
      </c>
      <c r="CM830" s="21">
        <v>-634.47047999999995</v>
      </c>
      <c r="CN830" s="21">
        <v>-751.31741999999997</v>
      </c>
      <c r="CO830" s="21">
        <v>-637.62455</v>
      </c>
      <c r="CP830" s="21">
        <v>-702.63737000000003</v>
      </c>
      <c r="CQ830" s="21">
        <v>-535.47014000000001</v>
      </c>
      <c r="CR830" s="21">
        <v>-525.72784999999999</v>
      </c>
      <c r="CS830" s="21">
        <v>-637.49057000000005</v>
      </c>
      <c r="CT830" s="21">
        <v>-531.27935000000002</v>
      </c>
      <c r="CU830" s="21">
        <v>-591.34526000000005</v>
      </c>
      <c r="CV830" s="21">
        <v>-609.32635000000005</v>
      </c>
      <c r="CW830" s="21">
        <v>-605.03840000000002</v>
      </c>
      <c r="CX830" s="21">
        <v>-715.16524000000004</v>
      </c>
      <c r="CY830" s="21">
        <v>-607.88396</v>
      </c>
      <c r="CZ830" s="21">
        <v>-669.25615000000005</v>
      </c>
      <c r="DA830" s="21">
        <v>-651.80880999999999</v>
      </c>
      <c r="DB830" s="21">
        <v>-650.04174</v>
      </c>
      <c r="DC830" s="21">
        <v>-761.16552999999999</v>
      </c>
      <c r="DD830" s="21">
        <v>-651.60871999999995</v>
      </c>
      <c r="DE830" s="21">
        <v>-714.65935000000002</v>
      </c>
      <c r="DF830" s="21">
        <v>-853.41949999999997</v>
      </c>
      <c r="DG830" s="21">
        <v>-851.06390999999996</v>
      </c>
      <c r="DH830" s="21">
        <v>-996.92394999999999</v>
      </c>
      <c r="DI830" s="21">
        <v>-852.92660000000001</v>
      </c>
      <c r="DJ830" s="21">
        <v>-936.43042000000003</v>
      </c>
      <c r="DK830" s="21">
        <v>-527.59681</v>
      </c>
      <c r="DL830" s="21">
        <v>-523.11369999999999</v>
      </c>
      <c r="DM830" s="21">
        <v>-621.80304000000001</v>
      </c>
      <c r="DN830" s="21">
        <v>-525.82912999999996</v>
      </c>
      <c r="DO830" s="21">
        <v>-581.04543000000001</v>
      </c>
      <c r="DP830" s="21">
        <v>-484.71571</v>
      </c>
      <c r="DQ830" s="21">
        <v>-453.55029000000002</v>
      </c>
      <c r="DR830" s="21">
        <v>-614.98432000000003</v>
      </c>
      <c r="DS830" s="21">
        <v>-469.57767999999999</v>
      </c>
      <c r="DT830" s="21">
        <v>-549.94539999999995</v>
      </c>
      <c r="DU830" s="21">
        <v>-368.85807999999997</v>
      </c>
      <c r="DV830" s="21">
        <v>-348.41978</v>
      </c>
      <c r="DW830" s="21">
        <v>-461.53084000000001</v>
      </c>
      <c r="DX830" s="21">
        <v>-359.22086000000002</v>
      </c>
      <c r="DY830" s="21">
        <v>-415.74878000000001</v>
      </c>
      <c r="DZ830" s="21">
        <v>-415.04732999999999</v>
      </c>
      <c r="EA830" s="21">
        <v>-408.49263000000002</v>
      </c>
      <c r="EB830" s="21">
        <v>-493.07594</v>
      </c>
      <c r="EC830" s="21">
        <v>-412.25878999999998</v>
      </c>
      <c r="ED830" s="21">
        <v>-458.10989999999998</v>
      </c>
    </row>
    <row r="831" spans="2:134" x14ac:dyDescent="0.25">
      <c r="B831" s="39" t="s">
        <v>983</v>
      </c>
      <c r="C831" s="21">
        <v>-37114.208550000003</v>
      </c>
      <c r="D831" s="21">
        <v>-38820.02925</v>
      </c>
      <c r="E831" s="21">
        <v>-40498.832439999998</v>
      </c>
      <c r="F831" s="21">
        <v>-37991.798730000002</v>
      </c>
      <c r="G831" s="21">
        <v>-39670.716890000003</v>
      </c>
      <c r="H831" s="21">
        <v>-103264.64287</v>
      </c>
      <c r="I831" s="21">
        <v>-108010.83628</v>
      </c>
      <c r="J831" s="21">
        <v>-112681.82462</v>
      </c>
      <c r="K831" s="21">
        <v>-105706.41706000001</v>
      </c>
      <c r="L831" s="21">
        <v>-110377.68122</v>
      </c>
      <c r="M831" s="21">
        <v>-86057.185649999999</v>
      </c>
      <c r="N831" s="21">
        <v>-90012.576650000003</v>
      </c>
      <c r="O831" s="21">
        <v>-93905.166880000004</v>
      </c>
      <c r="P831" s="21">
        <v>-88092.125119999997</v>
      </c>
      <c r="Q831" s="21">
        <v>-91984.979959999997</v>
      </c>
      <c r="R831" s="21">
        <v>-905.32078000000001</v>
      </c>
      <c r="S831" s="21">
        <v>-913.15719999999999</v>
      </c>
      <c r="T831" s="21">
        <v>-1039.72515</v>
      </c>
      <c r="U831" s="21">
        <v>-910.03601000000003</v>
      </c>
      <c r="V831" s="21">
        <v>-988.18564000000003</v>
      </c>
      <c r="W831" s="21">
        <v>-1023.5945</v>
      </c>
      <c r="X831" s="21">
        <v>-1039.6912500000001</v>
      </c>
      <c r="Y831" s="21">
        <v>-1164.6454699999999</v>
      </c>
      <c r="Z831" s="21">
        <v>-1032.2025900000001</v>
      </c>
      <c r="AA831" s="21">
        <v>-1113.50719</v>
      </c>
      <c r="AB831" s="21">
        <v>-84769.412779999999</v>
      </c>
      <c r="AC831" s="21">
        <v>-88665.601079999993</v>
      </c>
      <c r="AD831" s="21">
        <v>-92499.967529999994</v>
      </c>
      <c r="AE831" s="21">
        <v>-86773.905050000001</v>
      </c>
      <c r="AF831" s="21">
        <v>-90608.536059999999</v>
      </c>
      <c r="AG831" s="21">
        <v>-39.978929999999998</v>
      </c>
      <c r="AH831" s="21">
        <v>-20.4969</v>
      </c>
      <c r="AI831" s="21">
        <v>-409.01708000000002</v>
      </c>
      <c r="AJ831" s="21">
        <v>-398.64060000000001</v>
      </c>
      <c r="AK831" s="21">
        <v>-490.79844000000003</v>
      </c>
      <c r="AL831" s="21">
        <v>-404.17622999999998</v>
      </c>
      <c r="AM831" s="21">
        <v>-454.89767000000001</v>
      </c>
      <c r="AN831" s="21">
        <v>-765.23036999999999</v>
      </c>
      <c r="AO831" s="21">
        <v>-773.46113000000003</v>
      </c>
      <c r="AP831" s="21">
        <v>-876.46061999999995</v>
      </c>
      <c r="AQ831" s="21">
        <v>-769.93619000000001</v>
      </c>
      <c r="AR831" s="21">
        <v>-834.44119999999998</v>
      </c>
      <c r="AS831" s="21">
        <v>-1551.05315</v>
      </c>
      <c r="AT831" s="21">
        <v>-1593.5666000000001</v>
      </c>
      <c r="AU831" s="21">
        <v>-1737.1691000000001</v>
      </c>
      <c r="AV831" s="21">
        <v>-1573.5607500000001</v>
      </c>
      <c r="AW831" s="21">
        <v>-1675.9176600000001</v>
      </c>
      <c r="AX831" s="21">
        <v>-1585.0659800000001</v>
      </c>
      <c r="AY831" s="21">
        <v>-1633.4413999999999</v>
      </c>
      <c r="AZ831" s="21">
        <v>-1767.78414</v>
      </c>
      <c r="BA831" s="21">
        <v>-1610.29232</v>
      </c>
      <c r="BB831" s="21">
        <v>-1709.5797500000001</v>
      </c>
      <c r="BC831" s="21">
        <v>-1500.5347300000001</v>
      </c>
      <c r="BD831" s="21">
        <v>-1544.9073100000001</v>
      </c>
      <c r="BE831" s="21">
        <v>-1675.52316</v>
      </c>
      <c r="BF831" s="21">
        <v>-1523.8814</v>
      </c>
      <c r="BG831" s="21">
        <v>-1619.38078</v>
      </c>
      <c r="BH831" s="21">
        <v>-1208.38186</v>
      </c>
      <c r="BI831" s="21">
        <v>-1264.5234800000001</v>
      </c>
      <c r="BJ831" s="21">
        <v>-1319.7657099999999</v>
      </c>
      <c r="BK831" s="21">
        <v>-1237.2659200000001</v>
      </c>
      <c r="BL831" s="21">
        <v>-1292.5115900000001</v>
      </c>
      <c r="BM831" s="21">
        <v>-515.88653999999997</v>
      </c>
      <c r="BN831" s="21">
        <v>-492.51080000000002</v>
      </c>
      <c r="BO831" s="21">
        <v>-632.02931000000001</v>
      </c>
      <c r="BP831" s="21">
        <v>-504.75380000000001</v>
      </c>
      <c r="BQ831" s="21">
        <v>-578.60051999999996</v>
      </c>
      <c r="BR831" s="21">
        <v>-1867.8235199999999</v>
      </c>
      <c r="BS831" s="21">
        <v>-1896.6764000000001</v>
      </c>
      <c r="BT831" s="21">
        <v>-2124.8194199999998</v>
      </c>
      <c r="BU831" s="21">
        <v>-1883.68553</v>
      </c>
      <c r="BV831" s="21">
        <v>-2031.35682</v>
      </c>
      <c r="BW831" s="21">
        <v>-553.75521000000003</v>
      </c>
      <c r="BX831" s="21">
        <v>-538.13490999999999</v>
      </c>
      <c r="BY831" s="21">
        <v>-665.12571000000003</v>
      </c>
      <c r="BZ831" s="21">
        <v>-546.70354999999995</v>
      </c>
      <c r="CA831" s="21">
        <v>-615.55209000000002</v>
      </c>
      <c r="CB831" s="21">
        <v>-736.37324999999998</v>
      </c>
      <c r="CC831" s="21">
        <v>-732.19619</v>
      </c>
      <c r="CD831" s="21">
        <v>-860.92391999999995</v>
      </c>
      <c r="CE831" s="21">
        <v>-734.93440999999996</v>
      </c>
      <c r="CF831" s="21">
        <v>-809.91669999999999</v>
      </c>
      <c r="CG831" s="21">
        <v>-1174.5618199999999</v>
      </c>
      <c r="CH831" s="21">
        <v>-1192.81925</v>
      </c>
      <c r="CI831" s="21">
        <v>-1336.7160899999999</v>
      </c>
      <c r="CJ831" s="21">
        <v>-1184.7184400000001</v>
      </c>
      <c r="CK831" s="21">
        <v>-1276.9942100000001</v>
      </c>
      <c r="CL831" s="21">
        <v>-1157.5099600000001</v>
      </c>
      <c r="CM831" s="21">
        <v>-1177.4000100000001</v>
      </c>
      <c r="CN831" s="21">
        <v>-1314.1742300000001</v>
      </c>
      <c r="CO831" s="21">
        <v>-1168.4849200000001</v>
      </c>
      <c r="CP831" s="21">
        <v>-1257.10707</v>
      </c>
      <c r="CQ831" s="21">
        <v>-1051.2003299999999</v>
      </c>
      <c r="CR831" s="21">
        <v>-1066.06131</v>
      </c>
      <c r="CS831" s="21">
        <v>-1197.65335</v>
      </c>
      <c r="CT831" s="21">
        <v>-1059.6013600000001</v>
      </c>
      <c r="CU831" s="21">
        <v>-1143.1638399999999</v>
      </c>
      <c r="CV831" s="21">
        <v>-1115.88132</v>
      </c>
      <c r="CW831" s="21">
        <v>-1135.75893</v>
      </c>
      <c r="CX831" s="21">
        <v>-1265.49757</v>
      </c>
      <c r="CY831" s="21">
        <v>-1126.80673</v>
      </c>
      <c r="CZ831" s="21">
        <v>-1211.25413</v>
      </c>
      <c r="DA831" s="21">
        <v>-1081.4646499999999</v>
      </c>
      <c r="DB831" s="21">
        <v>-1100.19461</v>
      </c>
      <c r="DC831" s="21">
        <v>-1227.4865</v>
      </c>
      <c r="DD831" s="21">
        <v>-1091.7548300000001</v>
      </c>
      <c r="DE831" s="21">
        <v>-1174.38906</v>
      </c>
      <c r="DF831" s="21">
        <v>-1368.87417</v>
      </c>
      <c r="DG831" s="21">
        <v>-1391.10871</v>
      </c>
      <c r="DH831" s="21">
        <v>-1556.0732599999999</v>
      </c>
      <c r="DI831" s="21">
        <v>-1380.9663700000001</v>
      </c>
      <c r="DJ831" s="21">
        <v>-1487.98179</v>
      </c>
      <c r="DK831" s="21">
        <v>-1045.85627</v>
      </c>
      <c r="DL831" s="21">
        <v>-1066.09709</v>
      </c>
      <c r="DM831" s="21">
        <v>-1185.2297000000001</v>
      </c>
      <c r="DN831" s="21">
        <v>-1056.74216</v>
      </c>
      <c r="DO831" s="21">
        <v>-1135.5625</v>
      </c>
      <c r="DP831" s="21">
        <v>-671.02167999999995</v>
      </c>
      <c r="DQ831" s="21">
        <v>-648.53675999999996</v>
      </c>
      <c r="DR831" s="21">
        <v>-812.94788000000005</v>
      </c>
      <c r="DS831" s="21">
        <v>-660.34272999999996</v>
      </c>
      <c r="DT831" s="21">
        <v>-749.29047000000003</v>
      </c>
      <c r="DU831" s="21">
        <v>-610.16278</v>
      </c>
      <c r="DV831" s="21">
        <v>-601.23608000000002</v>
      </c>
      <c r="DW831" s="21">
        <v>-721.46591999999998</v>
      </c>
      <c r="DX831" s="21">
        <v>-606.41713000000004</v>
      </c>
      <c r="DY831" s="21">
        <v>-673.99198999999999</v>
      </c>
      <c r="DZ831" s="21">
        <v>-835.11276999999995</v>
      </c>
      <c r="EA831" s="21">
        <v>-848.59758999999997</v>
      </c>
      <c r="EB831" s="21">
        <v>-949.52252999999996</v>
      </c>
      <c r="EC831" s="21">
        <v>-842.58034999999995</v>
      </c>
      <c r="ED831" s="21">
        <v>-907.56461999999999</v>
      </c>
    </row>
    <row r="832" spans="2:134" x14ac:dyDescent="0.25">
      <c r="B832" s="39" t="s">
        <v>984</v>
      </c>
      <c r="C832" s="21">
        <v>-25280.058590000001</v>
      </c>
      <c r="D832" s="21">
        <v>-26441.96528</v>
      </c>
      <c r="E832" s="21">
        <v>-27585.469209999999</v>
      </c>
      <c r="F832" s="21">
        <v>-25877.822410000001</v>
      </c>
      <c r="G832" s="21">
        <v>-27021.404640000001</v>
      </c>
      <c r="H832" s="21">
        <v>-81954.143469999995</v>
      </c>
      <c r="I832" s="21">
        <v>-85720.875279999993</v>
      </c>
      <c r="J832" s="21">
        <v>-89427.921929999997</v>
      </c>
      <c r="K832" s="21">
        <v>-83892.014039999995</v>
      </c>
      <c r="L832" s="21">
        <v>-87599.279580000002</v>
      </c>
      <c r="M832" s="21">
        <v>-57328.076070000003</v>
      </c>
      <c r="N832" s="21">
        <v>-59963.00952</v>
      </c>
      <c r="O832" s="21">
        <v>-62556.107429999996</v>
      </c>
      <c r="P832" s="21">
        <v>-58683.676590000003</v>
      </c>
      <c r="Q832" s="21">
        <v>-61276.950770000003</v>
      </c>
      <c r="R832" s="21">
        <v>-685.12649999999996</v>
      </c>
      <c r="S832" s="21">
        <v>-717.49275999999998</v>
      </c>
      <c r="T832" s="21">
        <v>-740.67840000000001</v>
      </c>
      <c r="U832" s="21">
        <v>-701.69848000000002</v>
      </c>
      <c r="V832" s="21">
        <v>-733.35418000000004</v>
      </c>
      <c r="W832" s="21">
        <v>-538.52020000000005</v>
      </c>
      <c r="X832" s="21">
        <v>-563.96055999999999</v>
      </c>
      <c r="Y832" s="21">
        <v>-581.24113</v>
      </c>
      <c r="Z832" s="21">
        <v>-551.54602999999997</v>
      </c>
      <c r="AA832" s="21">
        <v>-576.46594000000005</v>
      </c>
      <c r="AB832" s="21">
        <v>-56678.126100000001</v>
      </c>
      <c r="AC832" s="21">
        <v>-59283.177199999998</v>
      </c>
      <c r="AD832" s="21">
        <v>-61846.893259999997</v>
      </c>
      <c r="AE832" s="21">
        <v>-58018.3603</v>
      </c>
      <c r="AF832" s="21">
        <v>-60582.253250000002</v>
      </c>
      <c r="AG832" s="21">
        <v>-5.1000000000000004E-4</v>
      </c>
      <c r="AH832" s="21">
        <v>0</v>
      </c>
      <c r="AI832" s="21">
        <v>-193.58891</v>
      </c>
      <c r="AJ832" s="21">
        <v>-202.56879000000001</v>
      </c>
      <c r="AK832" s="21">
        <v>-204.06036</v>
      </c>
      <c r="AL832" s="21">
        <v>-198.20385999999999</v>
      </c>
      <c r="AM832" s="21">
        <v>-207.20188999999999</v>
      </c>
      <c r="AN832" s="21">
        <v>-623.46559000000002</v>
      </c>
      <c r="AO832" s="21">
        <v>-652.38</v>
      </c>
      <c r="AP832" s="21">
        <v>-673.97901999999999</v>
      </c>
      <c r="AQ832" s="21">
        <v>-638.32289000000003</v>
      </c>
      <c r="AR832" s="21">
        <v>-666.90449999999998</v>
      </c>
      <c r="AS832" s="21">
        <v>-873.00333999999998</v>
      </c>
      <c r="AT832" s="21">
        <v>-913.45471999999995</v>
      </c>
      <c r="AU832" s="21">
        <v>-945.86639000000002</v>
      </c>
      <c r="AV832" s="21">
        <v>-893.86917000000005</v>
      </c>
      <c r="AW832" s="21">
        <v>-933.82281999999998</v>
      </c>
      <c r="AX832" s="21">
        <v>-548.21978999999999</v>
      </c>
      <c r="AY832" s="21">
        <v>-573.61917000000005</v>
      </c>
      <c r="AZ832" s="21">
        <v>-592.30912999999998</v>
      </c>
      <c r="BA832" s="21">
        <v>-561.26108999999997</v>
      </c>
      <c r="BB832" s="21">
        <v>-586.36387999999999</v>
      </c>
      <c r="BC832" s="21">
        <v>-649.4914</v>
      </c>
      <c r="BD832" s="21">
        <v>-679.58956000000001</v>
      </c>
      <c r="BE832" s="21">
        <v>-702.92366000000004</v>
      </c>
      <c r="BF832" s="21">
        <v>-665.0163</v>
      </c>
      <c r="BG832" s="21">
        <v>-694.76130000000001</v>
      </c>
      <c r="BH832" s="21">
        <v>-3810.61238</v>
      </c>
      <c r="BI832" s="21">
        <v>-3987.6540500000001</v>
      </c>
      <c r="BJ832" s="21">
        <v>-4161.8594999999996</v>
      </c>
      <c r="BK832" s="21">
        <v>-3901.69778</v>
      </c>
      <c r="BL832" s="21">
        <v>-4075.9140900000002</v>
      </c>
      <c r="BM832" s="21">
        <v>-328.97919999999999</v>
      </c>
      <c r="BN832" s="21">
        <v>-344.52044999999998</v>
      </c>
      <c r="BO832" s="21">
        <v>-348.48079999999999</v>
      </c>
      <c r="BP832" s="21">
        <v>-336.93659000000002</v>
      </c>
      <c r="BQ832" s="21">
        <v>-352.30399</v>
      </c>
      <c r="BR832" s="21">
        <v>-1411.5580500000001</v>
      </c>
      <c r="BS832" s="21">
        <v>-1476.92794</v>
      </c>
      <c r="BT832" s="21">
        <v>-1526.9443200000001</v>
      </c>
      <c r="BU832" s="21">
        <v>-1445.29763</v>
      </c>
      <c r="BV832" s="21">
        <v>-1509.9197899999999</v>
      </c>
      <c r="BW832" s="21">
        <v>-262.70593000000002</v>
      </c>
      <c r="BX832" s="21">
        <v>-275.11637000000002</v>
      </c>
      <c r="BY832" s="21">
        <v>-277.16404</v>
      </c>
      <c r="BZ832" s="21">
        <v>-269.06029999999998</v>
      </c>
      <c r="CA832" s="21">
        <v>-281.35145999999997</v>
      </c>
      <c r="CB832" s="21">
        <v>-574.50699999999995</v>
      </c>
      <c r="CC832" s="21">
        <v>-601.64739999999995</v>
      </c>
      <c r="CD832" s="21">
        <v>-618.81417999999996</v>
      </c>
      <c r="CE832" s="21">
        <v>-588.40328</v>
      </c>
      <c r="CF832" s="21">
        <v>-615.00954999999999</v>
      </c>
      <c r="CG832" s="21">
        <v>-804.33700999999996</v>
      </c>
      <c r="CH832" s="21">
        <v>-842.33493999999996</v>
      </c>
      <c r="CI832" s="21">
        <v>-870.46140000000003</v>
      </c>
      <c r="CJ832" s="21">
        <v>-823.79246999999998</v>
      </c>
      <c r="CK832" s="21">
        <v>-860.92699000000005</v>
      </c>
      <c r="CL832" s="21">
        <v>-736.16404999999997</v>
      </c>
      <c r="CM832" s="21">
        <v>-770.94140000000004</v>
      </c>
      <c r="CN832" s="21">
        <v>-796.61351000000002</v>
      </c>
      <c r="CO832" s="21">
        <v>-753.97053000000005</v>
      </c>
      <c r="CP832" s="21">
        <v>-787.95982000000004</v>
      </c>
      <c r="CQ832" s="21">
        <v>-606.91115000000002</v>
      </c>
      <c r="CR832" s="21">
        <v>-635.58240000000001</v>
      </c>
      <c r="CS832" s="21">
        <v>-655.32385999999997</v>
      </c>
      <c r="CT832" s="21">
        <v>-621.59123999999997</v>
      </c>
      <c r="CU832" s="21">
        <v>-649.64545999999996</v>
      </c>
      <c r="CV832" s="21">
        <v>-553.05673999999999</v>
      </c>
      <c r="CW832" s="21">
        <v>-579.18382999999994</v>
      </c>
      <c r="CX832" s="21">
        <v>-596.90733</v>
      </c>
      <c r="CY832" s="21">
        <v>-566.43417999999997</v>
      </c>
      <c r="CZ832" s="21">
        <v>-592.00516000000005</v>
      </c>
      <c r="DA832" s="21">
        <v>-566.48644000000002</v>
      </c>
      <c r="DB832" s="21">
        <v>-593.24797000000001</v>
      </c>
      <c r="DC832" s="21">
        <v>-611.61533999999995</v>
      </c>
      <c r="DD832" s="21">
        <v>-580.18871999999999</v>
      </c>
      <c r="DE832" s="21">
        <v>-606.37523999999996</v>
      </c>
      <c r="DF832" s="21">
        <v>-743.38837999999998</v>
      </c>
      <c r="DG832" s="21">
        <v>-778.50697000000002</v>
      </c>
      <c r="DH832" s="21">
        <v>-802.75937999999996</v>
      </c>
      <c r="DI832" s="21">
        <v>-761.36959999999999</v>
      </c>
      <c r="DJ832" s="21">
        <v>-795.75307999999995</v>
      </c>
      <c r="DK832" s="21">
        <v>-687.30998999999997</v>
      </c>
      <c r="DL832" s="21">
        <v>-719.77941999999996</v>
      </c>
      <c r="DM832" s="21">
        <v>-744.47096999999997</v>
      </c>
      <c r="DN832" s="21">
        <v>-703.93478000000005</v>
      </c>
      <c r="DO832" s="21">
        <v>-735.66355999999996</v>
      </c>
      <c r="DP832" s="21">
        <v>-399.33102000000002</v>
      </c>
      <c r="DQ832" s="21">
        <v>-417.84638000000001</v>
      </c>
      <c r="DR832" s="21">
        <v>-422.70253000000002</v>
      </c>
      <c r="DS832" s="21">
        <v>-408.84314000000001</v>
      </c>
      <c r="DT832" s="21">
        <v>-427.35214999999999</v>
      </c>
      <c r="DU832" s="21">
        <v>-387.52244000000002</v>
      </c>
      <c r="DV832" s="21">
        <v>-405.82941</v>
      </c>
      <c r="DW832" s="21">
        <v>-414.51119999999997</v>
      </c>
      <c r="DX832" s="21">
        <v>-396.89589999999998</v>
      </c>
      <c r="DY832" s="21">
        <v>-414.8974</v>
      </c>
      <c r="DZ832" s="21">
        <v>-450.35288000000003</v>
      </c>
      <c r="EA832" s="21">
        <v>-471.62810999999999</v>
      </c>
      <c r="EB832" s="21">
        <v>-486.14564000000001</v>
      </c>
      <c r="EC832" s="21">
        <v>-461.24610000000001</v>
      </c>
      <c r="ED832" s="21">
        <v>-482.06601000000001</v>
      </c>
    </row>
    <row r="833" spans="2:134" x14ac:dyDescent="0.25">
      <c r="B833" s="39" t="s">
        <v>985</v>
      </c>
      <c r="C833" s="21">
        <v>14094.60327</v>
      </c>
      <c r="D833" s="21">
        <v>14742.41087</v>
      </c>
      <c r="E833" s="21">
        <v>15379.958210000001</v>
      </c>
      <c r="F833" s="21">
        <v>14427.879559999999</v>
      </c>
      <c r="G833" s="21">
        <v>15065.47056</v>
      </c>
      <c r="H833" s="21">
        <v>1886.4867400000001</v>
      </c>
      <c r="I833" s="21">
        <v>1973.1924200000001</v>
      </c>
      <c r="J833" s="21">
        <v>2058.5242199999998</v>
      </c>
      <c r="K833" s="21">
        <v>1931.09421</v>
      </c>
      <c r="L833" s="21">
        <v>2016.4310499999999</v>
      </c>
      <c r="M833" s="21">
        <v>24522.271700000001</v>
      </c>
      <c r="N833" s="21">
        <v>25649.373080000001</v>
      </c>
      <c r="O833" s="21">
        <v>26758.579180000001</v>
      </c>
      <c r="P833" s="21">
        <v>25102.134249999999</v>
      </c>
      <c r="Q833" s="21">
        <v>26211.41574</v>
      </c>
      <c r="R833" s="21">
        <v>-120.58829</v>
      </c>
      <c r="S833" s="21">
        <v>-126.28489999999999</v>
      </c>
      <c r="T833" s="21">
        <v>-134.26660000000001</v>
      </c>
      <c r="U833" s="21">
        <v>-123.50509</v>
      </c>
      <c r="V833" s="21">
        <v>-128.98352</v>
      </c>
      <c r="W833" s="21">
        <v>440.14877999999999</v>
      </c>
      <c r="X833" s="21">
        <v>460.94224000000003</v>
      </c>
      <c r="Y833" s="21">
        <v>479.05072000000001</v>
      </c>
      <c r="Z833" s="21">
        <v>450.79521</v>
      </c>
      <c r="AA833" s="21">
        <v>471.06146999999999</v>
      </c>
      <c r="AB833" s="21">
        <v>23922.31409</v>
      </c>
      <c r="AC833" s="21">
        <v>25021.836159999999</v>
      </c>
      <c r="AD833" s="21">
        <v>26103.911820000001</v>
      </c>
      <c r="AE833" s="21">
        <v>24487.99093</v>
      </c>
      <c r="AF833" s="21">
        <v>25570.14126</v>
      </c>
      <c r="AG833" s="21">
        <v>-5.1000000000000004E-4</v>
      </c>
      <c r="AH833" s="21">
        <v>0</v>
      </c>
      <c r="AI833" s="21">
        <v>128.52681000000001</v>
      </c>
      <c r="AJ833" s="21">
        <v>134.48882</v>
      </c>
      <c r="AK833" s="21">
        <v>138.24918</v>
      </c>
      <c r="AL833" s="21">
        <v>131.59139999999999</v>
      </c>
      <c r="AM833" s="21">
        <v>137.50136000000001</v>
      </c>
      <c r="AN833" s="21">
        <v>-217.19281000000001</v>
      </c>
      <c r="AO833" s="21">
        <v>-227.26552000000001</v>
      </c>
      <c r="AP833" s="21">
        <v>-239.1121</v>
      </c>
      <c r="AQ833" s="21">
        <v>-222.36832999999999</v>
      </c>
      <c r="AR833" s="21">
        <v>-232.22737000000001</v>
      </c>
      <c r="AS833" s="21">
        <v>352.42482000000001</v>
      </c>
      <c r="AT833" s="21">
        <v>368.75482</v>
      </c>
      <c r="AU833" s="21">
        <v>382.68405999999999</v>
      </c>
      <c r="AV833" s="21">
        <v>360.84872000000001</v>
      </c>
      <c r="AW833" s="21">
        <v>376.95830999999998</v>
      </c>
      <c r="AX833" s="21">
        <v>1178.4372800000001</v>
      </c>
      <c r="AY833" s="21">
        <v>1233.03523</v>
      </c>
      <c r="AZ833" s="21">
        <v>1284.81764</v>
      </c>
      <c r="BA833" s="21">
        <v>1206.4715200000001</v>
      </c>
      <c r="BB833" s="21">
        <v>1260.1603500000001</v>
      </c>
      <c r="BC833" s="21">
        <v>1158.0117299999999</v>
      </c>
      <c r="BD833" s="21">
        <v>1211.6754599999999</v>
      </c>
      <c r="BE833" s="21">
        <v>1262.54548</v>
      </c>
      <c r="BF833" s="21">
        <v>1185.6928</v>
      </c>
      <c r="BG833" s="21">
        <v>1238.5139999999999</v>
      </c>
      <c r="BH833" s="21">
        <v>-5316.5735299999997</v>
      </c>
      <c r="BI833" s="21">
        <v>-5563.58241</v>
      </c>
      <c r="BJ833" s="21">
        <v>-5806.63418</v>
      </c>
      <c r="BK833" s="21">
        <v>-5443.6560499999996</v>
      </c>
      <c r="BL833" s="21">
        <v>-5686.7229799999996</v>
      </c>
      <c r="BM833" s="21">
        <v>97.643280000000004</v>
      </c>
      <c r="BN833" s="21">
        <v>102.25633000000001</v>
      </c>
      <c r="BO833" s="21">
        <v>103.54352</v>
      </c>
      <c r="BP833" s="21">
        <v>100.00512000000001</v>
      </c>
      <c r="BQ833" s="21">
        <v>104.56507999999999</v>
      </c>
      <c r="BR833" s="21">
        <v>-231.5735</v>
      </c>
      <c r="BS833" s="21">
        <v>-242.29768000000001</v>
      </c>
      <c r="BT833" s="21">
        <v>-256.87988999999999</v>
      </c>
      <c r="BU833" s="21">
        <v>-237.10803999999999</v>
      </c>
      <c r="BV833" s="21">
        <v>-247.56331</v>
      </c>
      <c r="BW833" s="21">
        <v>167.45742000000001</v>
      </c>
      <c r="BX833" s="21">
        <v>175.36856</v>
      </c>
      <c r="BY833" s="21">
        <v>180.20194000000001</v>
      </c>
      <c r="BZ833" s="21">
        <v>171.50793999999999</v>
      </c>
      <c r="CA833" s="21">
        <v>179.26364000000001</v>
      </c>
      <c r="CB833" s="21">
        <v>-106.78606000000001</v>
      </c>
      <c r="CC833" s="21">
        <v>-111.83060999999999</v>
      </c>
      <c r="CD833" s="21">
        <v>-119.43447</v>
      </c>
      <c r="CE833" s="21">
        <v>-109.36901</v>
      </c>
      <c r="CF833" s="21">
        <v>-114.20520999999999</v>
      </c>
      <c r="CG833" s="21">
        <v>86.210449999999994</v>
      </c>
      <c r="CH833" s="21">
        <v>90.283349999999999</v>
      </c>
      <c r="CI833" s="21">
        <v>91.66865</v>
      </c>
      <c r="CJ833" s="21">
        <v>88.295749999999998</v>
      </c>
      <c r="CK833" s="21">
        <v>92.314109999999999</v>
      </c>
      <c r="CL833" s="21">
        <v>87.499459999999999</v>
      </c>
      <c r="CM833" s="21">
        <v>91.633229999999998</v>
      </c>
      <c r="CN833" s="21">
        <v>93.277050000000003</v>
      </c>
      <c r="CO833" s="21">
        <v>89.615930000000006</v>
      </c>
      <c r="CP833" s="21">
        <v>93.689030000000002</v>
      </c>
      <c r="CQ833" s="21">
        <v>354.89940999999999</v>
      </c>
      <c r="CR833" s="21">
        <v>371.66556000000003</v>
      </c>
      <c r="CS833" s="21">
        <v>385.64506999999998</v>
      </c>
      <c r="CT833" s="21">
        <v>363.48381000000001</v>
      </c>
      <c r="CU833" s="21">
        <v>379.83427</v>
      </c>
      <c r="CV833" s="21">
        <v>491.37085999999999</v>
      </c>
      <c r="CW833" s="21">
        <v>514.58411999999998</v>
      </c>
      <c r="CX833" s="21">
        <v>534.98749999999995</v>
      </c>
      <c r="CY833" s="21">
        <v>503.25626</v>
      </c>
      <c r="CZ833" s="21">
        <v>525.86967000000004</v>
      </c>
      <c r="DA833" s="21">
        <v>475.07443999999998</v>
      </c>
      <c r="DB833" s="21">
        <v>497.51785000000001</v>
      </c>
      <c r="DC833" s="21">
        <v>517.17687000000001</v>
      </c>
      <c r="DD833" s="21">
        <v>486.56567000000001</v>
      </c>
      <c r="DE833" s="21">
        <v>508.43052</v>
      </c>
      <c r="DF833" s="21">
        <v>577.09121000000005</v>
      </c>
      <c r="DG833" s="21">
        <v>604.35409000000004</v>
      </c>
      <c r="DH833" s="21">
        <v>628.05944999999997</v>
      </c>
      <c r="DI833" s="21">
        <v>591.05003999999997</v>
      </c>
      <c r="DJ833" s="21">
        <v>617.62080000000003</v>
      </c>
      <c r="DK833" s="21">
        <v>109.37564</v>
      </c>
      <c r="DL833" s="21">
        <v>114.54285</v>
      </c>
      <c r="DM833" s="21">
        <v>117.55991</v>
      </c>
      <c r="DN833" s="21">
        <v>112.02124999999999</v>
      </c>
      <c r="DO833" s="21">
        <v>117.09366</v>
      </c>
      <c r="DP833" s="21">
        <v>139.39571000000001</v>
      </c>
      <c r="DQ833" s="21">
        <v>145.85910000000001</v>
      </c>
      <c r="DR833" s="21">
        <v>148.39429999999999</v>
      </c>
      <c r="DS833" s="21">
        <v>142.71709000000001</v>
      </c>
      <c r="DT833" s="21">
        <v>149.15826999999999</v>
      </c>
      <c r="DU833" s="21">
        <v>45.192860000000003</v>
      </c>
      <c r="DV833" s="21">
        <v>47.328020000000002</v>
      </c>
      <c r="DW833" s="21">
        <v>46.773589999999999</v>
      </c>
      <c r="DX833" s="21">
        <v>46.286009999999997</v>
      </c>
      <c r="DY833" s="21">
        <v>48.422089999999997</v>
      </c>
      <c r="DZ833" s="21">
        <v>375.68504000000001</v>
      </c>
      <c r="EA833" s="21">
        <v>393.43310000000002</v>
      </c>
      <c r="EB833" s="21">
        <v>408.94580999999999</v>
      </c>
      <c r="EC833" s="21">
        <v>384.7722</v>
      </c>
      <c r="ED833" s="21">
        <v>402.06349999999998</v>
      </c>
    </row>
    <row r="834" spans="2:134" x14ac:dyDescent="0.25">
      <c r="B834" s="39" t="s">
        <v>986</v>
      </c>
      <c r="C834" s="21">
        <v>29733.06623</v>
      </c>
      <c r="D834" s="21">
        <v>31099.639360000001</v>
      </c>
      <c r="E834" s="21">
        <v>32444.56812</v>
      </c>
      <c r="F834" s="21">
        <v>30436.124390000001</v>
      </c>
      <c r="G834" s="21">
        <v>31781.145250000001</v>
      </c>
      <c r="H834" s="21">
        <v>26259.394909999999</v>
      </c>
      <c r="I834" s="21">
        <v>27466.31496</v>
      </c>
      <c r="J834" s="21">
        <v>28654.110929999999</v>
      </c>
      <c r="K834" s="21">
        <v>26880.319080000001</v>
      </c>
      <c r="L834" s="21">
        <v>28068.1852</v>
      </c>
      <c r="M834" s="21">
        <v>32251.001390000001</v>
      </c>
      <c r="N834" s="21">
        <v>33733.33339</v>
      </c>
      <c r="O834" s="21">
        <v>35192.13003</v>
      </c>
      <c r="P834" s="21">
        <v>33013.620280000003</v>
      </c>
      <c r="Q834" s="21">
        <v>34472.516080000001</v>
      </c>
      <c r="R834" s="21">
        <v>103.40996</v>
      </c>
      <c r="S834" s="21">
        <v>108.29537999999999</v>
      </c>
      <c r="T834" s="21">
        <v>105.199</v>
      </c>
      <c r="U834" s="21">
        <v>105.91128</v>
      </c>
      <c r="V834" s="21">
        <v>110.83962</v>
      </c>
      <c r="W834" s="21">
        <v>279.16843</v>
      </c>
      <c r="X834" s="21">
        <v>292.35692999999998</v>
      </c>
      <c r="Y834" s="21">
        <v>298.15418</v>
      </c>
      <c r="Z834" s="21">
        <v>285.92104</v>
      </c>
      <c r="AA834" s="21">
        <v>298.91514000000001</v>
      </c>
      <c r="AB834" s="21">
        <v>31767.9611</v>
      </c>
      <c r="AC834" s="21">
        <v>33228.086329999998</v>
      </c>
      <c r="AD834" s="21">
        <v>34665.043369999999</v>
      </c>
      <c r="AE834" s="21">
        <v>32519.159319999999</v>
      </c>
      <c r="AF834" s="21">
        <v>33956.215510000002</v>
      </c>
      <c r="AG834" s="21">
        <v>-5.1000000000000004E-4</v>
      </c>
      <c r="AH834" s="21">
        <v>0</v>
      </c>
      <c r="AI834" s="21">
        <v>227.40713</v>
      </c>
      <c r="AJ834" s="21">
        <v>237.95586</v>
      </c>
      <c r="AK834" s="21">
        <v>241.51811000000001</v>
      </c>
      <c r="AL834" s="21">
        <v>232.82910000000001</v>
      </c>
      <c r="AM834" s="21">
        <v>243.35112000000001</v>
      </c>
      <c r="AN834" s="21">
        <v>21.23705</v>
      </c>
      <c r="AO834" s="21">
        <v>22.22203</v>
      </c>
      <c r="AP834" s="21">
        <v>16.858329999999999</v>
      </c>
      <c r="AQ834" s="21">
        <v>21.743500000000001</v>
      </c>
      <c r="AR834" s="21">
        <v>22.84958</v>
      </c>
      <c r="AS834" s="21">
        <v>295.63878</v>
      </c>
      <c r="AT834" s="21">
        <v>309.33756</v>
      </c>
      <c r="AU834" s="21">
        <v>315.96649000000002</v>
      </c>
      <c r="AV834" s="21">
        <v>302.70542</v>
      </c>
      <c r="AW834" s="21">
        <v>316.32805000000002</v>
      </c>
      <c r="AX834" s="21">
        <v>443.98689000000002</v>
      </c>
      <c r="AY834" s="21">
        <v>464.55720000000002</v>
      </c>
      <c r="AZ834" s="21">
        <v>478.92390999999998</v>
      </c>
      <c r="BA834" s="21">
        <v>454.54924999999997</v>
      </c>
      <c r="BB834" s="21">
        <v>474.89179999999999</v>
      </c>
      <c r="BC834" s="21">
        <v>509.83573999999999</v>
      </c>
      <c r="BD834" s="21">
        <v>533.46221000000003</v>
      </c>
      <c r="BE834" s="21">
        <v>550.85013000000004</v>
      </c>
      <c r="BF834" s="21">
        <v>522.02301999999997</v>
      </c>
      <c r="BG834" s="21">
        <v>545.38815</v>
      </c>
      <c r="BH834" s="21">
        <v>-16028.39408</v>
      </c>
      <c r="BI834" s="21">
        <v>-16773.0759</v>
      </c>
      <c r="BJ834" s="21">
        <v>-17505.827829999998</v>
      </c>
      <c r="BK834" s="21">
        <v>-16411.52218</v>
      </c>
      <c r="BL834" s="21">
        <v>-17144.319810000001</v>
      </c>
      <c r="BM834" s="21">
        <v>289.94609000000003</v>
      </c>
      <c r="BN834" s="21">
        <v>303.64382000000001</v>
      </c>
      <c r="BO834" s="21">
        <v>306.57920999999999</v>
      </c>
      <c r="BP834" s="21">
        <v>296.95940000000002</v>
      </c>
      <c r="BQ834" s="21">
        <v>310.50932999999998</v>
      </c>
      <c r="BR834" s="21">
        <v>144.73616000000001</v>
      </c>
      <c r="BS834" s="21">
        <v>151.43912</v>
      </c>
      <c r="BT834" s="21">
        <v>144.85535999999999</v>
      </c>
      <c r="BU834" s="21">
        <v>148.19650999999999</v>
      </c>
      <c r="BV834" s="21">
        <v>155.08010999999999</v>
      </c>
      <c r="BW834" s="21">
        <v>281.28847000000002</v>
      </c>
      <c r="BX834" s="21">
        <v>294.57715999999999</v>
      </c>
      <c r="BY834" s="21">
        <v>298.17849999999999</v>
      </c>
      <c r="BZ834" s="21">
        <v>288.09235999999999</v>
      </c>
      <c r="CA834" s="21">
        <v>301.21463999999997</v>
      </c>
      <c r="CB834" s="21">
        <v>99.458380000000005</v>
      </c>
      <c r="CC834" s="21">
        <v>104.15713</v>
      </c>
      <c r="CD834" s="21">
        <v>100.04215000000001</v>
      </c>
      <c r="CE834" s="21">
        <v>101.86412</v>
      </c>
      <c r="CF834" s="21">
        <v>106.63727</v>
      </c>
      <c r="CG834" s="21">
        <v>201.09797</v>
      </c>
      <c r="CH834" s="21">
        <v>210.59833</v>
      </c>
      <c r="CI834" s="21">
        <v>211.46861000000001</v>
      </c>
      <c r="CJ834" s="21">
        <v>205.96218999999999</v>
      </c>
      <c r="CK834" s="21">
        <v>215.38113999999999</v>
      </c>
      <c r="CL834" s="21">
        <v>188.81847999999999</v>
      </c>
      <c r="CM834" s="21">
        <v>197.73872</v>
      </c>
      <c r="CN834" s="21">
        <v>198.68973</v>
      </c>
      <c r="CO834" s="21">
        <v>193.38568000000001</v>
      </c>
      <c r="CP834" s="21">
        <v>202.22705999999999</v>
      </c>
      <c r="CQ834" s="21">
        <v>281.4502</v>
      </c>
      <c r="CR834" s="21">
        <v>294.74651</v>
      </c>
      <c r="CS834" s="21">
        <v>300.00130999999999</v>
      </c>
      <c r="CT834" s="21">
        <v>288.25799999999998</v>
      </c>
      <c r="CU834" s="21">
        <v>301.3519</v>
      </c>
      <c r="CV834" s="21">
        <v>288.94711000000001</v>
      </c>
      <c r="CW834" s="21">
        <v>302.59755999999999</v>
      </c>
      <c r="CX834" s="21">
        <v>308.63384000000002</v>
      </c>
      <c r="CY834" s="21">
        <v>295.93624</v>
      </c>
      <c r="CZ834" s="21">
        <v>309.36473999999998</v>
      </c>
      <c r="DA834" s="21">
        <v>297.83478000000002</v>
      </c>
      <c r="DB834" s="21">
        <v>311.90510999999998</v>
      </c>
      <c r="DC834" s="21">
        <v>318.37108000000001</v>
      </c>
      <c r="DD834" s="21">
        <v>305.03888999999998</v>
      </c>
      <c r="DE834" s="21">
        <v>318.87455</v>
      </c>
      <c r="DF834" s="21">
        <v>383.75009</v>
      </c>
      <c r="DG834" s="21">
        <v>401.87923999999998</v>
      </c>
      <c r="DH834" s="21">
        <v>410.1755</v>
      </c>
      <c r="DI834" s="21">
        <v>393.03235000000001</v>
      </c>
      <c r="DJ834" s="21">
        <v>410.88035000000002</v>
      </c>
      <c r="DK834" s="21">
        <v>181.26143999999999</v>
      </c>
      <c r="DL834" s="21">
        <v>189.82464999999999</v>
      </c>
      <c r="DM834" s="21">
        <v>191.60946999999999</v>
      </c>
      <c r="DN834" s="21">
        <v>185.64585</v>
      </c>
      <c r="DO834" s="21">
        <v>194.12442999999999</v>
      </c>
      <c r="DP834" s="21">
        <v>367.56576000000001</v>
      </c>
      <c r="DQ834" s="21">
        <v>384.60854</v>
      </c>
      <c r="DR834" s="21">
        <v>388.98016000000001</v>
      </c>
      <c r="DS834" s="21">
        <v>376.32256000000001</v>
      </c>
      <c r="DT834" s="21">
        <v>393.35016000000002</v>
      </c>
      <c r="DU834" s="21">
        <v>174.41075000000001</v>
      </c>
      <c r="DV834" s="21">
        <v>182.65037000000001</v>
      </c>
      <c r="DW834" s="21">
        <v>182.13249999999999</v>
      </c>
      <c r="DX834" s="21">
        <v>178.62945999999999</v>
      </c>
      <c r="DY834" s="21">
        <v>186.82619</v>
      </c>
      <c r="DZ834" s="21">
        <v>238.9186</v>
      </c>
      <c r="EA834" s="21">
        <v>250.20561000000001</v>
      </c>
      <c r="EB834" s="21">
        <v>255.3665</v>
      </c>
      <c r="EC834" s="21">
        <v>244.69763</v>
      </c>
      <c r="ED834" s="21">
        <v>255.79686000000001</v>
      </c>
    </row>
    <row r="835" spans="2:134" x14ac:dyDescent="0.25">
      <c r="B835" s="39" t="s">
        <v>987</v>
      </c>
      <c r="C835" s="21">
        <v>23453.261409999999</v>
      </c>
      <c r="D835" s="21">
        <v>24531.205969999999</v>
      </c>
      <c r="E835" s="21">
        <v>25592.077570000001</v>
      </c>
      <c r="F835" s="21">
        <v>24007.829399999999</v>
      </c>
      <c r="G835" s="21">
        <v>25068.773659999999</v>
      </c>
      <c r="H835" s="21">
        <v>-2940.2060999999999</v>
      </c>
      <c r="I835" s="21">
        <v>-3075.3422500000001</v>
      </c>
      <c r="J835" s="21">
        <v>-3208.3371299999999</v>
      </c>
      <c r="K835" s="21">
        <v>-3009.7296000000001</v>
      </c>
      <c r="L835" s="21">
        <v>-3142.7323299999998</v>
      </c>
      <c r="M835" s="21">
        <v>-5701.63645</v>
      </c>
      <c r="N835" s="21">
        <v>-5963.6971000000003</v>
      </c>
      <c r="O835" s="21">
        <v>-6221.5969400000004</v>
      </c>
      <c r="P835" s="21">
        <v>-5836.4594200000001</v>
      </c>
      <c r="Q835" s="21">
        <v>-6094.3767900000003</v>
      </c>
      <c r="R835" s="21">
        <v>-173.87978000000001</v>
      </c>
      <c r="S835" s="21">
        <v>-129.45905999999999</v>
      </c>
      <c r="T835" s="21">
        <v>-197.06638000000001</v>
      </c>
      <c r="U835" s="21">
        <v>-113.19410999999999</v>
      </c>
      <c r="V835" s="21">
        <v>-163.3476</v>
      </c>
      <c r="W835" s="21">
        <v>-446.80743000000001</v>
      </c>
      <c r="X835" s="21">
        <v>-418.12349</v>
      </c>
      <c r="Y835" s="21">
        <v>-492.84832</v>
      </c>
      <c r="Z835" s="21">
        <v>-396.76900999999998</v>
      </c>
      <c r="AA835" s="21">
        <v>-455.93835000000001</v>
      </c>
      <c r="AB835" s="21">
        <v>-5433.91302</v>
      </c>
      <c r="AC835" s="21">
        <v>-5683.66759</v>
      </c>
      <c r="AD835" s="21">
        <v>-5929.4592400000001</v>
      </c>
      <c r="AE835" s="21">
        <v>-5562.4055500000004</v>
      </c>
      <c r="AF835" s="21">
        <v>-5808.2141600000004</v>
      </c>
      <c r="AG835" s="21">
        <v>-61.789400000000001</v>
      </c>
      <c r="AH835" s="21">
        <v>11.85999</v>
      </c>
      <c r="AI835" s="21">
        <v>102.77351</v>
      </c>
      <c r="AJ835" s="21">
        <v>150.94583</v>
      </c>
      <c r="AK835" s="21">
        <v>104.43344999999999</v>
      </c>
      <c r="AL835" s="21">
        <v>159.14609999999999</v>
      </c>
      <c r="AM835" s="21">
        <v>127.86422</v>
      </c>
      <c r="AN835" s="21">
        <v>-193.82024000000001</v>
      </c>
      <c r="AO835" s="21">
        <v>-162.57419999999999</v>
      </c>
      <c r="AP835" s="21">
        <v>-218.92352</v>
      </c>
      <c r="AQ835" s="21">
        <v>-148.40808999999999</v>
      </c>
      <c r="AR835" s="21">
        <v>-190.62583000000001</v>
      </c>
      <c r="AS835" s="21">
        <v>-423.18752999999998</v>
      </c>
      <c r="AT835" s="21">
        <v>-399.33674999999999</v>
      </c>
      <c r="AU835" s="21">
        <v>-469.67556999999999</v>
      </c>
      <c r="AV835" s="21">
        <v>-379.29021</v>
      </c>
      <c r="AW835" s="21">
        <v>-434.48349000000002</v>
      </c>
      <c r="AX835" s="21">
        <v>-1058.0532000000001</v>
      </c>
      <c r="AY835" s="21">
        <v>-1069.83851</v>
      </c>
      <c r="AZ835" s="21">
        <v>-1161.32872</v>
      </c>
      <c r="BA835" s="21">
        <v>-1037.01929</v>
      </c>
      <c r="BB835" s="21">
        <v>-1115.7662700000001</v>
      </c>
      <c r="BC835" s="21">
        <v>-1174.6347000000001</v>
      </c>
      <c r="BD835" s="21">
        <v>-1191.7573400000001</v>
      </c>
      <c r="BE835" s="21">
        <v>-1288.4598000000001</v>
      </c>
      <c r="BF835" s="21">
        <v>-1156.5445400000001</v>
      </c>
      <c r="BG835" s="21">
        <v>-1240.49938</v>
      </c>
      <c r="BH835" s="21">
        <v>-14474.038860000001</v>
      </c>
      <c r="BI835" s="21">
        <v>-15146.505090000001</v>
      </c>
      <c r="BJ835" s="21">
        <v>-15808.19831</v>
      </c>
      <c r="BK835" s="21">
        <v>-14820.013080000001</v>
      </c>
      <c r="BL835" s="21">
        <v>-15481.747579999999</v>
      </c>
      <c r="BM835" s="21">
        <v>178.95435000000001</v>
      </c>
      <c r="BN835" s="21">
        <v>259.93236999999999</v>
      </c>
      <c r="BO835" s="21">
        <v>187.75745000000001</v>
      </c>
      <c r="BP835" s="21">
        <v>271.70501999999999</v>
      </c>
      <c r="BQ835" s="21">
        <v>223.43293</v>
      </c>
      <c r="BR835" s="21">
        <v>-454.22937000000002</v>
      </c>
      <c r="BS835" s="21">
        <v>-389.16583000000003</v>
      </c>
      <c r="BT835" s="21">
        <v>-509.42320999999998</v>
      </c>
      <c r="BU835" s="21">
        <v>-358.68191999999999</v>
      </c>
      <c r="BV835" s="21">
        <v>-449.40904999999998</v>
      </c>
      <c r="BW835" s="21">
        <v>89.608090000000004</v>
      </c>
      <c r="BX835" s="21">
        <v>155.92891</v>
      </c>
      <c r="BY835" s="21">
        <v>89.111339999999998</v>
      </c>
      <c r="BZ835" s="21">
        <v>168.37976</v>
      </c>
      <c r="CA835" s="21">
        <v>122.556</v>
      </c>
      <c r="CB835" s="21">
        <v>-120.71687</v>
      </c>
      <c r="CC835" s="21">
        <v>-67.44435</v>
      </c>
      <c r="CD835" s="21">
        <v>-139.29615000000001</v>
      </c>
      <c r="CE835" s="21">
        <v>-51.097360000000002</v>
      </c>
      <c r="CF835" s="21">
        <v>-103.60422</v>
      </c>
      <c r="CG835" s="21">
        <v>-218.76801</v>
      </c>
      <c r="CH835" s="21">
        <v>-173.19544999999999</v>
      </c>
      <c r="CI835" s="21">
        <v>-246.54579000000001</v>
      </c>
      <c r="CJ835" s="21">
        <v>-155.00737000000001</v>
      </c>
      <c r="CK835" s="21">
        <v>-209.83011999999999</v>
      </c>
      <c r="CL835" s="21">
        <v>-217.99780999999999</v>
      </c>
      <c r="CM835" s="21">
        <v>-176.28423000000001</v>
      </c>
      <c r="CN835" s="21">
        <v>-244.94526999999999</v>
      </c>
      <c r="CO835" s="21">
        <v>-159.14940999999999</v>
      </c>
      <c r="CP835" s="21">
        <v>-210.5506</v>
      </c>
      <c r="CQ835" s="21">
        <v>-391.98394000000002</v>
      </c>
      <c r="CR835" s="21">
        <v>-358.66215999999997</v>
      </c>
      <c r="CS835" s="21">
        <v>-434.90920999999997</v>
      </c>
      <c r="CT835" s="21">
        <v>-337.57168999999999</v>
      </c>
      <c r="CU835" s="21">
        <v>-396.69420000000002</v>
      </c>
      <c r="CV835" s="21">
        <v>-459.09084000000001</v>
      </c>
      <c r="CW835" s="21">
        <v>-431.83217999999999</v>
      </c>
      <c r="CX835" s="21">
        <v>-507.81162</v>
      </c>
      <c r="CY835" s="21">
        <v>-409.87459000000001</v>
      </c>
      <c r="CZ835" s="21">
        <v>-469.72127</v>
      </c>
      <c r="DA835" s="21">
        <v>-469.76355999999998</v>
      </c>
      <c r="DB835" s="21">
        <v>-443.45965000000001</v>
      </c>
      <c r="DC835" s="21">
        <v>-519.53152999999998</v>
      </c>
      <c r="DD835" s="21">
        <v>-421.24365</v>
      </c>
      <c r="DE835" s="21">
        <v>-481.42245000000003</v>
      </c>
      <c r="DF835" s="21">
        <v>-590.24102000000005</v>
      </c>
      <c r="DG835" s="21">
        <v>-553.44250999999997</v>
      </c>
      <c r="DH835" s="21">
        <v>-651.92160999999999</v>
      </c>
      <c r="DI835" s="21">
        <v>-525.09722999999997</v>
      </c>
      <c r="DJ835" s="21">
        <v>-602.97604999999999</v>
      </c>
      <c r="DK835" s="21">
        <v>-187.91739999999999</v>
      </c>
      <c r="DL835" s="21">
        <v>-152.36648</v>
      </c>
      <c r="DM835" s="21">
        <v>-210.94797</v>
      </c>
      <c r="DN835" s="21">
        <v>-137.81790000000001</v>
      </c>
      <c r="DO835" s="21">
        <v>-181.81603000000001</v>
      </c>
      <c r="DP835" s="21">
        <v>215.91569000000001</v>
      </c>
      <c r="DQ835" s="21">
        <v>305.28617000000003</v>
      </c>
      <c r="DR835" s="21">
        <v>221.93788000000001</v>
      </c>
      <c r="DS835" s="21">
        <v>319.60638999999998</v>
      </c>
      <c r="DT835" s="21">
        <v>263.89715000000001</v>
      </c>
      <c r="DU835" s="21">
        <v>-33.471220000000002</v>
      </c>
      <c r="DV835" s="21">
        <v>21.26829</v>
      </c>
      <c r="DW835" s="21">
        <v>-44.867229999999999</v>
      </c>
      <c r="DX835" s="21">
        <v>35.311059999999998</v>
      </c>
      <c r="DY835" s="21">
        <v>-11.76357</v>
      </c>
      <c r="DZ835" s="21">
        <v>-400.40868999999998</v>
      </c>
      <c r="EA835" s="21">
        <v>-380.47374000000002</v>
      </c>
      <c r="EB835" s="21">
        <v>-442.75270999999998</v>
      </c>
      <c r="EC835" s="21">
        <v>-362.11354999999998</v>
      </c>
      <c r="ED835" s="21">
        <v>-411.54144000000002</v>
      </c>
    </row>
    <row r="836" spans="2:134" x14ac:dyDescent="0.25">
      <c r="B836" s="39" t="s">
        <v>988</v>
      </c>
      <c r="C836" s="21">
        <v>-874.68377999999996</v>
      </c>
      <c r="D836" s="21">
        <v>-914.88547000000005</v>
      </c>
      <c r="E836" s="21">
        <v>-954.45042000000001</v>
      </c>
      <c r="F836" s="21">
        <v>-895.36626000000001</v>
      </c>
      <c r="G836" s="21">
        <v>-934.93391999999994</v>
      </c>
      <c r="H836" s="21">
        <v>-24291.213790000002</v>
      </c>
      <c r="I836" s="21">
        <v>-25407.673360000001</v>
      </c>
      <c r="J836" s="21">
        <v>-26506.44225</v>
      </c>
      <c r="K836" s="21">
        <v>-24865.598760000001</v>
      </c>
      <c r="L836" s="21">
        <v>-25964.432529999998</v>
      </c>
      <c r="M836" s="21">
        <v>-18332.20594</v>
      </c>
      <c r="N836" s="21">
        <v>-19174.797320000001</v>
      </c>
      <c r="O836" s="21">
        <v>-20004.01065</v>
      </c>
      <c r="P836" s="21">
        <v>-18765.695940000001</v>
      </c>
      <c r="Q836" s="21">
        <v>-19594.965639999999</v>
      </c>
      <c r="R836" s="21">
        <v>-347.91690999999997</v>
      </c>
      <c r="S836" s="21">
        <v>-311.83688999999998</v>
      </c>
      <c r="T836" s="21">
        <v>-379.86237</v>
      </c>
      <c r="U836" s="21">
        <v>-291.58805000000001</v>
      </c>
      <c r="V836" s="21">
        <v>-349.80570999999998</v>
      </c>
      <c r="W836" s="21">
        <v>-361.13929000000002</v>
      </c>
      <c r="X836" s="21">
        <v>-328.34971999999999</v>
      </c>
      <c r="Y836" s="21">
        <v>-392.50146999999998</v>
      </c>
      <c r="Z836" s="21">
        <v>-308.95625999999999</v>
      </c>
      <c r="AA836" s="21">
        <v>-364.40971999999999</v>
      </c>
      <c r="AB836" s="21">
        <v>-17935.933840000002</v>
      </c>
      <c r="AC836" s="21">
        <v>-18760.30874</v>
      </c>
      <c r="AD836" s="21">
        <v>-19571.603050000002</v>
      </c>
      <c r="AE836" s="21">
        <v>-18360.05428</v>
      </c>
      <c r="AF836" s="21">
        <v>-19171.404579999999</v>
      </c>
      <c r="AG836" s="21">
        <v>-61.789400000000001</v>
      </c>
      <c r="AH836" s="21">
        <v>11.85999</v>
      </c>
      <c r="AI836" s="21">
        <v>-114.99932</v>
      </c>
      <c r="AJ836" s="21">
        <v>-77.001109999999997</v>
      </c>
      <c r="AK836" s="21">
        <v>-126.87221</v>
      </c>
      <c r="AL836" s="21">
        <v>-63.908630000000002</v>
      </c>
      <c r="AM836" s="21">
        <v>-105.20753000000001</v>
      </c>
      <c r="AN836" s="21">
        <v>-330.97645999999997</v>
      </c>
      <c r="AO836" s="21">
        <v>-306.13686999999999</v>
      </c>
      <c r="AP836" s="21">
        <v>-362.65143</v>
      </c>
      <c r="AQ836" s="21">
        <v>-288.88950999999997</v>
      </c>
      <c r="AR836" s="21">
        <v>-337.45596999999998</v>
      </c>
      <c r="AS836" s="21">
        <v>-469.12698</v>
      </c>
      <c r="AT836" s="21">
        <v>-447.42009000000002</v>
      </c>
      <c r="AU836" s="21">
        <v>-513.35221999999999</v>
      </c>
      <c r="AV836" s="21">
        <v>-426.34667999999999</v>
      </c>
      <c r="AW836" s="21">
        <v>-483.76418999999999</v>
      </c>
      <c r="AX836" s="21">
        <v>-530.00815999999998</v>
      </c>
      <c r="AY836" s="21">
        <v>-517.15333999999996</v>
      </c>
      <c r="AZ836" s="21">
        <v>-579.32538</v>
      </c>
      <c r="BA836" s="21">
        <v>-496.19434999999999</v>
      </c>
      <c r="BB836" s="21">
        <v>-551.17534000000001</v>
      </c>
      <c r="BC836" s="21">
        <v>-600.21203000000003</v>
      </c>
      <c r="BD836" s="21">
        <v>-590.52440999999999</v>
      </c>
      <c r="BE836" s="21">
        <v>-655.84262999999999</v>
      </c>
      <c r="BF836" s="21">
        <v>-568.15364999999997</v>
      </c>
      <c r="BG836" s="21">
        <v>-626.20978000000002</v>
      </c>
      <c r="BH836" s="21">
        <v>-11486.088890000001</v>
      </c>
      <c r="BI836" s="21">
        <v>-12019.734469999999</v>
      </c>
      <c r="BJ836" s="21">
        <v>-12544.830970000001</v>
      </c>
      <c r="BK836" s="21">
        <v>-11760.641879999999</v>
      </c>
      <c r="BL836" s="21">
        <v>-12285.771140000001</v>
      </c>
      <c r="BM836" s="21">
        <v>-103.47857</v>
      </c>
      <c r="BN836" s="21">
        <v>-36.036099999999998</v>
      </c>
      <c r="BO836" s="21">
        <v>-111.0772</v>
      </c>
      <c r="BP836" s="21">
        <v>-17.798269999999999</v>
      </c>
      <c r="BQ836" s="21">
        <v>-79.104500000000002</v>
      </c>
      <c r="BR836" s="21">
        <v>-700.58429000000001</v>
      </c>
      <c r="BS836" s="21">
        <v>-647.01140999999996</v>
      </c>
      <c r="BT836" s="21">
        <v>-765.83848999999998</v>
      </c>
      <c r="BU836" s="21">
        <v>-611.02725999999996</v>
      </c>
      <c r="BV836" s="21">
        <v>-713.18834000000004</v>
      </c>
      <c r="BW836" s="21">
        <v>-185.49217999999999</v>
      </c>
      <c r="BX836" s="21">
        <v>-132.35549</v>
      </c>
      <c r="BY836" s="21">
        <v>-202.73249000000001</v>
      </c>
      <c r="BZ836" s="21">
        <v>-113.60732</v>
      </c>
      <c r="CA836" s="21">
        <v>-172.10351</v>
      </c>
      <c r="CB836" s="21">
        <v>-295.82709</v>
      </c>
      <c r="CC836" s="21">
        <v>-250.94669999999999</v>
      </c>
      <c r="CD836" s="21">
        <v>-322.46069999999997</v>
      </c>
      <c r="CE836" s="21">
        <v>-230.59126000000001</v>
      </c>
      <c r="CF836" s="21">
        <v>-291.23638</v>
      </c>
      <c r="CG836" s="21">
        <v>-360.05450999999999</v>
      </c>
      <c r="CH836" s="21">
        <v>-321.25308000000001</v>
      </c>
      <c r="CI836" s="21">
        <v>-393.03521000000001</v>
      </c>
      <c r="CJ836" s="21">
        <v>-299.83080999999999</v>
      </c>
      <c r="CK836" s="21">
        <v>-361.23761999999999</v>
      </c>
      <c r="CL836" s="21">
        <v>-365.97043000000002</v>
      </c>
      <c r="CM836" s="21">
        <v>-331.34841999999998</v>
      </c>
      <c r="CN836" s="21">
        <v>-399.36121000000003</v>
      </c>
      <c r="CO836" s="21">
        <v>-310.82636000000002</v>
      </c>
      <c r="CP836" s="21">
        <v>-369.10149999999999</v>
      </c>
      <c r="CQ836" s="21">
        <v>-369.16296999999997</v>
      </c>
      <c r="CR836" s="21">
        <v>-334.7475</v>
      </c>
      <c r="CS836" s="21">
        <v>-402.65046000000001</v>
      </c>
      <c r="CT836" s="21">
        <v>-314.17943000000002</v>
      </c>
      <c r="CU836" s="21">
        <v>-372.43085000000002</v>
      </c>
      <c r="CV836" s="21">
        <v>-369.97922999999997</v>
      </c>
      <c r="CW836" s="21">
        <v>-338.44992000000002</v>
      </c>
      <c r="CX836" s="21">
        <v>-403.49959999999999</v>
      </c>
      <c r="CY836" s="21">
        <v>-318.53219000000001</v>
      </c>
      <c r="CZ836" s="21">
        <v>-374.49270000000001</v>
      </c>
      <c r="DA836" s="21">
        <v>-377.11435999999998</v>
      </c>
      <c r="DB836" s="21">
        <v>-346.37025999999997</v>
      </c>
      <c r="DC836" s="21">
        <v>-411.37290000000002</v>
      </c>
      <c r="DD836" s="21">
        <v>-326.27508999999998</v>
      </c>
      <c r="DE836" s="21">
        <v>-382.40642000000003</v>
      </c>
      <c r="DF836" s="21">
        <v>-487.68579</v>
      </c>
      <c r="DG836" s="21">
        <v>-445.97233999999997</v>
      </c>
      <c r="DH836" s="21">
        <v>-530.91792999999996</v>
      </c>
      <c r="DI836" s="21">
        <v>-419.97465</v>
      </c>
      <c r="DJ836" s="21">
        <v>-493.42160999999999</v>
      </c>
      <c r="DK836" s="21">
        <v>-295.94006999999999</v>
      </c>
      <c r="DL836" s="21">
        <v>-265.56612000000001</v>
      </c>
      <c r="DM836" s="21">
        <v>-322.81119999999999</v>
      </c>
      <c r="DN836" s="21">
        <v>-248.54480000000001</v>
      </c>
      <c r="DO836" s="21">
        <v>-297.59039999999999</v>
      </c>
      <c r="DP836" s="21">
        <v>-141.23696000000001</v>
      </c>
      <c r="DQ836" s="21">
        <v>-68.544960000000003</v>
      </c>
      <c r="DR836" s="21">
        <v>-156.22866999999999</v>
      </c>
      <c r="DS836" s="21">
        <v>-46.201949999999997</v>
      </c>
      <c r="DT836" s="21">
        <v>-118.3558</v>
      </c>
      <c r="DU836" s="21">
        <v>-235.30297999999999</v>
      </c>
      <c r="DV836" s="21">
        <v>-190.23623000000001</v>
      </c>
      <c r="DW836" s="21">
        <v>-257.37995999999998</v>
      </c>
      <c r="DX836" s="21">
        <v>-171.57332</v>
      </c>
      <c r="DY836" s="21">
        <v>-227.98062999999999</v>
      </c>
      <c r="DZ836" s="21">
        <v>-307.45871</v>
      </c>
      <c r="EA836" s="21">
        <v>-283.06916000000001</v>
      </c>
      <c r="EB836" s="21">
        <v>-335.60045000000002</v>
      </c>
      <c r="EC836" s="21">
        <v>-266.83668</v>
      </c>
      <c r="ED836" s="21">
        <v>-312.17354</v>
      </c>
    </row>
    <row r="837" spans="2:134" x14ac:dyDescent="0.25">
      <c r="B837" s="39" t="s">
        <v>989</v>
      </c>
      <c r="C837" s="21">
        <v>-8212.5526399999999</v>
      </c>
      <c r="D837" s="21">
        <v>-8590.0129899999993</v>
      </c>
      <c r="E837" s="21">
        <v>-8961.4949699999997</v>
      </c>
      <c r="F837" s="21">
        <v>-8406.7439099999992</v>
      </c>
      <c r="G837" s="21">
        <v>-8778.2513299999991</v>
      </c>
      <c r="H837" s="21">
        <v>-17146.444729999999</v>
      </c>
      <c r="I837" s="21">
        <v>-17934.5203</v>
      </c>
      <c r="J837" s="21">
        <v>-18710.108550000001</v>
      </c>
      <c r="K837" s="21">
        <v>-17551.885979999999</v>
      </c>
      <c r="L837" s="21">
        <v>-18327.52002</v>
      </c>
      <c r="M837" s="21">
        <v>-13594.82294</v>
      </c>
      <c r="N837" s="21">
        <v>-14219.67303</v>
      </c>
      <c r="O837" s="21">
        <v>-14834.602209999999</v>
      </c>
      <c r="P837" s="21">
        <v>-13916.29106</v>
      </c>
      <c r="Q837" s="21">
        <v>-14531.26204</v>
      </c>
      <c r="R837" s="21">
        <v>-116.67627</v>
      </c>
      <c r="S837" s="21">
        <v>-125.66995</v>
      </c>
      <c r="T837" s="21">
        <v>-51.859189999999998</v>
      </c>
      <c r="U837" s="21">
        <v>-146.1515</v>
      </c>
      <c r="V837" s="21">
        <v>-83.265410000000003</v>
      </c>
      <c r="W837" s="21">
        <v>-59.556780000000003</v>
      </c>
      <c r="X837" s="21">
        <v>-66.674469999999999</v>
      </c>
      <c r="Y837" s="21">
        <v>3.0927099999999998</v>
      </c>
      <c r="Z837" s="21">
        <v>-86.364660000000001</v>
      </c>
      <c r="AA837" s="21">
        <v>-26.219629999999999</v>
      </c>
      <c r="AB837" s="21">
        <v>-13289.18651</v>
      </c>
      <c r="AC837" s="21">
        <v>-13899.98669</v>
      </c>
      <c r="AD837" s="21">
        <v>-14501.095149999999</v>
      </c>
      <c r="AE837" s="21">
        <v>-13603.42805</v>
      </c>
      <c r="AF837" s="21">
        <v>-14204.57799</v>
      </c>
      <c r="AG837" s="21">
        <v>10.74328</v>
      </c>
      <c r="AH837" s="21">
        <v>-21.545909999999999</v>
      </c>
      <c r="AI837" s="21">
        <v>-58.402299999999997</v>
      </c>
      <c r="AJ837" s="21">
        <v>-65.373819999999995</v>
      </c>
      <c r="AK837" s="21">
        <v>0.26227</v>
      </c>
      <c r="AL837" s="21">
        <v>-83.070179999999993</v>
      </c>
      <c r="AM837" s="21">
        <v>-28.138069999999999</v>
      </c>
      <c r="AN837" s="21">
        <v>-91.054140000000004</v>
      </c>
      <c r="AO837" s="21">
        <v>-99.148690000000002</v>
      </c>
      <c r="AP837" s="21">
        <v>-39.79007</v>
      </c>
      <c r="AQ837" s="21">
        <v>-114.83758</v>
      </c>
      <c r="AR837" s="21">
        <v>-65.421760000000006</v>
      </c>
      <c r="AS837" s="21">
        <v>-286.56747999999999</v>
      </c>
      <c r="AT837" s="21">
        <v>-304.13067000000001</v>
      </c>
      <c r="AU837" s="21">
        <v>-248.86666</v>
      </c>
      <c r="AV837" s="21">
        <v>-316.83105</v>
      </c>
      <c r="AW837" s="21">
        <v>-272.23099000000002</v>
      </c>
      <c r="AX837" s="21">
        <v>-71.080730000000003</v>
      </c>
      <c r="AY837" s="21">
        <v>-78.10078</v>
      </c>
      <c r="AZ837" s="21">
        <v>-22.838660000000001</v>
      </c>
      <c r="BA837" s="21">
        <v>-92.88373</v>
      </c>
      <c r="BB837" s="21">
        <v>-46.628320000000002</v>
      </c>
      <c r="BC837" s="21">
        <v>63.609610000000004</v>
      </c>
      <c r="BD837" s="21">
        <v>62.66771</v>
      </c>
      <c r="BE837" s="21">
        <v>124.08756</v>
      </c>
      <c r="BF837" s="21">
        <v>44.915590000000002</v>
      </c>
      <c r="BG837" s="21">
        <v>97.248249999999999</v>
      </c>
      <c r="BH837" s="21">
        <v>-11403.457490000001</v>
      </c>
      <c r="BI837" s="21">
        <v>-11933.263999999999</v>
      </c>
      <c r="BJ837" s="21">
        <v>-12454.58294</v>
      </c>
      <c r="BK837" s="21">
        <v>-11676.035330000001</v>
      </c>
      <c r="BL837" s="21">
        <v>-12197.38679</v>
      </c>
      <c r="BM837" s="21">
        <v>-41.438160000000003</v>
      </c>
      <c r="BN837" s="21">
        <v>-49.45308</v>
      </c>
      <c r="BO837" s="21">
        <v>55.429299999999998</v>
      </c>
      <c r="BP837" s="21">
        <v>-79.135459999999995</v>
      </c>
      <c r="BQ837" s="21">
        <v>10.568630000000001</v>
      </c>
      <c r="BR837" s="21">
        <v>-203.27602999999999</v>
      </c>
      <c r="BS837" s="21">
        <v>-221.73325</v>
      </c>
      <c r="BT837" s="21">
        <v>-97.609949999999998</v>
      </c>
      <c r="BU837" s="21">
        <v>-254.25784999999999</v>
      </c>
      <c r="BV837" s="21">
        <v>-150.85014000000001</v>
      </c>
      <c r="BW837" s="21">
        <v>-112.39677</v>
      </c>
      <c r="BX837" s="21">
        <v>-122.06126</v>
      </c>
      <c r="BY837" s="21">
        <v>-33.322040000000001</v>
      </c>
      <c r="BZ837" s="21">
        <v>-146.90214</v>
      </c>
      <c r="CA837" s="21">
        <v>-71.448359999999994</v>
      </c>
      <c r="CB837" s="21">
        <v>-108.1541</v>
      </c>
      <c r="CC837" s="21">
        <v>-117.4983</v>
      </c>
      <c r="CD837" s="21">
        <v>-34.391089999999998</v>
      </c>
      <c r="CE837" s="21">
        <v>-140.65177</v>
      </c>
      <c r="CF837" s="21">
        <v>-69.671149999999997</v>
      </c>
      <c r="CG837" s="21">
        <v>-138.0967</v>
      </c>
      <c r="CH837" s="21">
        <v>-148.08297999999999</v>
      </c>
      <c r="CI837" s="21">
        <v>-70.400310000000005</v>
      </c>
      <c r="CJ837" s="21">
        <v>-169.74155999999999</v>
      </c>
      <c r="CK837" s="21">
        <v>-103.56177</v>
      </c>
      <c r="CL837" s="21">
        <v>-193.78424999999999</v>
      </c>
      <c r="CM837" s="21">
        <v>-206.64569</v>
      </c>
      <c r="CN837" s="21">
        <v>-137.73536999999999</v>
      </c>
      <c r="CO837" s="21">
        <v>-225.1465</v>
      </c>
      <c r="CP837" s="21">
        <v>-166.97342</v>
      </c>
      <c r="CQ837" s="21">
        <v>-71.171430000000001</v>
      </c>
      <c r="CR837" s="21">
        <v>-78.256360000000001</v>
      </c>
      <c r="CS837" s="21">
        <v>-3.9337200000000001</v>
      </c>
      <c r="CT837" s="21">
        <v>-99.577489999999997</v>
      </c>
      <c r="CU837" s="21">
        <v>-35.911969999999997</v>
      </c>
      <c r="CV837" s="21">
        <v>-105.852</v>
      </c>
      <c r="CW837" s="21">
        <v>-114.37685</v>
      </c>
      <c r="CX837" s="21">
        <v>-46.076050000000002</v>
      </c>
      <c r="CY837" s="21">
        <v>-133.62249</v>
      </c>
      <c r="CZ837" s="21">
        <v>-75.327920000000006</v>
      </c>
      <c r="DA837" s="21">
        <v>-78.258290000000002</v>
      </c>
      <c r="DB837" s="21">
        <v>-84.941299999999998</v>
      </c>
      <c r="DC837" s="21">
        <v>-15.88289</v>
      </c>
      <c r="DD837" s="21">
        <v>-104.75788</v>
      </c>
      <c r="DE837" s="21">
        <v>-45.48883</v>
      </c>
      <c r="DF837" s="21">
        <v>-89.537610000000001</v>
      </c>
      <c r="DG837" s="21">
        <v>-98.528080000000003</v>
      </c>
      <c r="DH837" s="21">
        <v>-7.3053299999999997</v>
      </c>
      <c r="DI837" s="21">
        <v>-124.4997</v>
      </c>
      <c r="DJ837" s="21">
        <v>-45.96604</v>
      </c>
      <c r="DK837" s="21">
        <v>-133.57517999999999</v>
      </c>
      <c r="DL837" s="21">
        <v>-143.07906</v>
      </c>
      <c r="DM837" s="21">
        <v>-82.849419999999995</v>
      </c>
      <c r="DN837" s="21">
        <v>-159.33087</v>
      </c>
      <c r="DO837" s="21">
        <v>-108.22409</v>
      </c>
      <c r="DP837" s="21">
        <v>-43.392470000000003</v>
      </c>
      <c r="DQ837" s="21">
        <v>-53.225099999999998</v>
      </c>
      <c r="DR837" s="21">
        <v>69.152559999999994</v>
      </c>
      <c r="DS837" s="21">
        <v>-86.944469999999995</v>
      </c>
      <c r="DT837" s="21">
        <v>16.07319</v>
      </c>
      <c r="DU837" s="21">
        <v>-113.48241</v>
      </c>
      <c r="DV837" s="21">
        <v>-122.38332</v>
      </c>
      <c r="DW837" s="21">
        <v>-42.02825</v>
      </c>
      <c r="DX837" s="21">
        <v>-144.79294999999999</v>
      </c>
      <c r="DY837" s="21">
        <v>-76.466769999999997</v>
      </c>
      <c r="DZ837" s="21">
        <v>-20.817209999999999</v>
      </c>
      <c r="EA837" s="21">
        <v>-24.211290000000002</v>
      </c>
      <c r="EB837" s="21">
        <v>33.401710000000001</v>
      </c>
      <c r="EC837" s="21">
        <v>-41.08511</v>
      </c>
      <c r="ED837" s="21">
        <v>8.5445200000000003</v>
      </c>
    </row>
    <row r="838" spans="2:134" x14ac:dyDescent="0.25">
      <c r="B838" s="39" t="s">
        <v>990</v>
      </c>
      <c r="C838" s="21">
        <v>-8466.8398099999995</v>
      </c>
      <c r="D838" s="21">
        <v>-8855.9875599999996</v>
      </c>
      <c r="E838" s="21">
        <v>-9238.9718200000007</v>
      </c>
      <c r="F838" s="21">
        <v>-8667.0438699999995</v>
      </c>
      <c r="G838" s="21">
        <v>-9050.0543600000001</v>
      </c>
      <c r="H838" s="21">
        <v>-17710.687129999998</v>
      </c>
      <c r="I838" s="21">
        <v>-18524.696100000001</v>
      </c>
      <c r="J838" s="21">
        <v>-19325.806830000001</v>
      </c>
      <c r="K838" s="21">
        <v>-18129.47034</v>
      </c>
      <c r="L838" s="21">
        <v>-18930.628369999999</v>
      </c>
      <c r="M838" s="21">
        <v>-15417.88056</v>
      </c>
      <c r="N838" s="21">
        <v>-16126.52267</v>
      </c>
      <c r="O838" s="21">
        <v>-16823.913489999999</v>
      </c>
      <c r="P838" s="21">
        <v>-15782.45736</v>
      </c>
      <c r="Q838" s="21">
        <v>-16479.89559</v>
      </c>
      <c r="R838" s="21">
        <v>-131.03900999999999</v>
      </c>
      <c r="S838" s="21">
        <v>-140.71055000000001</v>
      </c>
      <c r="T838" s="21">
        <v>-68.162739999999999</v>
      </c>
      <c r="U838" s="21">
        <v>-160.85659999999999</v>
      </c>
      <c r="V838" s="21">
        <v>-98.632509999999996</v>
      </c>
      <c r="W838" s="21">
        <v>-121.82386</v>
      </c>
      <c r="X838" s="21">
        <v>-131.88030000000001</v>
      </c>
      <c r="Y838" s="21">
        <v>-65.577420000000004</v>
      </c>
      <c r="Z838" s="21">
        <v>-150.11598000000001</v>
      </c>
      <c r="AA838" s="21">
        <v>-92.876779999999997</v>
      </c>
      <c r="AB838" s="21">
        <v>-15143.79945</v>
      </c>
      <c r="AC838" s="21">
        <v>-15839.841710000001</v>
      </c>
      <c r="AD838" s="21">
        <v>-16524.839690000001</v>
      </c>
      <c r="AE838" s="21">
        <v>-15501.895930000001</v>
      </c>
      <c r="AF838" s="21">
        <v>-16186.94118</v>
      </c>
      <c r="AG838" s="21">
        <v>10.74328</v>
      </c>
      <c r="AH838" s="21">
        <v>-21.545909999999999</v>
      </c>
      <c r="AI838" s="21">
        <v>-77.490170000000006</v>
      </c>
      <c r="AJ838" s="21">
        <v>-85.346500000000006</v>
      </c>
      <c r="AK838" s="21">
        <v>-21.096679999999999</v>
      </c>
      <c r="AL838" s="21">
        <v>-102.60971000000001</v>
      </c>
      <c r="AM838" s="21">
        <v>-48.547730000000001</v>
      </c>
      <c r="AN838" s="21">
        <v>-94.759720000000002</v>
      </c>
      <c r="AO838" s="21">
        <v>-103.026</v>
      </c>
      <c r="AP838" s="21">
        <v>-44.309869999999997</v>
      </c>
      <c r="AQ838" s="21">
        <v>-118.63079999999999</v>
      </c>
      <c r="AR838" s="21">
        <v>-69.377359999999996</v>
      </c>
      <c r="AS838" s="21">
        <v>-220.35667000000001</v>
      </c>
      <c r="AT838" s="21">
        <v>-234.85405</v>
      </c>
      <c r="AU838" s="21">
        <v>-177.04891000000001</v>
      </c>
      <c r="AV838" s="21">
        <v>-249.04952</v>
      </c>
      <c r="AW838" s="21">
        <v>-201.39349999999999</v>
      </c>
      <c r="AX838" s="21">
        <v>-219.17498000000001</v>
      </c>
      <c r="AY838" s="21">
        <v>-233.05155999999999</v>
      </c>
      <c r="AZ838" s="21">
        <v>-185.03469000000001</v>
      </c>
      <c r="BA838" s="21">
        <v>-244.47450000000001</v>
      </c>
      <c r="BB838" s="21">
        <v>-205.01912999999999</v>
      </c>
      <c r="BC838" s="21">
        <v>-103.25254</v>
      </c>
      <c r="BD838" s="21">
        <v>-111.92162999999999</v>
      </c>
      <c r="BE838" s="21">
        <v>-58.609969999999997</v>
      </c>
      <c r="BF838" s="21">
        <v>-125.90528999999999</v>
      </c>
      <c r="BG838" s="21">
        <v>-81.244739999999993</v>
      </c>
      <c r="BH838" s="21">
        <v>-3877.17823</v>
      </c>
      <c r="BI838" s="21">
        <v>-4057.3125700000001</v>
      </c>
      <c r="BJ838" s="21">
        <v>-4234.56113</v>
      </c>
      <c r="BK838" s="21">
        <v>-3969.8547600000002</v>
      </c>
      <c r="BL838" s="21">
        <v>-4147.11438</v>
      </c>
      <c r="BM838" s="21">
        <v>-29.205770000000001</v>
      </c>
      <c r="BN838" s="21">
        <v>-36.643369999999997</v>
      </c>
      <c r="BO838" s="21">
        <v>68.041049999999998</v>
      </c>
      <c r="BP838" s="21">
        <v>-66.611490000000003</v>
      </c>
      <c r="BQ838" s="21">
        <v>23.679549999999999</v>
      </c>
      <c r="BR838" s="21">
        <v>-246.06538</v>
      </c>
      <c r="BS838" s="21">
        <v>-266.50279999999998</v>
      </c>
      <c r="BT838" s="21">
        <v>-145.32697999999999</v>
      </c>
      <c r="BU838" s="21">
        <v>-298.06232999999997</v>
      </c>
      <c r="BV838" s="21">
        <v>-196.60541000000001</v>
      </c>
      <c r="BW838" s="21">
        <v>-144.37970000000001</v>
      </c>
      <c r="BX838" s="21">
        <v>-155.55366000000001</v>
      </c>
      <c r="BY838" s="21">
        <v>-69.019570000000002</v>
      </c>
      <c r="BZ838" s="21">
        <v>-179.64743999999999</v>
      </c>
      <c r="CA838" s="21">
        <v>-105.67932</v>
      </c>
      <c r="CB838" s="21">
        <v>-90.245279999999994</v>
      </c>
      <c r="CC838" s="21">
        <v>-98.744259999999997</v>
      </c>
      <c r="CD838" s="21">
        <v>-15.43952</v>
      </c>
      <c r="CE838" s="21">
        <v>-122.31607</v>
      </c>
      <c r="CF838" s="21">
        <v>-50.484459999999999</v>
      </c>
      <c r="CG838" s="21">
        <v>-170.03375</v>
      </c>
      <c r="CH838" s="21">
        <v>-181.52733000000001</v>
      </c>
      <c r="CI838" s="21">
        <v>-105.97615</v>
      </c>
      <c r="CJ838" s="21">
        <v>-202.43987999999999</v>
      </c>
      <c r="CK838" s="21">
        <v>-137.74486999999999</v>
      </c>
      <c r="CL838" s="21">
        <v>-189.42891</v>
      </c>
      <c r="CM838" s="21">
        <v>-202.0848</v>
      </c>
      <c r="CN838" s="21">
        <v>-133.54425000000001</v>
      </c>
      <c r="CO838" s="21">
        <v>-220.68734000000001</v>
      </c>
      <c r="CP838" s="21">
        <v>-162.30013</v>
      </c>
      <c r="CQ838" s="21">
        <v>-112.20885</v>
      </c>
      <c r="CR838" s="21">
        <v>-121.23057</v>
      </c>
      <c r="CS838" s="21">
        <v>-49.417929999999998</v>
      </c>
      <c r="CT838" s="21">
        <v>-141.59308999999999</v>
      </c>
      <c r="CU838" s="21">
        <v>-79.839420000000004</v>
      </c>
      <c r="CV838" s="21">
        <v>-164.01777000000001</v>
      </c>
      <c r="CW838" s="21">
        <v>-175.28781000000001</v>
      </c>
      <c r="CX838" s="21">
        <v>-110.27256</v>
      </c>
      <c r="CY838" s="21">
        <v>-193.17473000000001</v>
      </c>
      <c r="CZ838" s="21">
        <v>-137.59478999999999</v>
      </c>
      <c r="DA838" s="21">
        <v>-138.53626</v>
      </c>
      <c r="DB838" s="21">
        <v>-148.06414000000001</v>
      </c>
      <c r="DC838" s="21">
        <v>-82.389880000000005</v>
      </c>
      <c r="DD838" s="21">
        <v>-166.47266999999999</v>
      </c>
      <c r="DE838" s="21">
        <v>-110.01721999999999</v>
      </c>
      <c r="DF838" s="21">
        <v>-164.77538999999999</v>
      </c>
      <c r="DG838" s="21">
        <v>-177.31676999999999</v>
      </c>
      <c r="DH838" s="21">
        <v>-90.342799999999997</v>
      </c>
      <c r="DI838" s="21">
        <v>-201.53089</v>
      </c>
      <c r="DJ838" s="21">
        <v>-126.50748</v>
      </c>
      <c r="DK838" s="21">
        <v>-150.99708999999999</v>
      </c>
      <c r="DL838" s="21">
        <v>-161.32320999999999</v>
      </c>
      <c r="DM838" s="21">
        <v>-102.40389</v>
      </c>
      <c r="DN838" s="21">
        <v>-177.16806</v>
      </c>
      <c r="DO838" s="21">
        <v>-126.86799999999999</v>
      </c>
      <c r="DP838" s="21">
        <v>-36.848990000000001</v>
      </c>
      <c r="DQ838" s="21">
        <v>-46.378439999999998</v>
      </c>
      <c r="DR838" s="21">
        <v>75.379940000000005</v>
      </c>
      <c r="DS838" s="21">
        <v>-80.246279999999999</v>
      </c>
      <c r="DT838" s="21">
        <v>23.088940000000001</v>
      </c>
      <c r="DU838" s="21">
        <v>-116.21205999999999</v>
      </c>
      <c r="DV838" s="21">
        <v>-125.2418</v>
      </c>
      <c r="DW838" s="21">
        <v>-45.651890000000002</v>
      </c>
      <c r="DX838" s="21">
        <v>-147.58767</v>
      </c>
      <c r="DY838" s="21">
        <v>-79.378150000000005</v>
      </c>
      <c r="DZ838" s="21">
        <v>-78.762919999999994</v>
      </c>
      <c r="EA838" s="21">
        <v>-84.891800000000003</v>
      </c>
      <c r="EB838" s="21">
        <v>-30.44849</v>
      </c>
      <c r="EC838" s="21">
        <v>-100.41204</v>
      </c>
      <c r="ED838" s="21">
        <v>-53.488630000000001</v>
      </c>
    </row>
    <row r="839" spans="2:134" x14ac:dyDescent="0.25">
      <c r="B839" s="39" t="s">
        <v>991</v>
      </c>
      <c r="C839" s="21">
        <v>-16827.879730000001</v>
      </c>
      <c r="D839" s="21">
        <v>-17601.31251</v>
      </c>
      <c r="E839" s="21">
        <v>-18362.495340000001</v>
      </c>
      <c r="F839" s="21">
        <v>-17225.78615</v>
      </c>
      <c r="G839" s="21">
        <v>-17987.021110000001</v>
      </c>
      <c r="H839" s="21">
        <v>-22430.050360000001</v>
      </c>
      <c r="I839" s="21">
        <v>-23460.968150000001</v>
      </c>
      <c r="J839" s="21">
        <v>-24475.55069</v>
      </c>
      <c r="K839" s="21">
        <v>-22960.426650000001</v>
      </c>
      <c r="L839" s="21">
        <v>-23975.069100000001</v>
      </c>
      <c r="M839" s="21">
        <v>-12232.522709999999</v>
      </c>
      <c r="N839" s="21">
        <v>-12794.75827</v>
      </c>
      <c r="O839" s="21">
        <v>-13348.067069999999</v>
      </c>
      <c r="P839" s="21">
        <v>-12521.77738</v>
      </c>
      <c r="Q839" s="21">
        <v>-13075.123799999999</v>
      </c>
      <c r="R839" s="21">
        <v>-225.04868999999999</v>
      </c>
      <c r="S839" s="21">
        <v>-235.63597999999999</v>
      </c>
      <c r="T839" s="21">
        <v>-241.41177999999999</v>
      </c>
      <c r="U839" s="21">
        <v>-230.44892999999999</v>
      </c>
      <c r="V839" s="21">
        <v>-240.89616000000001</v>
      </c>
      <c r="W839" s="21">
        <v>8.4844100000000005</v>
      </c>
      <c r="X839" s="21">
        <v>8.9260800000000007</v>
      </c>
      <c r="Y839" s="21">
        <v>13.459709999999999</v>
      </c>
      <c r="Z839" s="21">
        <v>8.7295099999999994</v>
      </c>
      <c r="AA839" s="21">
        <v>9.0070499999999996</v>
      </c>
      <c r="AB839" s="21">
        <v>-12214.26475</v>
      </c>
      <c r="AC839" s="21">
        <v>-12775.659170000001</v>
      </c>
      <c r="AD839" s="21">
        <v>-13328.1458</v>
      </c>
      <c r="AE839" s="21">
        <v>-12503.08826</v>
      </c>
      <c r="AF839" s="21">
        <v>-13055.613009999999</v>
      </c>
      <c r="AG839" s="21">
        <v>-4.8669999999999998E-2</v>
      </c>
      <c r="AH839" s="21">
        <v>6.9999999999999994E-5</v>
      </c>
      <c r="AI839" s="21">
        <v>-218.80014</v>
      </c>
      <c r="AJ839" s="21">
        <v>-228.91320999999999</v>
      </c>
      <c r="AK839" s="21">
        <v>-234.89919</v>
      </c>
      <c r="AL839" s="21">
        <v>-223.98061999999999</v>
      </c>
      <c r="AM839" s="21">
        <v>-234.05659</v>
      </c>
      <c r="AN839" s="21">
        <v>-174.87487999999999</v>
      </c>
      <c r="AO839" s="21">
        <v>-182.95106999999999</v>
      </c>
      <c r="AP839" s="21">
        <v>-187.20189999999999</v>
      </c>
      <c r="AQ839" s="21">
        <v>-179.00868</v>
      </c>
      <c r="AR839" s="21">
        <v>-187.07112000000001</v>
      </c>
      <c r="AS839" s="21">
        <v>-115.62215999999999</v>
      </c>
      <c r="AT839" s="21">
        <v>-120.94327</v>
      </c>
      <c r="AU839" s="21">
        <v>-122.20412</v>
      </c>
      <c r="AV839" s="21">
        <v>-118.34977000000001</v>
      </c>
      <c r="AW839" s="21">
        <v>-123.71517</v>
      </c>
      <c r="AX839" s="21">
        <v>253.14311000000001</v>
      </c>
      <c r="AY839" s="21">
        <v>264.90314999999998</v>
      </c>
      <c r="AZ839" s="21">
        <v>279.83465000000001</v>
      </c>
      <c r="BA839" s="21">
        <v>259.19650000000001</v>
      </c>
      <c r="BB839" s="21">
        <v>270.63616999999999</v>
      </c>
      <c r="BC839" s="21">
        <v>280.19074000000001</v>
      </c>
      <c r="BD839" s="21">
        <v>293.20654000000002</v>
      </c>
      <c r="BE839" s="21">
        <v>309.35606999999999</v>
      </c>
      <c r="BF839" s="21">
        <v>286.91937999999999</v>
      </c>
      <c r="BG839" s="21">
        <v>299.60757000000001</v>
      </c>
      <c r="BH839" s="21">
        <v>151.10308000000001</v>
      </c>
      <c r="BI839" s="21">
        <v>158.12335999999999</v>
      </c>
      <c r="BJ839" s="21">
        <v>165.03116</v>
      </c>
      <c r="BK839" s="21">
        <v>154.71491</v>
      </c>
      <c r="BL839" s="21">
        <v>161.62315000000001</v>
      </c>
      <c r="BM839" s="21">
        <v>-204.69908000000001</v>
      </c>
      <c r="BN839" s="21">
        <v>-214.31121999999999</v>
      </c>
      <c r="BO839" s="21">
        <v>-217.64509000000001</v>
      </c>
      <c r="BP839" s="21">
        <v>-209.59361999999999</v>
      </c>
      <c r="BQ839" s="21">
        <v>-219.14251999999999</v>
      </c>
      <c r="BR839" s="21">
        <v>-388.28804000000002</v>
      </c>
      <c r="BS839" s="21">
        <v>-406.19835999999998</v>
      </c>
      <c r="BT839" s="21">
        <v>-416.1223</v>
      </c>
      <c r="BU839" s="21">
        <v>-397.49855000000002</v>
      </c>
      <c r="BV839" s="21">
        <v>-415.37277999999998</v>
      </c>
      <c r="BW839" s="21">
        <v>-309.74036000000001</v>
      </c>
      <c r="BX839" s="21">
        <v>-324.32261999999997</v>
      </c>
      <c r="BY839" s="21">
        <v>-333.13468</v>
      </c>
      <c r="BZ839" s="21">
        <v>-317.18329</v>
      </c>
      <c r="CA839" s="21">
        <v>-331.53573999999998</v>
      </c>
      <c r="CB839" s="21">
        <v>-218.97256999999999</v>
      </c>
      <c r="CC839" s="21">
        <v>-229.26809</v>
      </c>
      <c r="CD839" s="21">
        <v>-234.27179000000001</v>
      </c>
      <c r="CE839" s="21">
        <v>-224.22122999999999</v>
      </c>
      <c r="CF839" s="21">
        <v>-234.40629000000001</v>
      </c>
      <c r="CG839" s="21">
        <v>-249.87241</v>
      </c>
      <c r="CH839" s="21">
        <v>-261.62900000000002</v>
      </c>
      <c r="CI839" s="21">
        <v>-268.24045999999998</v>
      </c>
      <c r="CJ839" s="21">
        <v>-255.86976999999999</v>
      </c>
      <c r="CK839" s="21">
        <v>-267.45988</v>
      </c>
      <c r="CL839" s="21">
        <v>-228.64789999999999</v>
      </c>
      <c r="CM839" s="21">
        <v>-239.40725</v>
      </c>
      <c r="CN839" s="21">
        <v>-245.41738000000001</v>
      </c>
      <c r="CO839" s="21">
        <v>-234.13718</v>
      </c>
      <c r="CP839" s="21">
        <v>-244.74415999999999</v>
      </c>
      <c r="CQ839" s="21">
        <v>-26.2014</v>
      </c>
      <c r="CR839" s="21">
        <v>-27.396820000000002</v>
      </c>
      <c r="CS839" s="21">
        <v>-24.082350000000002</v>
      </c>
      <c r="CT839" s="21">
        <v>-26.793800000000001</v>
      </c>
      <c r="CU839" s="21">
        <v>-28.105440000000002</v>
      </c>
      <c r="CV839" s="21">
        <v>-23.02618</v>
      </c>
      <c r="CW839" s="21">
        <v>-24.073910000000001</v>
      </c>
      <c r="CX839" s="21">
        <v>-20.869489999999999</v>
      </c>
      <c r="CY839" s="21">
        <v>-23.544039999999999</v>
      </c>
      <c r="CZ839" s="21">
        <v>-24.703759999999999</v>
      </c>
      <c r="DA839" s="21">
        <v>-20.66478</v>
      </c>
      <c r="DB839" s="21">
        <v>-21.599070000000001</v>
      </c>
      <c r="DC839" s="21">
        <v>-18.29861</v>
      </c>
      <c r="DD839" s="21">
        <v>-21.12369</v>
      </c>
      <c r="DE839" s="21">
        <v>-22.174299999999999</v>
      </c>
      <c r="DF839" s="21">
        <v>-38.926380000000002</v>
      </c>
      <c r="DG839" s="21">
        <v>-40.710830000000001</v>
      </c>
      <c r="DH839" s="21">
        <v>-37.007069999999999</v>
      </c>
      <c r="DI839" s="21">
        <v>-39.81476</v>
      </c>
      <c r="DJ839" s="21">
        <v>-41.746949999999998</v>
      </c>
      <c r="DK839" s="21">
        <v>-193.72853000000001</v>
      </c>
      <c r="DL839" s="21">
        <v>-202.84353999999999</v>
      </c>
      <c r="DM839" s="21">
        <v>-207.93714</v>
      </c>
      <c r="DN839" s="21">
        <v>-198.37835000000001</v>
      </c>
      <c r="DO839" s="21">
        <v>-207.37212</v>
      </c>
      <c r="DP839" s="21">
        <v>-278.31666000000001</v>
      </c>
      <c r="DQ839" s="21">
        <v>-291.15458999999998</v>
      </c>
      <c r="DR839" s="21">
        <v>-296.57628</v>
      </c>
      <c r="DS839" s="21">
        <v>-284.88087999999999</v>
      </c>
      <c r="DT839" s="21">
        <v>-297.74306000000001</v>
      </c>
      <c r="DU839" s="21">
        <v>-257.48478999999998</v>
      </c>
      <c r="DV839" s="21">
        <v>-269.60122000000001</v>
      </c>
      <c r="DW839" s="21">
        <v>-276.46999</v>
      </c>
      <c r="DX839" s="21">
        <v>-263.66649000000001</v>
      </c>
      <c r="DY839" s="21">
        <v>-275.60815000000002</v>
      </c>
      <c r="DZ839" s="21">
        <v>42.914389999999997</v>
      </c>
      <c r="EA839" s="21">
        <v>44.975250000000003</v>
      </c>
      <c r="EB839" s="21">
        <v>50.3855</v>
      </c>
      <c r="EC839" s="21">
        <v>43.985129999999998</v>
      </c>
      <c r="ED839" s="21">
        <v>45.873420000000003</v>
      </c>
    </row>
    <row r="840" spans="2:134" x14ac:dyDescent="0.25">
      <c r="B840" s="39" t="s">
        <v>992</v>
      </c>
      <c r="C840" s="21">
        <v>-13230.20421</v>
      </c>
      <c r="D840" s="21">
        <v>-13838.28282</v>
      </c>
      <c r="E840" s="21">
        <v>-14436.73042</v>
      </c>
      <c r="F840" s="21">
        <v>-13543.0412</v>
      </c>
      <c r="G840" s="21">
        <v>-14141.529790000001</v>
      </c>
      <c r="H840" s="21">
        <v>-24649.389190000002</v>
      </c>
      <c r="I840" s="21">
        <v>-25782.311020000001</v>
      </c>
      <c r="J840" s="21">
        <v>-26897.281319999998</v>
      </c>
      <c r="K840" s="21">
        <v>-25232.2435</v>
      </c>
      <c r="L840" s="21">
        <v>-26347.279630000001</v>
      </c>
      <c r="M840" s="21">
        <v>-10906.94204</v>
      </c>
      <c r="N840" s="21">
        <v>-11408.25079</v>
      </c>
      <c r="O840" s="21">
        <v>-11901.600130000001</v>
      </c>
      <c r="P840" s="21">
        <v>-11164.851549999999</v>
      </c>
      <c r="Q840" s="21">
        <v>-11658.23443</v>
      </c>
      <c r="R840" s="21">
        <v>-364.48160999999999</v>
      </c>
      <c r="S840" s="21">
        <v>-357.76429999999999</v>
      </c>
      <c r="T840" s="21">
        <v>-414.45988999999997</v>
      </c>
      <c r="U840" s="21">
        <v>-317.17919000000001</v>
      </c>
      <c r="V840" s="21">
        <v>-393.65077000000002</v>
      </c>
      <c r="W840" s="21">
        <v>-111.08861</v>
      </c>
      <c r="X840" s="21">
        <v>-92.3673</v>
      </c>
      <c r="Y840" s="21">
        <v>-134.13840999999999</v>
      </c>
      <c r="Z840" s="21">
        <v>-60.48836</v>
      </c>
      <c r="AA840" s="21">
        <v>-120.46675999999999</v>
      </c>
      <c r="AB840" s="21">
        <v>-11055.17218</v>
      </c>
      <c r="AC840" s="21">
        <v>-11563.292160000001</v>
      </c>
      <c r="AD840" s="21">
        <v>-12063.34967</v>
      </c>
      <c r="AE840" s="21">
        <v>-11316.587310000001</v>
      </c>
      <c r="AF840" s="21">
        <v>-11816.679319999999</v>
      </c>
      <c r="AG840" s="21">
        <v>-34.439900000000002</v>
      </c>
      <c r="AH840" s="21">
        <v>31.731950000000001</v>
      </c>
      <c r="AI840" s="21">
        <v>-276.31772999999998</v>
      </c>
      <c r="AJ840" s="21">
        <v>-267.89307000000002</v>
      </c>
      <c r="AK840" s="21">
        <v>-314.91379999999998</v>
      </c>
      <c r="AL840" s="21">
        <v>-235.02030999999999</v>
      </c>
      <c r="AM840" s="21">
        <v>-297.84096</v>
      </c>
      <c r="AN840" s="21">
        <v>-316.57231000000002</v>
      </c>
      <c r="AO840" s="21">
        <v>-311.62650000000002</v>
      </c>
      <c r="AP840" s="21">
        <v>-358.04786999999999</v>
      </c>
      <c r="AQ840" s="21">
        <v>-279.63117</v>
      </c>
      <c r="AR840" s="21">
        <v>-340.81126999999998</v>
      </c>
      <c r="AS840" s="21">
        <v>-325.51638000000003</v>
      </c>
      <c r="AT840" s="21">
        <v>-319.26285999999999</v>
      </c>
      <c r="AU840" s="21">
        <v>-368.52962000000002</v>
      </c>
      <c r="AV840" s="21">
        <v>-285.10178999999999</v>
      </c>
      <c r="AW840" s="21">
        <v>-350.35192000000001</v>
      </c>
      <c r="AX840" s="21">
        <v>337.56074000000001</v>
      </c>
      <c r="AY840" s="21">
        <v>371.74430999999998</v>
      </c>
      <c r="AZ840" s="21">
        <v>357.43087000000003</v>
      </c>
      <c r="BA840" s="21">
        <v>387.21715999999998</v>
      </c>
      <c r="BB840" s="21">
        <v>359.15436999999997</v>
      </c>
      <c r="BC840" s="21">
        <v>366.31112999999999</v>
      </c>
      <c r="BD840" s="21">
        <v>402.04325999999998</v>
      </c>
      <c r="BE840" s="21">
        <v>389.06169</v>
      </c>
      <c r="BF840" s="21">
        <v>416.80025000000001</v>
      </c>
      <c r="BG840" s="21">
        <v>390.22257999999999</v>
      </c>
      <c r="BH840" s="21">
        <v>873.33070999999995</v>
      </c>
      <c r="BI840" s="21">
        <v>913.9058</v>
      </c>
      <c r="BJ840" s="21">
        <v>953.83087</v>
      </c>
      <c r="BK840" s="21">
        <v>894.20600999999999</v>
      </c>
      <c r="BL840" s="21">
        <v>934.13356999999996</v>
      </c>
      <c r="BM840" s="21">
        <v>-330.15436</v>
      </c>
      <c r="BN840" s="21">
        <v>-311.43178</v>
      </c>
      <c r="BO840" s="21">
        <v>-380.44983999999999</v>
      </c>
      <c r="BP840" s="21">
        <v>-261.30738000000002</v>
      </c>
      <c r="BQ840" s="21">
        <v>-356.10401999999999</v>
      </c>
      <c r="BR840" s="21">
        <v>-650.27242000000001</v>
      </c>
      <c r="BS840" s="21">
        <v>-637.49333999999999</v>
      </c>
      <c r="BT840" s="21">
        <v>-734.30700000000002</v>
      </c>
      <c r="BU840" s="21">
        <v>-571.01415999999995</v>
      </c>
      <c r="BV840" s="21">
        <v>-698.66974000000005</v>
      </c>
      <c r="BW840" s="21">
        <v>-373.09629000000001</v>
      </c>
      <c r="BX840" s="21">
        <v>-362.34186</v>
      </c>
      <c r="BY840" s="21">
        <v>-426.72608000000002</v>
      </c>
      <c r="BZ840" s="21">
        <v>-315.57290999999998</v>
      </c>
      <c r="CA840" s="21">
        <v>-403.2715</v>
      </c>
      <c r="CB840" s="21">
        <v>-392.26907</v>
      </c>
      <c r="CC840" s="21">
        <v>-383.61151999999998</v>
      </c>
      <c r="CD840" s="21">
        <v>-446.07999000000001</v>
      </c>
      <c r="CE840" s="21">
        <v>-338.95496000000003</v>
      </c>
      <c r="CF840" s="21">
        <v>-423.30777</v>
      </c>
      <c r="CG840" s="21">
        <v>-378.59514000000001</v>
      </c>
      <c r="CH840" s="21">
        <v>-371.31155999999999</v>
      </c>
      <c r="CI840" s="21">
        <v>-431.07162</v>
      </c>
      <c r="CJ840" s="21">
        <v>-328.06741</v>
      </c>
      <c r="CK840" s="21">
        <v>-409.11218000000002</v>
      </c>
      <c r="CL840" s="21">
        <v>-388.58776</v>
      </c>
      <c r="CM840" s="21">
        <v>-383.05849000000001</v>
      </c>
      <c r="CN840" s="21">
        <v>-440.09699999999998</v>
      </c>
      <c r="CO840" s="21">
        <v>-342.12322</v>
      </c>
      <c r="CP840" s="21">
        <v>-418.81236999999999</v>
      </c>
      <c r="CQ840" s="21">
        <v>-193.33015</v>
      </c>
      <c r="CR840" s="21">
        <v>-178.52780000000001</v>
      </c>
      <c r="CS840" s="21">
        <v>-226.48017999999999</v>
      </c>
      <c r="CT840" s="21">
        <v>-142.06890000000001</v>
      </c>
      <c r="CU840" s="21">
        <v>-209.76356999999999</v>
      </c>
      <c r="CV840" s="21">
        <v>-90.250100000000003</v>
      </c>
      <c r="CW840" s="21">
        <v>-71.851060000000004</v>
      </c>
      <c r="CX840" s="21">
        <v>-112.89716</v>
      </c>
      <c r="CY840" s="21">
        <v>-39.48959</v>
      </c>
      <c r="CZ840" s="21">
        <v>-99.252399999999994</v>
      </c>
      <c r="DA840" s="21">
        <v>-85.732209999999995</v>
      </c>
      <c r="DB840" s="21">
        <v>-67.820999999999998</v>
      </c>
      <c r="DC840" s="21">
        <v>-108.4674</v>
      </c>
      <c r="DD840" s="21">
        <v>-35.718910000000001</v>
      </c>
      <c r="DE840" s="21">
        <v>-95.076580000000007</v>
      </c>
      <c r="DF840" s="21">
        <v>-130.72237000000001</v>
      </c>
      <c r="DG840" s="21">
        <v>-106.72713</v>
      </c>
      <c r="DH840" s="21">
        <v>-160.98812000000001</v>
      </c>
      <c r="DI840" s="21">
        <v>-64.671539999999993</v>
      </c>
      <c r="DJ840" s="21">
        <v>-143.20121</v>
      </c>
      <c r="DK840" s="21">
        <v>-305.07485000000003</v>
      </c>
      <c r="DL840" s="21">
        <v>-298.97575999999998</v>
      </c>
      <c r="DM840" s="21">
        <v>-346.51298000000003</v>
      </c>
      <c r="DN840" s="21">
        <v>-265.08111000000002</v>
      </c>
      <c r="DO840" s="21">
        <v>-329.12515000000002</v>
      </c>
      <c r="DP840" s="21">
        <v>-433.04709000000003</v>
      </c>
      <c r="DQ840" s="21">
        <v>-414.2484</v>
      </c>
      <c r="DR840" s="21">
        <v>-496.66973000000002</v>
      </c>
      <c r="DS840" s="21">
        <v>-355.86331999999999</v>
      </c>
      <c r="DT840" s="21">
        <v>-467.18615</v>
      </c>
      <c r="DU840" s="21">
        <v>-377.25409000000002</v>
      </c>
      <c r="DV840" s="21">
        <v>-369.71514000000002</v>
      </c>
      <c r="DW840" s="21">
        <v>-430.15453000000002</v>
      </c>
      <c r="DX840" s="21">
        <v>-326.25461000000001</v>
      </c>
      <c r="DY840" s="21">
        <v>-407.96913999999998</v>
      </c>
      <c r="DZ840" s="21">
        <v>-82.166470000000004</v>
      </c>
      <c r="EA840" s="21">
        <v>-68.434839999999994</v>
      </c>
      <c r="EB840" s="21">
        <v>-101.76367</v>
      </c>
      <c r="EC840" s="21">
        <v>-42.383690000000001</v>
      </c>
      <c r="ED840" s="21">
        <v>-90.670439999999999</v>
      </c>
    </row>
    <row r="841" spans="2:134" x14ac:dyDescent="0.25">
      <c r="B841" s="39" t="s">
        <v>993</v>
      </c>
      <c r="C841" s="21">
        <v>5377.4157299999997</v>
      </c>
      <c r="D841" s="21">
        <v>5624.5692499999996</v>
      </c>
      <c r="E841" s="21">
        <v>5867.8082400000003</v>
      </c>
      <c r="F841" s="21">
        <v>5504.5683099999997</v>
      </c>
      <c r="G841" s="21">
        <v>5747.8239599999997</v>
      </c>
      <c r="H841" s="21">
        <v>367.52861999999999</v>
      </c>
      <c r="I841" s="21">
        <v>384.42077</v>
      </c>
      <c r="J841" s="21">
        <v>401.04525999999998</v>
      </c>
      <c r="K841" s="21">
        <v>376.21913000000001</v>
      </c>
      <c r="L841" s="21">
        <v>392.84460000000001</v>
      </c>
      <c r="M841" s="21">
        <v>3806.0255099999999</v>
      </c>
      <c r="N841" s="21">
        <v>3980.9594099999999</v>
      </c>
      <c r="O841" s="21">
        <v>4153.1158299999997</v>
      </c>
      <c r="P841" s="21">
        <v>3896.0241700000001</v>
      </c>
      <c r="Q841" s="21">
        <v>4068.1923000000002</v>
      </c>
      <c r="R841" s="21">
        <v>-185.68031999999999</v>
      </c>
      <c r="S841" s="21">
        <v>-170.70516000000001</v>
      </c>
      <c r="T841" s="21">
        <v>-221.50885</v>
      </c>
      <c r="U841" s="21">
        <v>-133.95724000000001</v>
      </c>
      <c r="V841" s="21">
        <v>-202.38544999999999</v>
      </c>
      <c r="W841" s="21">
        <v>-115.86687000000001</v>
      </c>
      <c r="X841" s="21">
        <v>-97.595529999999997</v>
      </c>
      <c r="Y841" s="21">
        <v>-141.59938</v>
      </c>
      <c r="Z841" s="21">
        <v>-65.418689999999998</v>
      </c>
      <c r="AA841" s="21">
        <v>-125.62067999999999</v>
      </c>
      <c r="AB841" s="21">
        <v>4047.1146600000002</v>
      </c>
      <c r="AC841" s="21">
        <v>4233.1289299999999</v>
      </c>
      <c r="AD841" s="21">
        <v>4416.1916700000002</v>
      </c>
      <c r="AE841" s="21">
        <v>4142.8143899999995</v>
      </c>
      <c r="AF841" s="21">
        <v>4325.8897500000003</v>
      </c>
      <c r="AG841" s="21">
        <v>-34.194380000000002</v>
      </c>
      <c r="AH841" s="21">
        <v>31.941980000000001</v>
      </c>
      <c r="AI841" s="21">
        <v>-108.08804000000001</v>
      </c>
      <c r="AJ841" s="21">
        <v>-92.034840000000003</v>
      </c>
      <c r="AK841" s="21">
        <v>-133.37911</v>
      </c>
      <c r="AL841" s="21">
        <v>-62.747700000000002</v>
      </c>
      <c r="AM841" s="21">
        <v>-117.96635000000001</v>
      </c>
      <c r="AN841" s="21">
        <v>-153.42850999999999</v>
      </c>
      <c r="AO841" s="21">
        <v>-141.07900000000001</v>
      </c>
      <c r="AP841" s="21">
        <v>-181.92348000000001</v>
      </c>
      <c r="AQ841" s="21">
        <v>-112.56735</v>
      </c>
      <c r="AR841" s="21">
        <v>-166.37764999999999</v>
      </c>
      <c r="AS841" s="21">
        <v>-310.75117</v>
      </c>
      <c r="AT841" s="21">
        <v>-304.01481000000001</v>
      </c>
      <c r="AU841" s="21">
        <v>-354.55828000000002</v>
      </c>
      <c r="AV841" s="21">
        <v>-270.00805000000003</v>
      </c>
      <c r="AW841" s="21">
        <v>-334.59563000000003</v>
      </c>
      <c r="AX841" s="21">
        <v>221.21343999999999</v>
      </c>
      <c r="AY841" s="21">
        <v>249.81245999999999</v>
      </c>
      <c r="AZ841" s="21">
        <v>228.5702</v>
      </c>
      <c r="BA841" s="21">
        <v>268.03321999999997</v>
      </c>
      <c r="BB841" s="21">
        <v>234.71251000000001</v>
      </c>
      <c r="BC841" s="21">
        <v>380.80775</v>
      </c>
      <c r="BD841" s="21">
        <v>417.03895</v>
      </c>
      <c r="BE841" s="21">
        <v>403.05626000000001</v>
      </c>
      <c r="BF841" s="21">
        <v>431.62290999999999</v>
      </c>
      <c r="BG841" s="21">
        <v>405.69699000000003</v>
      </c>
      <c r="BH841" s="21">
        <v>12713.69714</v>
      </c>
      <c r="BI841" s="21">
        <v>13304.3776</v>
      </c>
      <c r="BJ841" s="21">
        <v>13885.59528</v>
      </c>
      <c r="BK841" s="21">
        <v>13017.59376</v>
      </c>
      <c r="BL841" s="21">
        <v>13598.847690000001</v>
      </c>
      <c r="BM841" s="21">
        <v>-179.39363</v>
      </c>
      <c r="BN841" s="21">
        <v>-153.82760999999999</v>
      </c>
      <c r="BO841" s="21">
        <v>-218.93087</v>
      </c>
      <c r="BP841" s="21">
        <v>-106.83619</v>
      </c>
      <c r="BQ841" s="21">
        <v>-194.84031999999999</v>
      </c>
      <c r="BR841" s="21">
        <v>-376.35932000000003</v>
      </c>
      <c r="BS841" s="21">
        <v>-351.24689000000001</v>
      </c>
      <c r="BT841" s="21">
        <v>-439.43853000000001</v>
      </c>
      <c r="BU841" s="21">
        <v>-290.51152999999999</v>
      </c>
      <c r="BV841" s="21">
        <v>-405.80243000000002</v>
      </c>
      <c r="BW841" s="21">
        <v>-123.04916</v>
      </c>
      <c r="BX841" s="21">
        <v>-100.69329</v>
      </c>
      <c r="BY841" s="21">
        <v>-156.34825000000001</v>
      </c>
      <c r="BZ841" s="21">
        <v>-59.334150000000001</v>
      </c>
      <c r="CA841" s="21">
        <v>-135.76527999999999</v>
      </c>
      <c r="CB841" s="21">
        <v>-150.46180000000001</v>
      </c>
      <c r="CC841" s="21">
        <v>-130.57638</v>
      </c>
      <c r="CD841" s="21">
        <v>-184.52170000000001</v>
      </c>
      <c r="CE841" s="21">
        <v>-91.160169999999994</v>
      </c>
      <c r="CF841" s="21">
        <v>-164.62553</v>
      </c>
      <c r="CG841" s="21">
        <v>-231.75649999999999</v>
      </c>
      <c r="CH841" s="21">
        <v>-217.75292999999999</v>
      </c>
      <c r="CI841" s="21">
        <v>-273.22399999999999</v>
      </c>
      <c r="CJ841" s="21">
        <v>-177.60781</v>
      </c>
      <c r="CK841" s="21">
        <v>-252.05166</v>
      </c>
      <c r="CL841" s="21">
        <v>-271.12952000000001</v>
      </c>
      <c r="CM841" s="21">
        <v>-260.25686999999999</v>
      </c>
      <c r="CN841" s="21">
        <v>-314.14400000000001</v>
      </c>
      <c r="CO841" s="21">
        <v>-221.77168</v>
      </c>
      <c r="CP841" s="21">
        <v>-293.17477000000002</v>
      </c>
      <c r="CQ841" s="21">
        <v>-179.65136999999999</v>
      </c>
      <c r="CR841" s="21">
        <v>-164.44059999999999</v>
      </c>
      <c r="CS841" s="21">
        <v>-213.96131</v>
      </c>
      <c r="CT841" s="21">
        <v>-128.08367999999999</v>
      </c>
      <c r="CU841" s="21">
        <v>-195.17454000000001</v>
      </c>
      <c r="CV841" s="21">
        <v>-64.447900000000004</v>
      </c>
      <c r="CW841" s="21">
        <v>-45.050980000000003</v>
      </c>
      <c r="CX841" s="21">
        <v>-86.991709999999998</v>
      </c>
      <c r="CY841" s="21">
        <v>-13.0769</v>
      </c>
      <c r="CZ841" s="21">
        <v>-71.688569999999999</v>
      </c>
      <c r="DA841" s="21">
        <v>-30.33644</v>
      </c>
      <c r="DB841" s="21">
        <v>-10.020239999999999</v>
      </c>
      <c r="DC841" s="21">
        <v>-50.223010000000002</v>
      </c>
      <c r="DD841" s="21">
        <v>21.023240000000001</v>
      </c>
      <c r="DE841" s="21">
        <v>-35.857999999999997</v>
      </c>
      <c r="DF841" s="21">
        <v>-37.340780000000002</v>
      </c>
      <c r="DG841" s="21">
        <v>-9.2019300000000008</v>
      </c>
      <c r="DH841" s="21">
        <v>-61.903500000000001</v>
      </c>
      <c r="DI841" s="21">
        <v>30.993510000000001</v>
      </c>
      <c r="DJ841" s="21">
        <v>-43.352069999999998</v>
      </c>
      <c r="DK841" s="21">
        <v>-207.17936</v>
      </c>
      <c r="DL841" s="21">
        <v>-196.62905000000001</v>
      </c>
      <c r="DM841" s="21">
        <v>-241.58476999999999</v>
      </c>
      <c r="DN841" s="21">
        <v>-164.77549999999999</v>
      </c>
      <c r="DO841" s="21">
        <v>-224.41910999999999</v>
      </c>
      <c r="DP841" s="21">
        <v>-225.24763999999999</v>
      </c>
      <c r="DQ841" s="21">
        <v>-197.14974000000001</v>
      </c>
      <c r="DR841" s="21">
        <v>-273.70308999999997</v>
      </c>
      <c r="DS841" s="21">
        <v>-143.09173999999999</v>
      </c>
      <c r="DT841" s="21">
        <v>-245.03559000000001</v>
      </c>
      <c r="DU841" s="21">
        <v>-125.13527999999999</v>
      </c>
      <c r="DV841" s="21">
        <v>-105.87161999999999</v>
      </c>
      <c r="DW841" s="21">
        <v>-157.27155999999999</v>
      </c>
      <c r="DX841" s="21">
        <v>-67.890379999999993</v>
      </c>
      <c r="DY841" s="21">
        <v>-138.25033999999999</v>
      </c>
      <c r="DZ841" s="21">
        <v>-112.91452</v>
      </c>
      <c r="EA841" s="21">
        <v>-100.82853</v>
      </c>
      <c r="EB841" s="21">
        <v>-137.23176000000001</v>
      </c>
      <c r="EC841" s="21">
        <v>-73.925640000000001</v>
      </c>
      <c r="ED841" s="21">
        <v>-123.61639</v>
      </c>
    </row>
    <row r="842" spans="2:134" x14ac:dyDescent="0.25">
      <c r="B842" s="39" t="s">
        <v>994</v>
      </c>
      <c r="C842" s="21">
        <v>20424.466700000001</v>
      </c>
      <c r="D842" s="21">
        <v>21363.20363</v>
      </c>
      <c r="E842" s="21">
        <v>22287.07245</v>
      </c>
      <c r="F842" s="21">
        <v>20907.416819999999</v>
      </c>
      <c r="G842" s="21">
        <v>21831.348900000001</v>
      </c>
      <c r="H842" s="21">
        <v>26521.520329999999</v>
      </c>
      <c r="I842" s="21">
        <v>27740.48804</v>
      </c>
      <c r="J842" s="21">
        <v>28940.140780000002</v>
      </c>
      <c r="K842" s="21">
        <v>27148.642660000001</v>
      </c>
      <c r="L842" s="21">
        <v>28348.366239999999</v>
      </c>
      <c r="M842" s="21">
        <v>20476.171979999999</v>
      </c>
      <c r="N842" s="21">
        <v>21417.305079999998</v>
      </c>
      <c r="O842" s="21">
        <v>22343.495569999999</v>
      </c>
      <c r="P842" s="21">
        <v>20960.358980000001</v>
      </c>
      <c r="Q842" s="21">
        <v>21886.612430000001</v>
      </c>
      <c r="R842" s="21">
        <v>106.59265000000001</v>
      </c>
      <c r="S842" s="21">
        <v>111.42393</v>
      </c>
      <c r="T842" s="21">
        <v>115.24633</v>
      </c>
      <c r="U842" s="21">
        <v>109.17627</v>
      </c>
      <c r="V842" s="21">
        <v>114.02435</v>
      </c>
      <c r="W842" s="21">
        <v>102.45292999999999</v>
      </c>
      <c r="X842" s="21">
        <v>107.10751999999999</v>
      </c>
      <c r="Y842" s="21">
        <v>110.86232</v>
      </c>
      <c r="Z842" s="21">
        <v>104.93633</v>
      </c>
      <c r="AA842" s="21">
        <v>109.60954</v>
      </c>
      <c r="AB842" s="21">
        <v>20619.501059999999</v>
      </c>
      <c r="AC842" s="21">
        <v>21567.21859</v>
      </c>
      <c r="AD842" s="21">
        <v>22499.898440000001</v>
      </c>
      <c r="AE842" s="21">
        <v>21107.078229999999</v>
      </c>
      <c r="AF842" s="21">
        <v>22039.82243</v>
      </c>
      <c r="AG842" s="21">
        <v>0.2001</v>
      </c>
      <c r="AH842" s="21">
        <v>0.21132999999999999</v>
      </c>
      <c r="AI842" s="21">
        <v>145.95712</v>
      </c>
      <c r="AJ842" s="21">
        <v>152.55856</v>
      </c>
      <c r="AK842" s="21">
        <v>158.27508</v>
      </c>
      <c r="AL842" s="21">
        <v>149.44156000000001</v>
      </c>
      <c r="AM842" s="21">
        <v>156.07282000000001</v>
      </c>
      <c r="AN842" s="21">
        <v>72.637550000000005</v>
      </c>
      <c r="AO842" s="21">
        <v>75.848529999999997</v>
      </c>
      <c r="AP842" s="21">
        <v>78.286469999999994</v>
      </c>
      <c r="AQ842" s="21">
        <v>74.372870000000006</v>
      </c>
      <c r="AR842" s="21">
        <v>77.660749999999993</v>
      </c>
      <c r="AS842" s="21">
        <v>91.618690000000001</v>
      </c>
      <c r="AT842" s="21">
        <v>95.693359999999998</v>
      </c>
      <c r="AU842" s="21">
        <v>98.927499999999995</v>
      </c>
      <c r="AV842" s="21">
        <v>93.81317</v>
      </c>
      <c r="AW842" s="21">
        <v>97.963989999999995</v>
      </c>
      <c r="AX842" s="21">
        <v>25.028479999999998</v>
      </c>
      <c r="AY842" s="21">
        <v>26.042560000000002</v>
      </c>
      <c r="AZ842" s="21">
        <v>26.380420000000001</v>
      </c>
      <c r="BA842" s="21">
        <v>25.627980000000001</v>
      </c>
      <c r="BB842" s="21">
        <v>26.743110000000001</v>
      </c>
      <c r="BC842" s="21">
        <v>338.93475999999998</v>
      </c>
      <c r="BD842" s="21">
        <v>354.49558000000002</v>
      </c>
      <c r="BE842" s="21">
        <v>369.11964</v>
      </c>
      <c r="BF842" s="21">
        <v>347.04055</v>
      </c>
      <c r="BG842" s="21">
        <v>362.46800000000002</v>
      </c>
      <c r="BH842" s="21">
        <v>16276.55586</v>
      </c>
      <c r="BI842" s="21">
        <v>17032.767319999999</v>
      </c>
      <c r="BJ842" s="21">
        <v>17776.86418</v>
      </c>
      <c r="BK842" s="21">
        <v>16665.6158</v>
      </c>
      <c r="BL842" s="21">
        <v>17409.75907</v>
      </c>
      <c r="BM842" s="21">
        <v>106.62812</v>
      </c>
      <c r="BN842" s="21">
        <v>111.39291</v>
      </c>
      <c r="BO842" s="21">
        <v>114.89754000000001</v>
      </c>
      <c r="BP842" s="21">
        <v>109.21428</v>
      </c>
      <c r="BQ842" s="21">
        <v>114.071</v>
      </c>
      <c r="BR842" s="21">
        <v>155.37531000000001</v>
      </c>
      <c r="BS842" s="21">
        <v>162.24020999999999</v>
      </c>
      <c r="BT842" s="21">
        <v>167.50275999999999</v>
      </c>
      <c r="BU842" s="21">
        <v>159.09837999999999</v>
      </c>
      <c r="BV842" s="21">
        <v>166.13079999999999</v>
      </c>
      <c r="BW842" s="21">
        <v>227.33617000000001</v>
      </c>
      <c r="BX842" s="21">
        <v>237.83260000000001</v>
      </c>
      <c r="BY842" s="21">
        <v>247.03541999999999</v>
      </c>
      <c r="BZ842" s="21">
        <v>232.84110999999999</v>
      </c>
      <c r="CA842" s="21">
        <v>243.23976999999999</v>
      </c>
      <c r="CB842" s="21">
        <v>200.32271</v>
      </c>
      <c r="CC842" s="21">
        <v>209.56008</v>
      </c>
      <c r="CD842" s="21">
        <v>217.58958999999999</v>
      </c>
      <c r="CE842" s="21">
        <v>205.17427000000001</v>
      </c>
      <c r="CF842" s="21">
        <v>214.32418000000001</v>
      </c>
      <c r="CG842" s="21">
        <v>154.03720000000001</v>
      </c>
      <c r="CH842" s="21">
        <v>161.09482</v>
      </c>
      <c r="CI842" s="21">
        <v>167.03531000000001</v>
      </c>
      <c r="CJ842" s="21">
        <v>157.76863</v>
      </c>
      <c r="CK842" s="21">
        <v>164.79395</v>
      </c>
      <c r="CL842" s="21">
        <v>122.08083999999999</v>
      </c>
      <c r="CM842" s="21">
        <v>127.64415</v>
      </c>
      <c r="CN842" s="21">
        <v>132.21507</v>
      </c>
      <c r="CO842" s="21">
        <v>125.03887</v>
      </c>
      <c r="CP842" s="21">
        <v>130.60927000000001</v>
      </c>
      <c r="CQ842" s="21">
        <v>140.84710999999999</v>
      </c>
      <c r="CR842" s="21">
        <v>147.29724999999999</v>
      </c>
      <c r="CS842" s="21">
        <v>152.73940999999999</v>
      </c>
      <c r="CT842" s="21">
        <v>144.25906000000001</v>
      </c>
      <c r="CU842" s="21">
        <v>150.69060999999999</v>
      </c>
      <c r="CV842" s="21">
        <v>82.250879999999995</v>
      </c>
      <c r="CW842" s="21">
        <v>85.944159999999997</v>
      </c>
      <c r="CX842" s="21">
        <v>88.744709999999998</v>
      </c>
      <c r="CY842" s="21">
        <v>84.245199999999997</v>
      </c>
      <c r="CZ842" s="21">
        <v>87.988060000000004</v>
      </c>
      <c r="DA842" s="21">
        <v>146.72498999999999</v>
      </c>
      <c r="DB842" s="21">
        <v>153.46571</v>
      </c>
      <c r="DC842" s="21">
        <v>159.22648000000001</v>
      </c>
      <c r="DD842" s="21">
        <v>150.27884</v>
      </c>
      <c r="DE842" s="21">
        <v>156.97232</v>
      </c>
      <c r="DF842" s="21">
        <v>224.81956</v>
      </c>
      <c r="DG842" s="21">
        <v>235.19331</v>
      </c>
      <c r="DH842" s="21">
        <v>244.25537</v>
      </c>
      <c r="DI842" s="21">
        <v>230.26437000000001</v>
      </c>
      <c r="DJ842" s="21">
        <v>240.52859000000001</v>
      </c>
      <c r="DK842" s="21">
        <v>130.8193</v>
      </c>
      <c r="DL842" s="21">
        <v>136.82884000000001</v>
      </c>
      <c r="DM842" s="21">
        <v>141.95043000000001</v>
      </c>
      <c r="DN842" s="21">
        <v>133.98820000000001</v>
      </c>
      <c r="DO842" s="21">
        <v>139.95859999999999</v>
      </c>
      <c r="DP842" s="21">
        <v>155.49089000000001</v>
      </c>
      <c r="DQ842" s="21">
        <v>162.39222000000001</v>
      </c>
      <c r="DR842" s="21">
        <v>167.77094</v>
      </c>
      <c r="DS842" s="21">
        <v>159.20356000000001</v>
      </c>
      <c r="DT842" s="21">
        <v>166.24204</v>
      </c>
      <c r="DU842" s="21">
        <v>238.15289999999999</v>
      </c>
      <c r="DV842" s="21">
        <v>249.18247</v>
      </c>
      <c r="DW842" s="21">
        <v>258.98093</v>
      </c>
      <c r="DX842" s="21">
        <v>243.91896</v>
      </c>
      <c r="DY842" s="21">
        <v>254.81023999999999</v>
      </c>
      <c r="DZ842" s="21">
        <v>101.34247999999999</v>
      </c>
      <c r="EA842" s="21">
        <v>105.97705999999999</v>
      </c>
      <c r="EB842" s="21">
        <v>109.84112</v>
      </c>
      <c r="EC842" s="21">
        <v>103.79764</v>
      </c>
      <c r="ED842" s="21">
        <v>108.41712</v>
      </c>
    </row>
    <row r="843" spans="2:134" x14ac:dyDescent="0.25">
      <c r="B843" s="39" t="s">
        <v>995</v>
      </c>
      <c r="C843" s="21">
        <v>-22557.47337</v>
      </c>
      <c r="D843" s="21">
        <v>-23594.24625</v>
      </c>
      <c r="E843" s="21">
        <v>-24614.598290000002</v>
      </c>
      <c r="F843" s="21">
        <v>-23090.859850000001</v>
      </c>
      <c r="G843" s="21">
        <v>-24111.281760000002</v>
      </c>
      <c r="H843" s="21">
        <v>-50216.131549999998</v>
      </c>
      <c r="I843" s="21">
        <v>-52524.138099999996</v>
      </c>
      <c r="J843" s="21">
        <v>-54795.573499999999</v>
      </c>
      <c r="K843" s="21">
        <v>-51403.531719999999</v>
      </c>
      <c r="L843" s="21">
        <v>-53675.101240000004</v>
      </c>
      <c r="M843" s="21">
        <v>-44460.047469999998</v>
      </c>
      <c r="N843" s="21">
        <v>-46503.536010000003</v>
      </c>
      <c r="O843" s="21">
        <v>-48514.579530000003</v>
      </c>
      <c r="P843" s="21">
        <v>-45511.36591</v>
      </c>
      <c r="Q843" s="21">
        <v>-47522.546139999999</v>
      </c>
      <c r="R843" s="21">
        <v>-433.12553000000003</v>
      </c>
      <c r="S843" s="21">
        <v>-453.81504000000001</v>
      </c>
      <c r="T843" s="21">
        <v>-467.60552999999999</v>
      </c>
      <c r="U843" s="21">
        <v>-444.84431000000001</v>
      </c>
      <c r="V843" s="21">
        <v>-463.82208000000003</v>
      </c>
      <c r="W843" s="21">
        <v>-574.10736999999995</v>
      </c>
      <c r="X843" s="21">
        <v>-601.48131999999998</v>
      </c>
      <c r="Y843" s="21">
        <v>-622.42921999999999</v>
      </c>
      <c r="Z843" s="21">
        <v>-589.16528000000005</v>
      </c>
      <c r="AA843" s="21">
        <v>-614.71432000000004</v>
      </c>
      <c r="AB843" s="21">
        <v>-43935.819969999997</v>
      </c>
      <c r="AC843" s="21">
        <v>-45955.206709999999</v>
      </c>
      <c r="AD843" s="21">
        <v>-47942.551299999999</v>
      </c>
      <c r="AE843" s="21">
        <v>-44974.74437</v>
      </c>
      <c r="AF843" s="21">
        <v>-46962.226089999996</v>
      </c>
      <c r="AG843" s="21">
        <v>0.33571000000000001</v>
      </c>
      <c r="AH843" s="21">
        <v>-1.0770599999999999</v>
      </c>
      <c r="AI843" s="21">
        <v>-228.14311000000001</v>
      </c>
      <c r="AJ843" s="21">
        <v>-238.89843999999999</v>
      </c>
      <c r="AK843" s="21">
        <v>-243.92883</v>
      </c>
      <c r="AL843" s="21">
        <v>-234.60328999999999</v>
      </c>
      <c r="AM843" s="21">
        <v>-244.25152</v>
      </c>
      <c r="AN843" s="21">
        <v>-386.85467999999997</v>
      </c>
      <c r="AO843" s="21">
        <v>-404.95143999999999</v>
      </c>
      <c r="AP843" s="21">
        <v>-417.58159000000001</v>
      </c>
      <c r="AQ843" s="21">
        <v>-397.02019999999999</v>
      </c>
      <c r="AR843" s="21">
        <v>-413.95150999999998</v>
      </c>
      <c r="AS843" s="21">
        <v>-320.15940999999998</v>
      </c>
      <c r="AT843" s="21">
        <v>-335.16019</v>
      </c>
      <c r="AU843" s="21">
        <v>-344.35052999999999</v>
      </c>
      <c r="AV843" s="21">
        <v>-328.83366999999998</v>
      </c>
      <c r="AW843" s="21">
        <v>-342.65969000000001</v>
      </c>
      <c r="AX843" s="21">
        <v>-1110.87826</v>
      </c>
      <c r="AY843" s="21">
        <v>-1162.5004899999999</v>
      </c>
      <c r="AZ843" s="21">
        <v>-1208.4723100000001</v>
      </c>
      <c r="BA843" s="21">
        <v>-1138.1846800000001</v>
      </c>
      <c r="BB843" s="21">
        <v>-1188.1092599999999</v>
      </c>
      <c r="BC843" s="21">
        <v>-1092.69516</v>
      </c>
      <c r="BD843" s="21">
        <v>-1143.47992</v>
      </c>
      <c r="BE843" s="21">
        <v>-1188.6527599999999</v>
      </c>
      <c r="BF843" s="21">
        <v>-1119.6880799999999</v>
      </c>
      <c r="BG843" s="21">
        <v>-1168.8427999999999</v>
      </c>
      <c r="BH843" s="21">
        <v>11334.319680000001</v>
      </c>
      <c r="BI843" s="21">
        <v>11860.91404</v>
      </c>
      <c r="BJ843" s="21">
        <v>12379.07228</v>
      </c>
      <c r="BK843" s="21">
        <v>11605.244919999999</v>
      </c>
      <c r="BL843" s="21">
        <v>12123.43548</v>
      </c>
      <c r="BM843" s="21">
        <v>-253.81086999999999</v>
      </c>
      <c r="BN843" s="21">
        <v>-266.10645</v>
      </c>
      <c r="BO843" s="21">
        <v>-269.59377000000001</v>
      </c>
      <c r="BP843" s="21">
        <v>-261.61678999999998</v>
      </c>
      <c r="BQ843" s="21">
        <v>-272.05223999999998</v>
      </c>
      <c r="BR843" s="21">
        <v>-828.06799000000001</v>
      </c>
      <c r="BS843" s="21">
        <v>-866.76338999999996</v>
      </c>
      <c r="BT843" s="21">
        <v>-894.01940999999999</v>
      </c>
      <c r="BU843" s="21">
        <v>-849.86994000000004</v>
      </c>
      <c r="BV843" s="21">
        <v>-886.10474999999997</v>
      </c>
      <c r="BW843" s="21">
        <v>-325.38778000000002</v>
      </c>
      <c r="BX843" s="21">
        <v>-340.99410999999998</v>
      </c>
      <c r="BY843" s="21">
        <v>-348.63260000000002</v>
      </c>
      <c r="BZ843" s="21">
        <v>-334.70161999999999</v>
      </c>
      <c r="CA843" s="21">
        <v>-348.55709999999999</v>
      </c>
      <c r="CB843" s="21">
        <v>-382.18648999999999</v>
      </c>
      <c r="CC843" s="21">
        <v>-400.51218999999998</v>
      </c>
      <c r="CD843" s="21">
        <v>-411.28786000000002</v>
      </c>
      <c r="CE843" s="21">
        <v>-392.82513</v>
      </c>
      <c r="CF843" s="21">
        <v>-409.37281999999999</v>
      </c>
      <c r="CG843" s="21">
        <v>-462.99898999999999</v>
      </c>
      <c r="CH843" s="21">
        <v>-485.10019999999997</v>
      </c>
      <c r="CI843" s="21">
        <v>-499.85273000000001</v>
      </c>
      <c r="CJ843" s="21">
        <v>-475.51420999999999</v>
      </c>
      <c r="CK843" s="21">
        <v>-495.79194999999999</v>
      </c>
      <c r="CL843" s="21">
        <v>-426.84757000000002</v>
      </c>
      <c r="CM843" s="21">
        <v>-447.21035999999998</v>
      </c>
      <c r="CN843" s="21">
        <v>-460.80655999999999</v>
      </c>
      <c r="CO843" s="21">
        <v>-438.38256999999999</v>
      </c>
      <c r="CP843" s="21">
        <v>-457.07155999999998</v>
      </c>
      <c r="CQ843" s="21">
        <v>-496.59915000000001</v>
      </c>
      <c r="CR843" s="21">
        <v>-520.25702000000001</v>
      </c>
      <c r="CS843" s="21">
        <v>-537.10915</v>
      </c>
      <c r="CT843" s="21">
        <v>-509.81867</v>
      </c>
      <c r="CU843" s="21">
        <v>-531.71223999999995</v>
      </c>
      <c r="CV843" s="21">
        <v>-627.85504000000003</v>
      </c>
      <c r="CW843" s="21">
        <v>-657.70257000000004</v>
      </c>
      <c r="CX843" s="21">
        <v>-680.96481000000006</v>
      </c>
      <c r="CY843" s="21">
        <v>-644.18075999999996</v>
      </c>
      <c r="CZ843" s="21">
        <v>-672.15238999999997</v>
      </c>
      <c r="DA843" s="21">
        <v>-612.12384999999995</v>
      </c>
      <c r="DB843" s="21">
        <v>-641.24235999999996</v>
      </c>
      <c r="DC843" s="21">
        <v>-663.79150000000004</v>
      </c>
      <c r="DD843" s="21">
        <v>-628.07402999999999</v>
      </c>
      <c r="DE843" s="21">
        <v>-655.32791999999995</v>
      </c>
      <c r="DF843" s="21">
        <v>-766.43055000000004</v>
      </c>
      <c r="DG843" s="21">
        <v>-802.95123000000001</v>
      </c>
      <c r="DH843" s="21">
        <v>-830.95016999999996</v>
      </c>
      <c r="DI843" s="21">
        <v>-786.50537999999995</v>
      </c>
      <c r="DJ843" s="21">
        <v>-820.60806000000002</v>
      </c>
      <c r="DK843" s="21">
        <v>-389.10099000000002</v>
      </c>
      <c r="DL843" s="21">
        <v>-407.68680000000001</v>
      </c>
      <c r="DM843" s="21">
        <v>-420.47363999999999</v>
      </c>
      <c r="DN843" s="21">
        <v>-399.56297999999998</v>
      </c>
      <c r="DO843" s="21">
        <v>-416.67500999999999</v>
      </c>
      <c r="DP843" s="21">
        <v>-331.58321999999998</v>
      </c>
      <c r="DQ843" s="21">
        <v>-347.27771999999999</v>
      </c>
      <c r="DR843" s="21">
        <v>-352.61320000000001</v>
      </c>
      <c r="DS843" s="21">
        <v>-341.35095000000001</v>
      </c>
      <c r="DT843" s="21">
        <v>-355.08247</v>
      </c>
      <c r="DU843" s="21">
        <v>-334.12979000000001</v>
      </c>
      <c r="DV843" s="21">
        <v>-350.13995999999997</v>
      </c>
      <c r="DW843" s="21">
        <v>-358.81211000000002</v>
      </c>
      <c r="DX843" s="21">
        <v>-343.53446000000002</v>
      </c>
      <c r="DY843" s="21">
        <v>-357.88855000000001</v>
      </c>
      <c r="DZ843" s="21">
        <v>-468.33121</v>
      </c>
      <c r="EA843" s="21">
        <v>-490.61568999999997</v>
      </c>
      <c r="EB843" s="21">
        <v>-507.63481000000002</v>
      </c>
      <c r="EC843" s="21">
        <v>-480.57591000000002</v>
      </c>
      <c r="ED843" s="21">
        <v>-501.39639</v>
      </c>
    </row>
    <row r="844" spans="2:134" x14ac:dyDescent="0.25">
      <c r="B844" s="39" t="s">
        <v>996</v>
      </c>
      <c r="C844" s="21">
        <v>-61554.887280000003</v>
      </c>
      <c r="D844" s="21">
        <v>-64384.035620000002</v>
      </c>
      <c r="E844" s="21">
        <v>-67168.374689999997</v>
      </c>
      <c r="F844" s="21">
        <v>-63010.39359</v>
      </c>
      <c r="G844" s="21">
        <v>-65794.923349999997</v>
      </c>
      <c r="H844" s="21">
        <v>-111455.1072</v>
      </c>
      <c r="I844" s="21">
        <v>-116577.74627</v>
      </c>
      <c r="J844" s="21">
        <v>-121619.21537000001</v>
      </c>
      <c r="K844" s="21">
        <v>-114090.5514</v>
      </c>
      <c r="L844" s="21">
        <v>-119132.31819000001</v>
      </c>
      <c r="M844" s="21">
        <v>-92143.192880000002</v>
      </c>
      <c r="N844" s="21">
        <v>-96378.311109999995</v>
      </c>
      <c r="O844" s="21">
        <v>-100546.18726000001</v>
      </c>
      <c r="P844" s="21">
        <v>-94322.044290000005</v>
      </c>
      <c r="Q844" s="21">
        <v>-98490.203769999993</v>
      </c>
      <c r="R844" s="21">
        <v>-815.07478000000003</v>
      </c>
      <c r="S844" s="21">
        <v>-844.82681000000002</v>
      </c>
      <c r="T844" s="21">
        <v>-692.28778</v>
      </c>
      <c r="U844" s="21">
        <v>-829.72902999999997</v>
      </c>
      <c r="V844" s="21">
        <v>-763.40895</v>
      </c>
      <c r="W844" s="21">
        <v>-902.22843999999998</v>
      </c>
      <c r="X844" s="21">
        <v>-936.86622999999997</v>
      </c>
      <c r="Y844" s="21">
        <v>-804.88337000000001</v>
      </c>
      <c r="Z844" s="21">
        <v>-919.41812000000004</v>
      </c>
      <c r="AA844" s="21">
        <v>-864.73960999999997</v>
      </c>
      <c r="AB844" s="21">
        <v>-91390.837939999998</v>
      </c>
      <c r="AC844" s="21">
        <v>-95591.361480000007</v>
      </c>
      <c r="AD844" s="21">
        <v>-99725.234190000003</v>
      </c>
      <c r="AE844" s="21">
        <v>-93551.903139999995</v>
      </c>
      <c r="AF844" s="21">
        <v>-97686.061090000003</v>
      </c>
      <c r="AG844" s="21">
        <v>-4.4514800000000001</v>
      </c>
      <c r="AH844" s="21">
        <v>0.55506999999999995</v>
      </c>
      <c r="AI844" s="21">
        <v>-535.62548000000004</v>
      </c>
      <c r="AJ844" s="21">
        <v>-553.89864999999998</v>
      </c>
      <c r="AK844" s="21">
        <v>-413.60410999999999</v>
      </c>
      <c r="AL844" s="21">
        <v>-544.72215000000006</v>
      </c>
      <c r="AM844" s="21">
        <v>-480.13547999999997</v>
      </c>
      <c r="AN844" s="21">
        <v>-675.57676000000004</v>
      </c>
      <c r="AO844" s="21">
        <v>-700.78197999999998</v>
      </c>
      <c r="AP844" s="21">
        <v>-578.57812000000001</v>
      </c>
      <c r="AQ844" s="21">
        <v>-688.25248999999997</v>
      </c>
      <c r="AR844" s="21">
        <v>-636.48982999999998</v>
      </c>
      <c r="AS844" s="21">
        <v>-970.59847000000002</v>
      </c>
      <c r="AT844" s="21">
        <v>-1009.04317</v>
      </c>
      <c r="AU844" s="21">
        <v>-888.69446000000005</v>
      </c>
      <c r="AV844" s="21">
        <v>-990.13795000000005</v>
      </c>
      <c r="AW844" s="21">
        <v>-945.59153000000003</v>
      </c>
      <c r="AX844" s="21">
        <v>-1171.4811</v>
      </c>
      <c r="AY844" s="21">
        <v>-1220.09698</v>
      </c>
      <c r="AZ844" s="21">
        <v>-1133.24686</v>
      </c>
      <c r="BA844" s="21">
        <v>-1196.1739500000001</v>
      </c>
      <c r="BB844" s="21">
        <v>-1173.6216999999999</v>
      </c>
      <c r="BC844" s="21">
        <v>-1348.95983</v>
      </c>
      <c r="BD844" s="21">
        <v>-1405.9178199999999</v>
      </c>
      <c r="BE844" s="21">
        <v>-1327.41471</v>
      </c>
      <c r="BF844" s="21">
        <v>-1378.06871</v>
      </c>
      <c r="BG844" s="21">
        <v>-1363.8549800000001</v>
      </c>
      <c r="BH844" s="21">
        <v>5278.8522400000002</v>
      </c>
      <c r="BI844" s="21">
        <v>5524.1085800000001</v>
      </c>
      <c r="BJ844" s="21">
        <v>5765.4358899999997</v>
      </c>
      <c r="BK844" s="21">
        <v>5405.0331100000003</v>
      </c>
      <c r="BL844" s="21">
        <v>5646.3754600000002</v>
      </c>
      <c r="BM844" s="21">
        <v>-566.73276999999996</v>
      </c>
      <c r="BN844" s="21">
        <v>-582.07844999999998</v>
      </c>
      <c r="BO844" s="21">
        <v>-350.45089000000002</v>
      </c>
      <c r="BP844" s="21">
        <v>-573.76648</v>
      </c>
      <c r="BQ844" s="21">
        <v>-458.65739000000002</v>
      </c>
      <c r="BR844" s="21">
        <v>-1465.44391</v>
      </c>
      <c r="BS844" s="21">
        <v>-1520.4644499999999</v>
      </c>
      <c r="BT844" s="21">
        <v>-1265.8867299999999</v>
      </c>
      <c r="BU844" s="21">
        <v>-1493.26125</v>
      </c>
      <c r="BV844" s="21">
        <v>-1385.7560800000001</v>
      </c>
      <c r="BW844" s="21">
        <v>-811.36195999999995</v>
      </c>
      <c r="BX844" s="21">
        <v>-839.71510999999998</v>
      </c>
      <c r="BY844" s="21">
        <v>-650.87834999999995</v>
      </c>
      <c r="BZ844" s="21">
        <v>-825.22128999999995</v>
      </c>
      <c r="CA844" s="21">
        <v>-739.68209999999999</v>
      </c>
      <c r="CB844" s="21">
        <v>-849.31917999999996</v>
      </c>
      <c r="CC844" s="21">
        <v>-879.74460999999997</v>
      </c>
      <c r="CD844" s="21">
        <v>-707.30759999999998</v>
      </c>
      <c r="CE844" s="21">
        <v>-864.25482999999997</v>
      </c>
      <c r="CF844" s="21">
        <v>-787.39769999999999</v>
      </c>
      <c r="CG844" s="21">
        <v>-943.00387999999998</v>
      </c>
      <c r="CH844" s="21">
        <v>-978.18615999999997</v>
      </c>
      <c r="CI844" s="21">
        <v>-819.96157000000005</v>
      </c>
      <c r="CJ844" s="21">
        <v>-960.40152</v>
      </c>
      <c r="CK844" s="21">
        <v>-893.97028999999998</v>
      </c>
      <c r="CL844" s="21">
        <v>-964.25455999999997</v>
      </c>
      <c r="CM844" s="21">
        <v>-1001.50008</v>
      </c>
      <c r="CN844" s="21">
        <v>-858.95573999999999</v>
      </c>
      <c r="CO844" s="21">
        <v>-982.75117</v>
      </c>
      <c r="CP844" s="21">
        <v>-925.46569</v>
      </c>
      <c r="CQ844" s="21">
        <v>-926.52968999999996</v>
      </c>
      <c r="CR844" s="21">
        <v>-962.01193999999998</v>
      </c>
      <c r="CS844" s="21">
        <v>-818.54354000000001</v>
      </c>
      <c r="CT844" s="21">
        <v>-944.11751000000004</v>
      </c>
      <c r="CU844" s="21">
        <v>-885.52490999999998</v>
      </c>
      <c r="CV844" s="21">
        <v>-935.81928000000005</v>
      </c>
      <c r="CW844" s="21">
        <v>-972.20695999999998</v>
      </c>
      <c r="CX844" s="21">
        <v>-839.84109000000001</v>
      </c>
      <c r="CY844" s="21">
        <v>-953.89971000000003</v>
      </c>
      <c r="CZ844" s="21">
        <v>-901.52238999999997</v>
      </c>
      <c r="DA844" s="21">
        <v>-957.65319</v>
      </c>
      <c r="DB844" s="21">
        <v>-994.73350000000005</v>
      </c>
      <c r="DC844" s="21">
        <v>-865.02928999999995</v>
      </c>
      <c r="DD844" s="21">
        <v>-976.09005000000002</v>
      </c>
      <c r="DE844" s="21">
        <v>-925.41727000000003</v>
      </c>
      <c r="DF844" s="21">
        <v>-1245.3650399999999</v>
      </c>
      <c r="DG844" s="21">
        <v>-1293.5488700000001</v>
      </c>
      <c r="DH844" s="21">
        <v>-1123.01971</v>
      </c>
      <c r="DI844" s="21">
        <v>-1269.2952700000001</v>
      </c>
      <c r="DJ844" s="21">
        <v>-1201.2484099999999</v>
      </c>
      <c r="DK844" s="21">
        <v>-834.85787000000005</v>
      </c>
      <c r="DL844" s="21">
        <v>-867.00333000000001</v>
      </c>
      <c r="DM844" s="21">
        <v>-746.41426999999999</v>
      </c>
      <c r="DN844" s="21">
        <v>-850.83281999999997</v>
      </c>
      <c r="DO844" s="21">
        <v>-802.05609000000004</v>
      </c>
      <c r="DP844" s="21">
        <v>-714.47856000000002</v>
      </c>
      <c r="DQ844" s="21">
        <v>-735.57761000000005</v>
      </c>
      <c r="DR844" s="21">
        <v>-468.00961000000001</v>
      </c>
      <c r="DS844" s="21">
        <v>-724.76679999999999</v>
      </c>
      <c r="DT844" s="21">
        <v>-595.02164000000005</v>
      </c>
      <c r="DU844" s="21">
        <v>-827.51023999999995</v>
      </c>
      <c r="DV844" s="21">
        <v>-857.21100999999999</v>
      </c>
      <c r="DW844" s="21">
        <v>-689.61580000000004</v>
      </c>
      <c r="DX844" s="21">
        <v>-842.12183000000005</v>
      </c>
      <c r="DY844" s="21">
        <v>-768.30202999999995</v>
      </c>
      <c r="DZ844" s="21">
        <v>-751.28855999999996</v>
      </c>
      <c r="EA844" s="21">
        <v>-780.24802</v>
      </c>
      <c r="EB844" s="21">
        <v>-674.78648999999996</v>
      </c>
      <c r="EC844" s="21">
        <v>-765.68281999999999</v>
      </c>
      <c r="ED844" s="21">
        <v>-723.94218999999998</v>
      </c>
    </row>
    <row r="845" spans="2:134" x14ac:dyDescent="0.25">
      <c r="B845" s="39" t="s">
        <v>997</v>
      </c>
      <c r="C845" s="21">
        <v>-57793.504200000003</v>
      </c>
      <c r="D845" s="21">
        <v>-60449.774140000001</v>
      </c>
      <c r="E845" s="21">
        <v>-63063.972930000004</v>
      </c>
      <c r="F845" s="21">
        <v>-59160.070110000001</v>
      </c>
      <c r="G845" s="21">
        <v>-61774.447930000002</v>
      </c>
      <c r="H845" s="21">
        <v>-124230.31279</v>
      </c>
      <c r="I845" s="21">
        <v>-129940.11891999999</v>
      </c>
      <c r="J845" s="21">
        <v>-135559.45121</v>
      </c>
      <c r="K845" s="21">
        <v>-127167.83683</v>
      </c>
      <c r="L845" s="21">
        <v>-132787.50093000001</v>
      </c>
      <c r="M845" s="21">
        <v>-100626.36593</v>
      </c>
      <c r="N845" s="21">
        <v>-105251.39079</v>
      </c>
      <c r="O845" s="21">
        <v>-109802.98291000001</v>
      </c>
      <c r="P845" s="21">
        <v>-103005.81354</v>
      </c>
      <c r="Q845" s="21">
        <v>-107557.71507000001</v>
      </c>
      <c r="R845" s="21">
        <v>-1043.1895999999999</v>
      </c>
      <c r="S845" s="21">
        <v>-1082.40022</v>
      </c>
      <c r="T845" s="21">
        <v>-940.31811000000005</v>
      </c>
      <c r="U845" s="21">
        <v>-1061.18488</v>
      </c>
      <c r="V845" s="21">
        <v>-1007.0784200000001</v>
      </c>
      <c r="W845" s="21">
        <v>-1087.9330600000001</v>
      </c>
      <c r="X845" s="21">
        <v>-1130.0526</v>
      </c>
      <c r="Y845" s="21">
        <v>-1006.5387899999999</v>
      </c>
      <c r="Z845" s="21">
        <v>-1107.5470299999999</v>
      </c>
      <c r="AA845" s="21">
        <v>-1062.94913</v>
      </c>
      <c r="AB845" s="21">
        <v>-99856.392559999993</v>
      </c>
      <c r="AC845" s="21">
        <v>-104446.01158000001</v>
      </c>
      <c r="AD845" s="21">
        <v>-108962.80588</v>
      </c>
      <c r="AE845" s="21">
        <v>-102217.63774000001</v>
      </c>
      <c r="AF845" s="21">
        <v>-106734.74370000001</v>
      </c>
      <c r="AG845" s="21">
        <v>-6.1540499999999998</v>
      </c>
      <c r="AH845" s="21">
        <v>1.42204</v>
      </c>
      <c r="AI845" s="21">
        <v>-563.49971000000005</v>
      </c>
      <c r="AJ845" s="21">
        <v>-581.91849999999999</v>
      </c>
      <c r="AK845" s="21">
        <v>-442.34541999999999</v>
      </c>
      <c r="AL845" s="21">
        <v>-571.39972999999998</v>
      </c>
      <c r="AM845" s="21">
        <v>-509.30309</v>
      </c>
      <c r="AN845" s="21">
        <v>-888.61000999999999</v>
      </c>
      <c r="AO845" s="21">
        <v>-922.64457000000004</v>
      </c>
      <c r="AP845" s="21">
        <v>-809.87694999999997</v>
      </c>
      <c r="AQ845" s="21">
        <v>-904.64338999999995</v>
      </c>
      <c r="AR845" s="21">
        <v>-863.85590000000002</v>
      </c>
      <c r="AS845" s="21">
        <v>-1727.1783600000001</v>
      </c>
      <c r="AT845" s="21">
        <v>-1799.5737200000001</v>
      </c>
      <c r="AU845" s="21">
        <v>-1714.04143</v>
      </c>
      <c r="AV845" s="21">
        <v>-1762.9652599999999</v>
      </c>
      <c r="AW845" s="21">
        <v>-1754.6193000000001</v>
      </c>
      <c r="AX845" s="21">
        <v>-1179.0996</v>
      </c>
      <c r="AY845" s="21">
        <v>-1227.0787600000001</v>
      </c>
      <c r="AZ845" s="21">
        <v>-1140.08989</v>
      </c>
      <c r="BA845" s="21">
        <v>-1202.37301</v>
      </c>
      <c r="BB845" s="21">
        <v>-1181.1983499999999</v>
      </c>
      <c r="BC845" s="21">
        <v>-1385.01764</v>
      </c>
      <c r="BD845" s="21">
        <v>-1442.6538</v>
      </c>
      <c r="BE845" s="21">
        <v>-1365.34762</v>
      </c>
      <c r="BF845" s="21">
        <v>-1413.3888400000001</v>
      </c>
      <c r="BG845" s="21">
        <v>-1401.86232</v>
      </c>
      <c r="BH845" s="21">
        <v>1414.90507</v>
      </c>
      <c r="BI845" s="21">
        <v>1480.6417899999999</v>
      </c>
      <c r="BJ845" s="21">
        <v>1545.3254099999999</v>
      </c>
      <c r="BK845" s="21">
        <v>1448.72567</v>
      </c>
      <c r="BL845" s="21">
        <v>1513.4133200000001</v>
      </c>
      <c r="BM845" s="21">
        <v>-626.28706</v>
      </c>
      <c r="BN845" s="21">
        <v>-642.55776000000003</v>
      </c>
      <c r="BO845" s="21">
        <v>-412.96123</v>
      </c>
      <c r="BP845" s="21">
        <v>-631.74775</v>
      </c>
      <c r="BQ845" s="21">
        <v>-521.34811000000002</v>
      </c>
      <c r="BR845" s="21">
        <v>-1965.5912000000001</v>
      </c>
      <c r="BS845" s="21">
        <v>-2041.5095699999999</v>
      </c>
      <c r="BT845" s="21">
        <v>-1809.1910499999999</v>
      </c>
      <c r="BU845" s="21">
        <v>-2001.70335</v>
      </c>
      <c r="BV845" s="21">
        <v>-1919.6593800000001</v>
      </c>
      <c r="BW845" s="21">
        <v>-854.68741999999997</v>
      </c>
      <c r="BX845" s="21">
        <v>-883.49418000000003</v>
      </c>
      <c r="BY845" s="21">
        <v>-695.97002999999995</v>
      </c>
      <c r="BZ845" s="21">
        <v>-866.99058000000002</v>
      </c>
      <c r="CA845" s="21">
        <v>-785.18020000000001</v>
      </c>
      <c r="CB845" s="21">
        <v>-1011.8271</v>
      </c>
      <c r="CC845" s="21">
        <v>-1048.42725</v>
      </c>
      <c r="CD845" s="21">
        <v>-883.17871000000002</v>
      </c>
      <c r="CE845" s="21">
        <v>-1028.24404</v>
      </c>
      <c r="CF845" s="21">
        <v>-960.65183000000002</v>
      </c>
      <c r="CG845" s="21">
        <v>-1208.5779299999999</v>
      </c>
      <c r="CH845" s="21">
        <v>-1254.91553</v>
      </c>
      <c r="CI845" s="21">
        <v>-1108.92653</v>
      </c>
      <c r="CJ845" s="21">
        <v>-1230.0875100000001</v>
      </c>
      <c r="CK845" s="21">
        <v>-1177.7359100000001</v>
      </c>
      <c r="CL845" s="21">
        <v>-1237.4888000000001</v>
      </c>
      <c r="CM845" s="21">
        <v>-1286.338</v>
      </c>
      <c r="CN845" s="21">
        <v>-1156.4594999999999</v>
      </c>
      <c r="CO845" s="21">
        <v>-1260.43658</v>
      </c>
      <c r="CP845" s="21">
        <v>-1217.47812</v>
      </c>
      <c r="CQ845" s="21">
        <v>-1214.5550699999999</v>
      </c>
      <c r="CR845" s="21">
        <v>-1262.3422399999999</v>
      </c>
      <c r="CS845" s="21">
        <v>-1132.2645399999999</v>
      </c>
      <c r="CT845" s="21">
        <v>-1236.95488</v>
      </c>
      <c r="CU845" s="21">
        <v>-1193.3857399999999</v>
      </c>
      <c r="CV845" s="21">
        <v>-1088.6157900000001</v>
      </c>
      <c r="CW845" s="21">
        <v>-1130.9764</v>
      </c>
      <c r="CX845" s="21">
        <v>-1005.44436</v>
      </c>
      <c r="CY845" s="21">
        <v>-1108.34582</v>
      </c>
      <c r="CZ845" s="21">
        <v>-1064.51367</v>
      </c>
      <c r="DA845" s="21">
        <v>-1113.8576800000001</v>
      </c>
      <c r="DB845" s="21">
        <v>-1157.1002100000001</v>
      </c>
      <c r="DC845" s="21">
        <v>-1034.39752</v>
      </c>
      <c r="DD845" s="21">
        <v>-1134.0590400000001</v>
      </c>
      <c r="DE845" s="21">
        <v>-1092.08735</v>
      </c>
      <c r="DF845" s="21">
        <v>-1456.84328</v>
      </c>
      <c r="DG845" s="21">
        <v>-1513.3699899999999</v>
      </c>
      <c r="DH845" s="21">
        <v>-1352.3674799999999</v>
      </c>
      <c r="DI845" s="21">
        <v>-1483.20868</v>
      </c>
      <c r="DJ845" s="21">
        <v>-1426.8791100000001</v>
      </c>
      <c r="DK845" s="21">
        <v>-1026.91598</v>
      </c>
      <c r="DL845" s="21">
        <v>-1067.01361</v>
      </c>
      <c r="DM845" s="21">
        <v>-955.23703999999998</v>
      </c>
      <c r="DN845" s="21">
        <v>-1045.70064</v>
      </c>
      <c r="DO845" s="21">
        <v>-1007.19683</v>
      </c>
      <c r="DP845" s="21">
        <v>-784.14003000000002</v>
      </c>
      <c r="DQ845" s="21">
        <v>-806.36974999999995</v>
      </c>
      <c r="DR845" s="21">
        <v>-541.00022999999999</v>
      </c>
      <c r="DS845" s="21">
        <v>-792.68442000000005</v>
      </c>
      <c r="DT845" s="21">
        <v>-668.35158000000001</v>
      </c>
      <c r="DU845" s="21">
        <v>-922.49098000000004</v>
      </c>
      <c r="DV845" s="21">
        <v>-955.25334999999995</v>
      </c>
      <c r="DW845" s="21">
        <v>-791.55847000000006</v>
      </c>
      <c r="DX845" s="21">
        <v>-937.05210999999997</v>
      </c>
      <c r="DY845" s="21">
        <v>-869.25768000000005</v>
      </c>
      <c r="DZ845" s="21">
        <v>-930.83033999999998</v>
      </c>
      <c r="EA845" s="21">
        <v>-967.30224999999996</v>
      </c>
      <c r="EB845" s="21">
        <v>-870.09959000000003</v>
      </c>
      <c r="EC845" s="21">
        <v>-947.95678999999996</v>
      </c>
      <c r="ED845" s="21">
        <v>-915.76457000000005</v>
      </c>
    </row>
    <row r="846" spans="2:134" x14ac:dyDescent="0.25">
      <c r="B846" s="39" t="s">
        <v>998</v>
      </c>
      <c r="C846" s="21">
        <v>-44208.645369999998</v>
      </c>
      <c r="D846" s="21">
        <v>-46240.536269999997</v>
      </c>
      <c r="E846" s="21">
        <v>-48240.245219999997</v>
      </c>
      <c r="F846" s="21">
        <v>-45253.988239999999</v>
      </c>
      <c r="G846" s="21">
        <v>-47253.834130000003</v>
      </c>
      <c r="H846" s="21">
        <v>-93725.846210000003</v>
      </c>
      <c r="I846" s="21">
        <v>-98033.622619999995</v>
      </c>
      <c r="J846" s="21">
        <v>-102273.14083999999</v>
      </c>
      <c r="K846" s="21">
        <v>-95942.067999999999</v>
      </c>
      <c r="L846" s="21">
        <v>-100181.83656</v>
      </c>
      <c r="M846" s="21">
        <v>-75985.944019999995</v>
      </c>
      <c r="N846" s="21">
        <v>-79478.437030000001</v>
      </c>
      <c r="O846" s="21">
        <v>-82915.478810000001</v>
      </c>
      <c r="P846" s="21">
        <v>-77782.735260000001</v>
      </c>
      <c r="Q846" s="21">
        <v>-81220.010680000007</v>
      </c>
      <c r="R846" s="21">
        <v>-860.61415999999997</v>
      </c>
      <c r="S846" s="21">
        <v>-901.27071999999998</v>
      </c>
      <c r="T846" s="21">
        <v>-929.25153999999998</v>
      </c>
      <c r="U846" s="21">
        <v>-881.43087000000003</v>
      </c>
      <c r="V846" s="21">
        <v>-921.24766999999997</v>
      </c>
      <c r="W846" s="21">
        <v>-876.74710000000005</v>
      </c>
      <c r="X846" s="21">
        <v>-918.16582000000005</v>
      </c>
      <c r="Y846" s="21">
        <v>-948.11392999999998</v>
      </c>
      <c r="Z846" s="21">
        <v>-897.95403999999996</v>
      </c>
      <c r="AA846" s="21">
        <v>-938.50400000000002</v>
      </c>
      <c r="AB846" s="21">
        <v>-75899.588199999998</v>
      </c>
      <c r="AC846" s="21">
        <v>-79388.099900000001</v>
      </c>
      <c r="AD846" s="21">
        <v>-82821.258449999994</v>
      </c>
      <c r="AE846" s="21">
        <v>-77694.340960000001</v>
      </c>
      <c r="AF846" s="21">
        <v>-81127.736399999994</v>
      </c>
      <c r="AG846" s="21">
        <v>-5.1000000000000004E-4</v>
      </c>
      <c r="AH846" s="21">
        <v>0</v>
      </c>
      <c r="AI846" s="21">
        <v>-499.18527999999998</v>
      </c>
      <c r="AJ846" s="21">
        <v>-522.34076000000005</v>
      </c>
      <c r="AK846" s="21">
        <v>-534.88526999999999</v>
      </c>
      <c r="AL846" s="21">
        <v>-511.08593999999999</v>
      </c>
      <c r="AM846" s="21">
        <v>-534.10923000000003</v>
      </c>
      <c r="AN846" s="21">
        <v>-759.33497</v>
      </c>
      <c r="AO846" s="21">
        <v>-794.55061000000001</v>
      </c>
      <c r="AP846" s="21">
        <v>-819.65746999999999</v>
      </c>
      <c r="AQ846" s="21">
        <v>-777.43014000000005</v>
      </c>
      <c r="AR846" s="21">
        <v>-812.28711999999996</v>
      </c>
      <c r="AS846" s="21">
        <v>-1183.3126400000001</v>
      </c>
      <c r="AT846" s="21">
        <v>-1238.1425099999999</v>
      </c>
      <c r="AU846" s="21">
        <v>-1281.80549</v>
      </c>
      <c r="AV846" s="21">
        <v>-1211.59539</v>
      </c>
      <c r="AW846" s="21">
        <v>-1265.77764</v>
      </c>
      <c r="AX846" s="21">
        <v>-1081.4621299999999</v>
      </c>
      <c r="AY846" s="21">
        <v>-1131.5670299999999</v>
      </c>
      <c r="AZ846" s="21">
        <v>-1172.0812699999999</v>
      </c>
      <c r="BA846" s="21">
        <v>-1107.18876</v>
      </c>
      <c r="BB846" s="21">
        <v>-1156.64184</v>
      </c>
      <c r="BC846" s="21">
        <v>-1251.0869299999999</v>
      </c>
      <c r="BD846" s="21">
        <v>-1309.06378</v>
      </c>
      <c r="BE846" s="21">
        <v>-1357.35193</v>
      </c>
      <c r="BF846" s="21">
        <v>-1280.9921899999999</v>
      </c>
      <c r="BG846" s="21">
        <v>-1338.2299800000001</v>
      </c>
      <c r="BH846" s="21">
        <v>-396.39013999999997</v>
      </c>
      <c r="BI846" s="21">
        <v>-414.80649</v>
      </c>
      <c r="BJ846" s="21">
        <v>-432.92781000000002</v>
      </c>
      <c r="BK846" s="21">
        <v>-405.86509000000001</v>
      </c>
      <c r="BL846" s="21">
        <v>-423.98754000000002</v>
      </c>
      <c r="BM846" s="21">
        <v>-513.48594000000003</v>
      </c>
      <c r="BN846" s="21">
        <v>-537.74356999999998</v>
      </c>
      <c r="BO846" s="21">
        <v>-545.80155999999999</v>
      </c>
      <c r="BP846" s="21">
        <v>-525.90621999999996</v>
      </c>
      <c r="BQ846" s="21">
        <v>-549.88221999999996</v>
      </c>
      <c r="BR846" s="21">
        <v>-1621.00944</v>
      </c>
      <c r="BS846" s="21">
        <v>-1696.0791300000001</v>
      </c>
      <c r="BT846" s="21">
        <v>-1750.0346</v>
      </c>
      <c r="BU846" s="21">
        <v>-1659.75549</v>
      </c>
      <c r="BV846" s="21">
        <v>-1734.0878</v>
      </c>
      <c r="BW846" s="21">
        <v>-729.42836</v>
      </c>
      <c r="BX846" s="21">
        <v>-763.88747999999998</v>
      </c>
      <c r="BY846" s="21">
        <v>-783.55015000000003</v>
      </c>
      <c r="BZ846" s="21">
        <v>-747.07191999999998</v>
      </c>
      <c r="CA846" s="21">
        <v>-780.91066999999998</v>
      </c>
      <c r="CB846" s="21">
        <v>-835.40945999999997</v>
      </c>
      <c r="CC846" s="21">
        <v>-874.87528999999995</v>
      </c>
      <c r="CD846" s="21">
        <v>-900.42852000000005</v>
      </c>
      <c r="CE846" s="21">
        <v>-855.61650999999995</v>
      </c>
      <c r="CF846" s="21">
        <v>-894.32082000000003</v>
      </c>
      <c r="CG846" s="21">
        <v>-939.66384000000005</v>
      </c>
      <c r="CH846" s="21">
        <v>-984.05480999999997</v>
      </c>
      <c r="CI846" s="21">
        <v>-1014.89642</v>
      </c>
      <c r="CJ846" s="21">
        <v>-962.39261999999997</v>
      </c>
      <c r="CK846" s="21">
        <v>-1005.8472</v>
      </c>
      <c r="CL846" s="21">
        <v>-919.11045999999999</v>
      </c>
      <c r="CM846" s="21">
        <v>-962.53048000000001</v>
      </c>
      <c r="CN846" s="21">
        <v>-993.39214000000004</v>
      </c>
      <c r="CO846" s="21">
        <v>-941.34208999999998</v>
      </c>
      <c r="CP846" s="21">
        <v>-983.82969000000003</v>
      </c>
      <c r="CQ846" s="21">
        <v>-935.44709999999998</v>
      </c>
      <c r="CR846" s="21">
        <v>-979.63888999999995</v>
      </c>
      <c r="CS846" s="21">
        <v>-1011.31978</v>
      </c>
      <c r="CT846" s="21">
        <v>-958.07388000000003</v>
      </c>
      <c r="CU846" s="21">
        <v>-1001.31015</v>
      </c>
      <c r="CV846" s="21">
        <v>-894.56176000000005</v>
      </c>
      <c r="CW846" s="21">
        <v>-936.82207000000005</v>
      </c>
      <c r="CX846" s="21">
        <v>-967.26954999999998</v>
      </c>
      <c r="CY846" s="21">
        <v>-916.19960000000003</v>
      </c>
      <c r="CZ846" s="21">
        <v>-957.54247999999995</v>
      </c>
      <c r="DA846" s="21">
        <v>-914.61086999999998</v>
      </c>
      <c r="DB846" s="21">
        <v>-957.81831999999997</v>
      </c>
      <c r="DC846" s="21">
        <v>-989.22812999999996</v>
      </c>
      <c r="DD846" s="21">
        <v>-936.73365999999999</v>
      </c>
      <c r="DE846" s="21">
        <v>-978.99543000000006</v>
      </c>
      <c r="DF846" s="21">
        <v>-1190.41048</v>
      </c>
      <c r="DG846" s="21">
        <v>-1246.64708</v>
      </c>
      <c r="DH846" s="21">
        <v>-1287.62276</v>
      </c>
      <c r="DI846" s="21">
        <v>-1219.2043699999999</v>
      </c>
      <c r="DJ846" s="21">
        <v>-1274.24287</v>
      </c>
      <c r="DK846" s="21">
        <v>-764.56758000000002</v>
      </c>
      <c r="DL846" s="21">
        <v>-800.68678</v>
      </c>
      <c r="DM846" s="21">
        <v>-826.18389000000002</v>
      </c>
      <c r="DN846" s="21">
        <v>-783.06109000000004</v>
      </c>
      <c r="DO846" s="21">
        <v>-818.42696000000001</v>
      </c>
      <c r="DP846" s="21">
        <v>-683.36649</v>
      </c>
      <c r="DQ846" s="21">
        <v>-715.05151000000001</v>
      </c>
      <c r="DR846" s="21">
        <v>-727.59303</v>
      </c>
      <c r="DS846" s="21">
        <v>-699.64486999999997</v>
      </c>
      <c r="DT846" s="21">
        <v>-731.26011000000005</v>
      </c>
      <c r="DU846" s="21">
        <v>-769.27210000000002</v>
      </c>
      <c r="DV846" s="21">
        <v>-805.61350000000004</v>
      </c>
      <c r="DW846" s="21">
        <v>-828.32717000000002</v>
      </c>
      <c r="DX846" s="21">
        <v>-787.87940000000003</v>
      </c>
      <c r="DY846" s="21">
        <v>-823.51666</v>
      </c>
      <c r="DZ846" s="21">
        <v>-741.79651000000001</v>
      </c>
      <c r="EA846" s="21">
        <v>-776.83998999999994</v>
      </c>
      <c r="EB846" s="21">
        <v>-802.37249999999995</v>
      </c>
      <c r="EC846" s="21">
        <v>-759.73924</v>
      </c>
      <c r="ED846" s="21">
        <v>-794.01409999999998</v>
      </c>
    </row>
    <row r="847" spans="2:134" x14ac:dyDescent="0.25">
      <c r="B847" s="39" t="s">
        <v>999</v>
      </c>
      <c r="C847" s="21">
        <v>-71977.714430000007</v>
      </c>
      <c r="D847" s="21">
        <v>-75285.91042</v>
      </c>
      <c r="E847" s="21">
        <v>-78541.709789999994</v>
      </c>
      <c r="F847" s="21">
        <v>-73679.675430000003</v>
      </c>
      <c r="G847" s="21">
        <v>-76935.697769999999</v>
      </c>
      <c r="H847" s="21">
        <v>-130020.07984000001</v>
      </c>
      <c r="I847" s="21">
        <v>-135995.9921</v>
      </c>
      <c r="J847" s="21">
        <v>-141877.21398</v>
      </c>
      <c r="K847" s="21">
        <v>-133094.50751</v>
      </c>
      <c r="L847" s="21">
        <v>-138976.07665999999</v>
      </c>
      <c r="M847" s="21">
        <v>-98576.589800000002</v>
      </c>
      <c r="N847" s="21">
        <v>-103107.40212</v>
      </c>
      <c r="O847" s="21">
        <v>-107566.27754</v>
      </c>
      <c r="P847" s="21">
        <v>-100907.56766</v>
      </c>
      <c r="Q847" s="21">
        <v>-105366.74618</v>
      </c>
      <c r="R847" s="21">
        <v>-1028.0247300000001</v>
      </c>
      <c r="S847" s="21">
        <v>-1077.6892600000001</v>
      </c>
      <c r="T847" s="21">
        <v>-1108.48992</v>
      </c>
      <c r="U847" s="21">
        <v>-1053.82485</v>
      </c>
      <c r="V847" s="21">
        <v>-1101.12418</v>
      </c>
      <c r="W847" s="21">
        <v>-838.54467999999997</v>
      </c>
      <c r="X847" s="21">
        <v>-879.20614</v>
      </c>
      <c r="Y847" s="21">
        <v>-902.94645000000003</v>
      </c>
      <c r="Z847" s="21">
        <v>-859.72357</v>
      </c>
      <c r="AA847" s="21">
        <v>-898.33486000000005</v>
      </c>
      <c r="AB847" s="21">
        <v>-98503.503570000001</v>
      </c>
      <c r="AC847" s="21">
        <v>-103030.94084</v>
      </c>
      <c r="AD847" s="21">
        <v>-107486.54005</v>
      </c>
      <c r="AE847" s="21">
        <v>-100832.75778</v>
      </c>
      <c r="AF847" s="21">
        <v>-105288.66443</v>
      </c>
      <c r="AG847" s="21">
        <v>1.34467</v>
      </c>
      <c r="AH847" s="21">
        <v>0.21776999999999999</v>
      </c>
      <c r="AI847" s="21">
        <v>-644.68610000000001</v>
      </c>
      <c r="AJ847" s="21">
        <v>-675.55156999999997</v>
      </c>
      <c r="AK847" s="21">
        <v>-690.44083999999998</v>
      </c>
      <c r="AL847" s="21">
        <v>-660.87725</v>
      </c>
      <c r="AM847" s="21">
        <v>-690.35491000000002</v>
      </c>
      <c r="AN847" s="21">
        <v>-973.56020000000001</v>
      </c>
      <c r="AO847" s="21">
        <v>-1019.60241</v>
      </c>
      <c r="AP847" s="21">
        <v>-1050.49404</v>
      </c>
      <c r="AQ847" s="21">
        <v>-997.52263000000005</v>
      </c>
      <c r="AR847" s="21">
        <v>-1041.9781700000001</v>
      </c>
      <c r="AS847" s="21">
        <v>-887.02773000000002</v>
      </c>
      <c r="AT847" s="21">
        <v>-929.10020999999995</v>
      </c>
      <c r="AU847" s="21">
        <v>-954.95646999999997</v>
      </c>
      <c r="AV847" s="21">
        <v>-909.05918999999994</v>
      </c>
      <c r="AW847" s="21">
        <v>-949.55784000000006</v>
      </c>
      <c r="AX847" s="21">
        <v>-1011.99667</v>
      </c>
      <c r="AY847" s="21">
        <v>-1059.7069100000001</v>
      </c>
      <c r="AZ847" s="21">
        <v>-1093.3990200000001</v>
      </c>
      <c r="BA847" s="21">
        <v>-1036.7751499999999</v>
      </c>
      <c r="BB847" s="21">
        <v>-1082.9129399999999</v>
      </c>
      <c r="BC847" s="21">
        <v>-1015.66824</v>
      </c>
      <c r="BD847" s="21">
        <v>-1063.57205</v>
      </c>
      <c r="BE847" s="21">
        <v>-1097.4889599999999</v>
      </c>
      <c r="BF847" s="21">
        <v>-1040.65949</v>
      </c>
      <c r="BG847" s="21">
        <v>-1087.0160800000001</v>
      </c>
      <c r="BH847" s="21">
        <v>-38990.627939999998</v>
      </c>
      <c r="BI847" s="21">
        <v>-40802.138919999998</v>
      </c>
      <c r="BJ847" s="21">
        <v>-42584.629260000002</v>
      </c>
      <c r="BK847" s="21">
        <v>-39922.624320000003</v>
      </c>
      <c r="BL847" s="21">
        <v>-41705.225850000003</v>
      </c>
      <c r="BM847" s="21">
        <v>-671.17010000000005</v>
      </c>
      <c r="BN847" s="21">
        <v>-704.44204000000002</v>
      </c>
      <c r="BO847" s="21">
        <v>-713.19671000000005</v>
      </c>
      <c r="BP847" s="21">
        <v>-688.72637999999995</v>
      </c>
      <c r="BQ847" s="21">
        <v>-719.67478000000006</v>
      </c>
      <c r="BR847" s="21">
        <v>-1813.34248</v>
      </c>
      <c r="BS847" s="21">
        <v>-1899.2337399999999</v>
      </c>
      <c r="BT847" s="21">
        <v>-1953.6245699999999</v>
      </c>
      <c r="BU847" s="21">
        <v>-1858.3189500000001</v>
      </c>
      <c r="BV847" s="21">
        <v>-1941.0633399999999</v>
      </c>
      <c r="BW847" s="21">
        <v>-932.58588999999995</v>
      </c>
      <c r="BX847" s="21">
        <v>-977.98469</v>
      </c>
      <c r="BY847" s="21">
        <v>-1001.16727</v>
      </c>
      <c r="BZ847" s="21">
        <v>-956.28504999999996</v>
      </c>
      <c r="CA847" s="21">
        <v>-999.20767000000001</v>
      </c>
      <c r="CB847" s="21">
        <v>-1059.9963600000001</v>
      </c>
      <c r="CC847" s="21">
        <v>-1111.30243</v>
      </c>
      <c r="CD847" s="21">
        <v>-1141.7880600000001</v>
      </c>
      <c r="CE847" s="21">
        <v>-1086.6828599999999</v>
      </c>
      <c r="CF847" s="21">
        <v>-1135.4737700000001</v>
      </c>
      <c r="CG847" s="21">
        <v>-925.32590000000005</v>
      </c>
      <c r="CH847" s="21">
        <v>-970.21882000000005</v>
      </c>
      <c r="CI847" s="21">
        <v>-995.12864000000002</v>
      </c>
      <c r="CJ847" s="21">
        <v>-948.70971999999995</v>
      </c>
      <c r="CK847" s="21">
        <v>-991.28817000000004</v>
      </c>
      <c r="CL847" s="21">
        <v>-959.34884999999997</v>
      </c>
      <c r="CM847" s="21">
        <v>-1005.79551</v>
      </c>
      <c r="CN847" s="21">
        <v>-1033.65887</v>
      </c>
      <c r="CO847" s="21">
        <v>-983.51079000000004</v>
      </c>
      <c r="CP847" s="21">
        <v>-1027.6472000000001</v>
      </c>
      <c r="CQ847" s="21">
        <v>-852.91714999999999</v>
      </c>
      <c r="CR847" s="21">
        <v>-894.33612000000005</v>
      </c>
      <c r="CS847" s="21">
        <v>-917.35581999999999</v>
      </c>
      <c r="CT847" s="21">
        <v>-874.50483999999994</v>
      </c>
      <c r="CU847" s="21">
        <v>-913.75504999999998</v>
      </c>
      <c r="CV847" s="21">
        <v>-906.38120000000004</v>
      </c>
      <c r="CW847" s="21">
        <v>-950.26283000000001</v>
      </c>
      <c r="CX847" s="21">
        <v>-976.69730000000004</v>
      </c>
      <c r="CY847" s="21">
        <v>-929.20842000000005</v>
      </c>
      <c r="CZ847" s="21">
        <v>-970.90862000000004</v>
      </c>
      <c r="DA847" s="21">
        <v>-895.78683000000001</v>
      </c>
      <c r="DB847" s="21">
        <v>-939.12672999999995</v>
      </c>
      <c r="DC847" s="21">
        <v>-965.12342999999998</v>
      </c>
      <c r="DD847" s="21">
        <v>-918.32194000000004</v>
      </c>
      <c r="DE847" s="21">
        <v>-959.53273000000002</v>
      </c>
      <c r="DF847" s="21">
        <v>-1154.6305</v>
      </c>
      <c r="DG847" s="21">
        <v>-1210.5186699999999</v>
      </c>
      <c r="DH847" s="21">
        <v>-1243.95516</v>
      </c>
      <c r="DI847" s="21">
        <v>-1183.7005099999999</v>
      </c>
      <c r="DJ847" s="21">
        <v>-1236.8584000000001</v>
      </c>
      <c r="DK847" s="21">
        <v>-782.24909000000002</v>
      </c>
      <c r="DL847" s="21">
        <v>-820.13199999999995</v>
      </c>
      <c r="DM847" s="21">
        <v>-842.32691</v>
      </c>
      <c r="DN847" s="21">
        <v>-801.96037000000001</v>
      </c>
      <c r="DO847" s="21">
        <v>-837.96889999999996</v>
      </c>
      <c r="DP847" s="21">
        <v>-890.92864999999995</v>
      </c>
      <c r="DQ847" s="21">
        <v>-933.99165000000005</v>
      </c>
      <c r="DR847" s="21">
        <v>-948.17551000000003</v>
      </c>
      <c r="DS847" s="21">
        <v>-913.65161000000001</v>
      </c>
      <c r="DT847" s="21">
        <v>-954.39729999999997</v>
      </c>
      <c r="DU847" s="21">
        <v>-958.08022000000005</v>
      </c>
      <c r="DV847" s="21">
        <v>-1004.5335</v>
      </c>
      <c r="DW847" s="21">
        <v>-1030.6175900000001</v>
      </c>
      <c r="DX847" s="21">
        <v>-982.26797999999997</v>
      </c>
      <c r="DY847" s="21">
        <v>-1026.34943</v>
      </c>
      <c r="DZ847" s="21">
        <v>-664.30866000000003</v>
      </c>
      <c r="EA847" s="21">
        <v>-696.51310999999998</v>
      </c>
      <c r="EB847" s="21">
        <v>-714.79564000000005</v>
      </c>
      <c r="EC847" s="21">
        <v>-681.07497999999998</v>
      </c>
      <c r="ED847" s="21">
        <v>-711.64117999999996</v>
      </c>
    </row>
    <row r="848" spans="2:134" x14ac:dyDescent="0.25">
      <c r="B848" s="39" t="s">
        <v>1000</v>
      </c>
      <c r="C848" s="21">
        <v>3472.5392900000002</v>
      </c>
      <c r="D848" s="21">
        <v>3632.14203</v>
      </c>
      <c r="E848" s="21">
        <v>3789.2169199999998</v>
      </c>
      <c r="F848" s="21">
        <v>3554.6497899999999</v>
      </c>
      <c r="G848" s="21">
        <v>3711.7354399999999</v>
      </c>
      <c r="H848" s="21">
        <v>23413.31034</v>
      </c>
      <c r="I848" s="21">
        <v>24489.420190000001</v>
      </c>
      <c r="J848" s="21">
        <v>25548.478709999999</v>
      </c>
      <c r="K848" s="21">
        <v>23966.936590000001</v>
      </c>
      <c r="L848" s="21">
        <v>25026.057639999999</v>
      </c>
      <c r="M848" s="21">
        <v>27019.152340000001</v>
      </c>
      <c r="N848" s="21">
        <v>28261.016240000001</v>
      </c>
      <c r="O848" s="21">
        <v>29483.16274</v>
      </c>
      <c r="P848" s="21">
        <v>27658.05703</v>
      </c>
      <c r="Q848" s="21">
        <v>28880.286609999999</v>
      </c>
      <c r="R848" s="21">
        <v>97.114159999999998</v>
      </c>
      <c r="S848" s="21">
        <v>101.38573</v>
      </c>
      <c r="T848" s="21">
        <v>106.52554000000001</v>
      </c>
      <c r="U848" s="21">
        <v>96.692319999999995</v>
      </c>
      <c r="V848" s="21">
        <v>103.77517</v>
      </c>
      <c r="W848" s="21">
        <v>363.70647000000002</v>
      </c>
      <c r="X848" s="21">
        <v>380.51391999999998</v>
      </c>
      <c r="Y848" s="21">
        <v>397.87500999999997</v>
      </c>
      <c r="Z848" s="21">
        <v>369.88981000000001</v>
      </c>
      <c r="AA848" s="21">
        <v>388.97453000000002</v>
      </c>
      <c r="AB848" s="21">
        <v>25928.30934</v>
      </c>
      <c r="AC848" s="21">
        <v>27120.031360000001</v>
      </c>
      <c r="AD848" s="21">
        <v>28292.844010000001</v>
      </c>
      <c r="AE848" s="21">
        <v>26541.420770000001</v>
      </c>
      <c r="AF848" s="21">
        <v>27714.314340000001</v>
      </c>
      <c r="AG848" s="21">
        <v>0.73297999999999996</v>
      </c>
      <c r="AH848" s="21">
        <v>-2.4474999999999998</v>
      </c>
      <c r="AI848" s="21">
        <v>-20.99316</v>
      </c>
      <c r="AJ848" s="21">
        <v>-22.21463</v>
      </c>
      <c r="AK848" s="21">
        <v>-22.613389999999999</v>
      </c>
      <c r="AL848" s="21">
        <v>-23.783999999999999</v>
      </c>
      <c r="AM848" s="21">
        <v>-22.566759999999999</v>
      </c>
      <c r="AN848" s="21">
        <v>50.308050000000001</v>
      </c>
      <c r="AO848" s="21">
        <v>52.41628</v>
      </c>
      <c r="AP848" s="21">
        <v>55.22907</v>
      </c>
      <c r="AQ848" s="21">
        <v>49.374339999999997</v>
      </c>
      <c r="AR848" s="21">
        <v>53.698909999999998</v>
      </c>
      <c r="AS848" s="21">
        <v>437.39762000000002</v>
      </c>
      <c r="AT848" s="21">
        <v>457.41892000000001</v>
      </c>
      <c r="AU848" s="21">
        <v>477.87982</v>
      </c>
      <c r="AV848" s="21">
        <v>445.53859</v>
      </c>
      <c r="AW848" s="21">
        <v>467.67088999999999</v>
      </c>
      <c r="AX848" s="21">
        <v>822.24005999999997</v>
      </c>
      <c r="AY848" s="21">
        <v>860.11300000000006</v>
      </c>
      <c r="AZ848" s="21">
        <v>897.98860000000002</v>
      </c>
      <c r="BA848" s="21">
        <v>839.80439999999999</v>
      </c>
      <c r="BB848" s="21">
        <v>879.12545</v>
      </c>
      <c r="BC848" s="21">
        <v>1069.88678</v>
      </c>
      <c r="BD848" s="21">
        <v>1119.2322799999999</v>
      </c>
      <c r="BE848" s="21">
        <v>1168.37219</v>
      </c>
      <c r="BF848" s="21">
        <v>1093.4569100000001</v>
      </c>
      <c r="BG848" s="21">
        <v>1144.1017999999999</v>
      </c>
      <c r="BH848" s="21">
        <v>-17743.142660000001</v>
      </c>
      <c r="BI848" s="21">
        <v>-18567.491989999999</v>
      </c>
      <c r="BJ848" s="21">
        <v>-19378.635129999999</v>
      </c>
      <c r="BK848" s="21">
        <v>-18167.258549999999</v>
      </c>
      <c r="BL848" s="21">
        <v>-18978.452290000001</v>
      </c>
      <c r="BM848" s="21">
        <v>-22.147839999999999</v>
      </c>
      <c r="BN848" s="21">
        <v>-23.72569</v>
      </c>
      <c r="BO848" s="21">
        <v>-23.895769999999999</v>
      </c>
      <c r="BP848" s="21">
        <v>-26.4495</v>
      </c>
      <c r="BQ848" s="21">
        <v>-24.027989999999999</v>
      </c>
      <c r="BR848" s="21">
        <v>304.94114000000002</v>
      </c>
      <c r="BS848" s="21">
        <v>318.50806999999998</v>
      </c>
      <c r="BT848" s="21">
        <v>333.44632999999999</v>
      </c>
      <c r="BU848" s="21">
        <v>307.68885</v>
      </c>
      <c r="BV848" s="21">
        <v>325.81772000000001</v>
      </c>
      <c r="BW848" s="21">
        <v>-30.63672</v>
      </c>
      <c r="BX848" s="21">
        <v>-32.441580000000002</v>
      </c>
      <c r="BY848" s="21">
        <v>-33.090769999999999</v>
      </c>
      <c r="BZ848" s="21">
        <v>-34.642330000000001</v>
      </c>
      <c r="CA848" s="21">
        <v>-32.961620000000003</v>
      </c>
      <c r="CB848" s="21">
        <v>-17.977429999999998</v>
      </c>
      <c r="CC848" s="21">
        <v>-19.200939999999999</v>
      </c>
      <c r="CD848" s="21">
        <v>-19.301659999999998</v>
      </c>
      <c r="CE848" s="21">
        <v>-21.49896</v>
      </c>
      <c r="CF848" s="21">
        <v>-19.426819999999999</v>
      </c>
      <c r="CG848" s="21">
        <v>263.37545999999998</v>
      </c>
      <c r="CH848" s="21">
        <v>275.49486000000002</v>
      </c>
      <c r="CI848" s="21">
        <v>288.34519</v>
      </c>
      <c r="CJ848" s="21">
        <v>266.78627</v>
      </c>
      <c r="CK848" s="21">
        <v>281.69421</v>
      </c>
      <c r="CL848" s="21">
        <v>247.98452</v>
      </c>
      <c r="CM848" s="21">
        <v>259.39402999999999</v>
      </c>
      <c r="CN848" s="21">
        <v>271.46541000000002</v>
      </c>
      <c r="CO848" s="21">
        <v>251.22979000000001</v>
      </c>
      <c r="CP848" s="21">
        <v>265.21330999999998</v>
      </c>
      <c r="CQ848" s="21">
        <v>349.82556</v>
      </c>
      <c r="CR848" s="21">
        <v>366.04498000000001</v>
      </c>
      <c r="CS848" s="21">
        <v>382.81049000000002</v>
      </c>
      <c r="CT848" s="21">
        <v>355.53393999999997</v>
      </c>
      <c r="CU848" s="21">
        <v>374.19189999999998</v>
      </c>
      <c r="CV848" s="21">
        <v>376.14920999999998</v>
      </c>
      <c r="CW848" s="21">
        <v>393.62826000000001</v>
      </c>
      <c r="CX848" s="21">
        <v>411.57227</v>
      </c>
      <c r="CY848" s="21">
        <v>382.64341000000002</v>
      </c>
      <c r="CZ848" s="21">
        <v>402.36858999999998</v>
      </c>
      <c r="DA848" s="21">
        <v>419.17142000000001</v>
      </c>
      <c r="DB848" s="21">
        <v>438.69013999999999</v>
      </c>
      <c r="DC848" s="21">
        <v>458.63288</v>
      </c>
      <c r="DD848" s="21">
        <v>426.72721000000001</v>
      </c>
      <c r="DE848" s="21">
        <v>448.42919000000001</v>
      </c>
      <c r="DF848" s="21">
        <v>545.57488000000001</v>
      </c>
      <c r="DG848" s="21">
        <v>570.91854000000001</v>
      </c>
      <c r="DH848" s="21">
        <v>596.87427000000002</v>
      </c>
      <c r="DI848" s="21">
        <v>555.35886000000005</v>
      </c>
      <c r="DJ848" s="21">
        <v>583.59734000000003</v>
      </c>
      <c r="DK848" s="21">
        <v>277.67786000000001</v>
      </c>
      <c r="DL848" s="21">
        <v>290.51220000000001</v>
      </c>
      <c r="DM848" s="21">
        <v>303.86989999999997</v>
      </c>
      <c r="DN848" s="21">
        <v>282.05520000000001</v>
      </c>
      <c r="DO848" s="21">
        <v>297.00040000000001</v>
      </c>
      <c r="DP848" s="21">
        <v>-29.328109999999999</v>
      </c>
      <c r="DQ848" s="21">
        <v>-31.14536</v>
      </c>
      <c r="DR848" s="21">
        <v>-31.46444</v>
      </c>
      <c r="DS848" s="21">
        <v>-34.211080000000003</v>
      </c>
      <c r="DT848" s="21">
        <v>-31.5791</v>
      </c>
      <c r="DU848" s="21">
        <v>-35.298490000000001</v>
      </c>
      <c r="DV848" s="21">
        <v>-37.28622</v>
      </c>
      <c r="DW848" s="21">
        <v>-38.202939999999998</v>
      </c>
      <c r="DX848" s="21">
        <v>-39.118540000000003</v>
      </c>
      <c r="DY848" s="21">
        <v>-37.915889999999997</v>
      </c>
      <c r="DZ848" s="21">
        <v>330.20328000000001</v>
      </c>
      <c r="EA848" s="21">
        <v>345.57619</v>
      </c>
      <c r="EB848" s="21">
        <v>361.29606000000001</v>
      </c>
      <c r="EC848" s="21">
        <v>336.11962</v>
      </c>
      <c r="ED848" s="21">
        <v>353.24991</v>
      </c>
    </row>
    <row r="849" spans="2:134" x14ac:dyDescent="0.25">
      <c r="B849" s="39" t="s">
        <v>1001</v>
      </c>
      <c r="C849" s="21">
        <v>51511.992100000003</v>
      </c>
      <c r="D849" s="21">
        <v>53879.554989999997</v>
      </c>
      <c r="E849" s="21">
        <v>56209.619409999999</v>
      </c>
      <c r="F849" s="21">
        <v>52730.027459999998</v>
      </c>
      <c r="G849" s="21">
        <v>55060.251450000003</v>
      </c>
      <c r="H849" s="21">
        <v>105861.39595000001</v>
      </c>
      <c r="I849" s="21">
        <v>110726.93991</v>
      </c>
      <c r="J849" s="21">
        <v>115515.38765999999</v>
      </c>
      <c r="K849" s="21">
        <v>108364.57242</v>
      </c>
      <c r="L849" s="21">
        <v>113153.30292</v>
      </c>
      <c r="M849" s="21">
        <v>84851.148820000002</v>
      </c>
      <c r="N849" s="21">
        <v>88751.107539999997</v>
      </c>
      <c r="O849" s="21">
        <v>92589.145579999997</v>
      </c>
      <c r="P849" s="21">
        <v>86857.569919999994</v>
      </c>
      <c r="Q849" s="21">
        <v>90695.868860000002</v>
      </c>
      <c r="R849" s="21">
        <v>655.03247999999996</v>
      </c>
      <c r="S849" s="21">
        <v>685.86915999999997</v>
      </c>
      <c r="T849" s="21">
        <v>679.14673000000005</v>
      </c>
      <c r="U849" s="21">
        <v>664.46266000000003</v>
      </c>
      <c r="V849" s="21">
        <v>685.60937000000001</v>
      </c>
      <c r="W849" s="21">
        <v>644.351</v>
      </c>
      <c r="X849" s="21">
        <v>674.40378999999996</v>
      </c>
      <c r="Y849" s="21">
        <v>670.40270999999996</v>
      </c>
      <c r="Z849" s="21">
        <v>653.81661999999994</v>
      </c>
      <c r="AA849" s="21">
        <v>674.95542999999998</v>
      </c>
      <c r="AB849" s="21">
        <v>83606.922730000006</v>
      </c>
      <c r="AC849" s="21">
        <v>87449.680439999996</v>
      </c>
      <c r="AD849" s="21">
        <v>91231.464089999994</v>
      </c>
      <c r="AE849" s="21">
        <v>85583.92628</v>
      </c>
      <c r="AF849" s="21">
        <v>89365.970870000005</v>
      </c>
      <c r="AG849" s="21">
        <v>0.90951000000000004</v>
      </c>
      <c r="AH849" s="21">
        <v>-6.9595599999999997</v>
      </c>
      <c r="AI849" s="21">
        <v>320.06268</v>
      </c>
      <c r="AJ849" s="21">
        <v>334.35741000000002</v>
      </c>
      <c r="AK849" s="21">
        <v>317.41417000000001</v>
      </c>
      <c r="AL849" s="21">
        <v>322.03194000000002</v>
      </c>
      <c r="AM849" s="21">
        <v>328.82900999999998</v>
      </c>
      <c r="AN849" s="21">
        <v>587.61041</v>
      </c>
      <c r="AO849" s="21">
        <v>614.37549999999999</v>
      </c>
      <c r="AP849" s="21">
        <v>611.73702000000003</v>
      </c>
      <c r="AQ849" s="21">
        <v>596.34648000000004</v>
      </c>
      <c r="AR849" s="21">
        <v>615.89949999999999</v>
      </c>
      <c r="AS849" s="21">
        <v>929.11138000000005</v>
      </c>
      <c r="AT849" s="21">
        <v>971.61986999999999</v>
      </c>
      <c r="AU849" s="21">
        <v>982.13863000000003</v>
      </c>
      <c r="AV849" s="21">
        <v>945.58882000000006</v>
      </c>
      <c r="AW849" s="21">
        <v>980.12977999999998</v>
      </c>
      <c r="AX849" s="21">
        <v>990.92555000000004</v>
      </c>
      <c r="AY849" s="21">
        <v>1036.34322</v>
      </c>
      <c r="AZ849" s="21">
        <v>1054.2487100000001</v>
      </c>
      <c r="BA849" s="21">
        <v>1009.57393</v>
      </c>
      <c r="BB849" s="21">
        <v>1047.9752800000001</v>
      </c>
      <c r="BC849" s="21">
        <v>1120.8621599999999</v>
      </c>
      <c r="BD849" s="21">
        <v>1172.29501</v>
      </c>
      <c r="BE849" s="21">
        <v>1196.1049599999999</v>
      </c>
      <c r="BF849" s="21">
        <v>1142.7076999999999</v>
      </c>
      <c r="BG849" s="21">
        <v>1187.0660399999999</v>
      </c>
      <c r="BH849" s="21">
        <v>28279.690890000002</v>
      </c>
      <c r="BI849" s="21">
        <v>29593.56998</v>
      </c>
      <c r="BJ849" s="21">
        <v>30886.400549999998</v>
      </c>
      <c r="BK849" s="21">
        <v>28955.662810000002</v>
      </c>
      <c r="BL849" s="21">
        <v>30248.57402</v>
      </c>
      <c r="BM849" s="21">
        <v>367.01132999999999</v>
      </c>
      <c r="BN849" s="21">
        <v>383.94308999999998</v>
      </c>
      <c r="BO849" s="21">
        <v>351.44177000000002</v>
      </c>
      <c r="BP849" s="21">
        <v>367.10680000000002</v>
      </c>
      <c r="BQ849" s="21">
        <v>371.72660999999999</v>
      </c>
      <c r="BR849" s="21">
        <v>1261.27565</v>
      </c>
      <c r="BS849" s="21">
        <v>1318.45723</v>
      </c>
      <c r="BT849" s="21">
        <v>1314.1258</v>
      </c>
      <c r="BU849" s="21">
        <v>1280.1770899999999</v>
      </c>
      <c r="BV849" s="21">
        <v>1322.2451599999999</v>
      </c>
      <c r="BW849" s="21">
        <v>457.85239999999999</v>
      </c>
      <c r="BX849" s="21">
        <v>479.34746000000001</v>
      </c>
      <c r="BY849" s="21">
        <v>456.69718999999998</v>
      </c>
      <c r="BZ849" s="21">
        <v>461.30166000000003</v>
      </c>
      <c r="CA849" s="21">
        <v>471.80698000000001</v>
      </c>
      <c r="CB849" s="21">
        <v>561.56452000000002</v>
      </c>
      <c r="CC849" s="21">
        <v>587.87174000000005</v>
      </c>
      <c r="CD849" s="21">
        <v>572.81271000000004</v>
      </c>
      <c r="CE849" s="21">
        <v>567.96150999999998</v>
      </c>
      <c r="CF849" s="21">
        <v>583.73652000000004</v>
      </c>
      <c r="CG849" s="21">
        <v>730.22589000000005</v>
      </c>
      <c r="CH849" s="21">
        <v>764.68674999999996</v>
      </c>
      <c r="CI849" s="21">
        <v>759.0856</v>
      </c>
      <c r="CJ849" s="21">
        <v>741.08857</v>
      </c>
      <c r="CK849" s="21">
        <v>765.24359000000004</v>
      </c>
      <c r="CL849" s="21">
        <v>738.24297000000001</v>
      </c>
      <c r="CM849" s="21">
        <v>773.00306</v>
      </c>
      <c r="CN849" s="21">
        <v>770.55990999999995</v>
      </c>
      <c r="CO849" s="21">
        <v>749.66263000000004</v>
      </c>
      <c r="CP849" s="21">
        <v>774.85130000000004</v>
      </c>
      <c r="CQ849" s="21">
        <v>668.06221000000005</v>
      </c>
      <c r="CR849" s="21">
        <v>699.50651000000005</v>
      </c>
      <c r="CS849" s="21">
        <v>694.04092000000003</v>
      </c>
      <c r="CT849" s="21">
        <v>677.79819999999995</v>
      </c>
      <c r="CU849" s="21">
        <v>699.83402000000001</v>
      </c>
      <c r="CV849" s="21">
        <v>717.37143000000003</v>
      </c>
      <c r="CW849" s="21">
        <v>751.15111999999999</v>
      </c>
      <c r="CX849" s="21">
        <v>749.96555999999998</v>
      </c>
      <c r="CY849" s="21">
        <v>728.64457000000004</v>
      </c>
      <c r="CZ849" s="21">
        <v>753.43029999999999</v>
      </c>
      <c r="DA849" s="21">
        <v>735.07960000000003</v>
      </c>
      <c r="DB849" s="21">
        <v>769.78323999999998</v>
      </c>
      <c r="DC849" s="21">
        <v>769.71034999999995</v>
      </c>
      <c r="DD849" s="21">
        <v>746.94554000000005</v>
      </c>
      <c r="DE849" s="21">
        <v>772.62607000000003</v>
      </c>
      <c r="DF849" s="21">
        <v>951.88464999999997</v>
      </c>
      <c r="DG849" s="21">
        <v>996.57673999999997</v>
      </c>
      <c r="DH849" s="21">
        <v>996.05975000000001</v>
      </c>
      <c r="DI849" s="21">
        <v>966.99406999999997</v>
      </c>
      <c r="DJ849" s="21">
        <v>999.87194999999997</v>
      </c>
      <c r="DK849" s="21">
        <v>679.39769999999999</v>
      </c>
      <c r="DL849" s="21">
        <v>711.32537000000002</v>
      </c>
      <c r="DM849" s="21">
        <v>711.63708999999994</v>
      </c>
      <c r="DN849" s="21">
        <v>690.38827000000003</v>
      </c>
      <c r="DO849" s="21">
        <v>714.00171999999998</v>
      </c>
      <c r="DP849" s="21">
        <v>472.36162000000002</v>
      </c>
      <c r="DQ849" s="21">
        <v>493.24576999999999</v>
      </c>
      <c r="DR849" s="21">
        <v>457.41032999999999</v>
      </c>
      <c r="DS849" s="21">
        <v>473.27922000000001</v>
      </c>
      <c r="DT849" s="21">
        <v>480.62887000000001</v>
      </c>
      <c r="DU849" s="21">
        <v>466.67579000000001</v>
      </c>
      <c r="DV849" s="21">
        <v>488.66946000000002</v>
      </c>
      <c r="DW849" s="21">
        <v>470.31815999999998</v>
      </c>
      <c r="DX849" s="21">
        <v>471.12135000000001</v>
      </c>
      <c r="DY849" s="21">
        <v>482.96445</v>
      </c>
      <c r="DZ849" s="21">
        <v>516.62314000000003</v>
      </c>
      <c r="EA849" s="21">
        <v>541.00666000000001</v>
      </c>
      <c r="EB849" s="21">
        <v>537.49963000000002</v>
      </c>
      <c r="EC849" s="21">
        <v>524.37739999999997</v>
      </c>
      <c r="ED849" s="21">
        <v>541.58654999999999</v>
      </c>
    </row>
    <row r="850" spans="2:134" x14ac:dyDescent="0.25">
      <c r="B850" s="39" t="s">
        <v>1002</v>
      </c>
      <c r="C850" s="21">
        <v>-54569.188040000001</v>
      </c>
      <c r="D850" s="21">
        <v>-57077.263910000001</v>
      </c>
      <c r="E850" s="21">
        <v>-59545.615810000003</v>
      </c>
      <c r="F850" s="21">
        <v>-55859.512840000003</v>
      </c>
      <c r="G850" s="21">
        <v>-58328.033770000002</v>
      </c>
      <c r="H850" s="21">
        <v>-81380.304069999998</v>
      </c>
      <c r="I850" s="21">
        <v>-85120.661389999994</v>
      </c>
      <c r="J850" s="21">
        <v>-88801.751459999999</v>
      </c>
      <c r="K850" s="21">
        <v>-83304.605750000002</v>
      </c>
      <c r="L850" s="21">
        <v>-86985.913180000003</v>
      </c>
      <c r="M850" s="21">
        <v>-65886.844389999998</v>
      </c>
      <c r="N850" s="21">
        <v>-68915.158989999996</v>
      </c>
      <c r="O850" s="21">
        <v>-71895.392240000001</v>
      </c>
      <c r="P850" s="21">
        <v>-67444.828649999996</v>
      </c>
      <c r="Q850" s="21">
        <v>-70425.264490000001</v>
      </c>
      <c r="R850" s="21">
        <v>-684.97717999999998</v>
      </c>
      <c r="S850" s="21">
        <v>-717.99152000000004</v>
      </c>
      <c r="T850" s="21">
        <v>-761.42033000000004</v>
      </c>
      <c r="U850" s="21">
        <v>-704.97312999999997</v>
      </c>
      <c r="V850" s="21">
        <v>-749.44374000000005</v>
      </c>
      <c r="W850" s="21">
        <v>-650.69349999999997</v>
      </c>
      <c r="X850" s="21">
        <v>-682.23495000000003</v>
      </c>
      <c r="Y850" s="21">
        <v>-723.41</v>
      </c>
      <c r="Z850" s="21">
        <v>-669.75041999999996</v>
      </c>
      <c r="AA850" s="21">
        <v>-711.81370000000004</v>
      </c>
      <c r="AB850" s="21">
        <v>-65470.232839999997</v>
      </c>
      <c r="AC850" s="21">
        <v>-68479.388470000005</v>
      </c>
      <c r="AD850" s="21">
        <v>-71440.797019999998</v>
      </c>
      <c r="AE850" s="21">
        <v>-67018.368789999993</v>
      </c>
      <c r="AF850" s="21">
        <v>-69979.981679999997</v>
      </c>
      <c r="AG850" s="21">
        <v>1.18554</v>
      </c>
      <c r="AH850" s="21">
        <v>-3.3982899999999998</v>
      </c>
      <c r="AI850" s="21">
        <v>-556.82587999999998</v>
      </c>
      <c r="AJ850" s="21">
        <v>-583.72415000000001</v>
      </c>
      <c r="AK850" s="21">
        <v>-619.17876999999999</v>
      </c>
      <c r="AL850" s="21">
        <v>-573.37810000000002</v>
      </c>
      <c r="AM850" s="21">
        <v>-610.08253000000002</v>
      </c>
      <c r="AN850" s="21">
        <v>-589.89092000000005</v>
      </c>
      <c r="AO850" s="21">
        <v>-618.22427000000005</v>
      </c>
      <c r="AP850" s="21">
        <v>-654.43786</v>
      </c>
      <c r="AQ850" s="21">
        <v>-606.98442999999997</v>
      </c>
      <c r="AR850" s="21">
        <v>-644.36237000000006</v>
      </c>
      <c r="AS850" s="21">
        <v>-445.26076</v>
      </c>
      <c r="AT850" s="21">
        <v>-466.96942000000001</v>
      </c>
      <c r="AU850" s="21">
        <v>-497.33294000000001</v>
      </c>
      <c r="AV850" s="21">
        <v>-459.21744999999999</v>
      </c>
      <c r="AW850" s="21">
        <v>-490.8134</v>
      </c>
      <c r="AX850" s="21">
        <v>-696.11312999999996</v>
      </c>
      <c r="AY850" s="21">
        <v>-729.28525000000002</v>
      </c>
      <c r="AZ850" s="21">
        <v>-769.58237999999994</v>
      </c>
      <c r="BA850" s="21">
        <v>-715.49329</v>
      </c>
      <c r="BB850" s="21">
        <v>-756.85735999999997</v>
      </c>
      <c r="BC850" s="21">
        <v>-1258.2209600000001</v>
      </c>
      <c r="BD850" s="21">
        <v>-1317.4656199999999</v>
      </c>
      <c r="BE850" s="21">
        <v>-1383.3466100000001</v>
      </c>
      <c r="BF850" s="21">
        <v>-1291.12833</v>
      </c>
      <c r="BG850" s="21">
        <v>-1358.0934999999999</v>
      </c>
      <c r="BH850" s="21">
        <v>-839.97789</v>
      </c>
      <c r="BI850" s="21">
        <v>-879.00340000000006</v>
      </c>
      <c r="BJ850" s="21">
        <v>-917.40372000000002</v>
      </c>
      <c r="BK850" s="21">
        <v>-860.05595000000005</v>
      </c>
      <c r="BL850" s="21">
        <v>-898.45866999999998</v>
      </c>
      <c r="BM850" s="21">
        <v>-611.44204999999999</v>
      </c>
      <c r="BN850" s="21">
        <v>-641.43611999999996</v>
      </c>
      <c r="BO850" s="21">
        <v>-686.08606999999995</v>
      </c>
      <c r="BP850" s="21">
        <v>-631.06286</v>
      </c>
      <c r="BQ850" s="21">
        <v>-676.90121999999997</v>
      </c>
      <c r="BR850" s="21">
        <v>-1165.18489</v>
      </c>
      <c r="BS850" s="21">
        <v>-1221.3409099999999</v>
      </c>
      <c r="BT850" s="21">
        <v>-1294.2267400000001</v>
      </c>
      <c r="BU850" s="21">
        <v>-1199.5483099999999</v>
      </c>
      <c r="BV850" s="21">
        <v>-1274.80639</v>
      </c>
      <c r="BW850" s="21">
        <v>-775.49221</v>
      </c>
      <c r="BX850" s="21">
        <v>-812.98437999999999</v>
      </c>
      <c r="BY850" s="21">
        <v>-862.81317999999999</v>
      </c>
      <c r="BZ850" s="21">
        <v>-798.42701</v>
      </c>
      <c r="CA850" s="21">
        <v>-849.40975000000003</v>
      </c>
      <c r="CB850" s="21">
        <v>-743.33807999999999</v>
      </c>
      <c r="CC850" s="21">
        <v>-779.25346999999999</v>
      </c>
      <c r="CD850" s="21">
        <v>-826.81106</v>
      </c>
      <c r="CE850" s="21">
        <v>-765.18505000000005</v>
      </c>
      <c r="CF850" s="21">
        <v>-813.89777000000004</v>
      </c>
      <c r="CG850" s="21">
        <v>-684.07453999999996</v>
      </c>
      <c r="CH850" s="21">
        <v>-717.04282000000001</v>
      </c>
      <c r="CI850" s="21">
        <v>-761.07723999999996</v>
      </c>
      <c r="CJ850" s="21">
        <v>-704.24791000000005</v>
      </c>
      <c r="CK850" s="21">
        <v>-749.39049</v>
      </c>
      <c r="CL850" s="21">
        <v>-669.98676999999998</v>
      </c>
      <c r="CM850" s="21">
        <v>-702.35518999999999</v>
      </c>
      <c r="CN850" s="21">
        <v>-744.95684000000006</v>
      </c>
      <c r="CO850" s="21">
        <v>-689.70159000000001</v>
      </c>
      <c r="CP850" s="21">
        <v>-733.19332999999995</v>
      </c>
      <c r="CQ850" s="21">
        <v>-690.13423999999998</v>
      </c>
      <c r="CR850" s="21">
        <v>-723.45264999999995</v>
      </c>
      <c r="CS850" s="21">
        <v>-766.93313999999998</v>
      </c>
      <c r="CT850" s="21">
        <v>-710.33101999999997</v>
      </c>
      <c r="CU850" s="21">
        <v>-754.67417</v>
      </c>
      <c r="CV850" s="21">
        <v>-629.70015000000001</v>
      </c>
      <c r="CW850" s="21">
        <v>-660.12427000000002</v>
      </c>
      <c r="CX850" s="21">
        <v>-700.16810999999996</v>
      </c>
      <c r="CY850" s="21">
        <v>-648.24437999999998</v>
      </c>
      <c r="CZ850" s="21">
        <v>-689.09835999999996</v>
      </c>
      <c r="DA850" s="21">
        <v>-734.78107</v>
      </c>
      <c r="DB850" s="21">
        <v>-770.04372999999998</v>
      </c>
      <c r="DC850" s="21">
        <v>-814.69809999999995</v>
      </c>
      <c r="DD850" s="21">
        <v>-755.68759999999997</v>
      </c>
      <c r="DE850" s="21">
        <v>-801.24744999999996</v>
      </c>
      <c r="DF850" s="21">
        <v>-1000.94646</v>
      </c>
      <c r="DG850" s="21">
        <v>-1049.1022800000001</v>
      </c>
      <c r="DH850" s="21">
        <v>-1109.6701399999999</v>
      </c>
      <c r="DI850" s="21">
        <v>-1029.3733</v>
      </c>
      <c r="DJ850" s="21">
        <v>-1091.0908400000001</v>
      </c>
      <c r="DK850" s="21">
        <v>-559.33069</v>
      </c>
      <c r="DL850" s="21">
        <v>-586.35703999999998</v>
      </c>
      <c r="DM850" s="21">
        <v>-622.16696999999999</v>
      </c>
      <c r="DN850" s="21">
        <v>-575.77706000000001</v>
      </c>
      <c r="DO850" s="21">
        <v>-612.45798000000002</v>
      </c>
      <c r="DP850" s="21">
        <v>-804.51931999999999</v>
      </c>
      <c r="DQ850" s="21">
        <v>-843.77472</v>
      </c>
      <c r="DR850" s="21">
        <v>-898.78981999999996</v>
      </c>
      <c r="DS850" s="21">
        <v>-829.66943000000003</v>
      </c>
      <c r="DT850" s="21">
        <v>-886.94556999999998</v>
      </c>
      <c r="DU850" s="21">
        <v>-742.51846</v>
      </c>
      <c r="DV850" s="21">
        <v>-778.27981999999997</v>
      </c>
      <c r="DW850" s="21">
        <v>-825.22096999999997</v>
      </c>
      <c r="DX850" s="21">
        <v>-764.15617999999995</v>
      </c>
      <c r="DY850" s="21">
        <v>-812.25306999999998</v>
      </c>
      <c r="DZ850" s="21">
        <v>-570.09667999999999</v>
      </c>
      <c r="EA850" s="21">
        <v>-597.47811000000002</v>
      </c>
      <c r="EB850" s="21">
        <v>-632.44446000000005</v>
      </c>
      <c r="EC850" s="21">
        <v>-586.40778</v>
      </c>
      <c r="ED850" s="21">
        <v>-622.11842000000001</v>
      </c>
    </row>
    <row r="851" spans="2:134" x14ac:dyDescent="0.25">
      <c r="B851" s="39" t="s">
        <v>1003</v>
      </c>
      <c r="C851" s="21">
        <v>-73783.063829999999</v>
      </c>
      <c r="D851" s="21">
        <v>-77174.236189999996</v>
      </c>
      <c r="E851" s="21">
        <v>-80511.697709999993</v>
      </c>
      <c r="F851" s="21">
        <v>-75527.713520000005</v>
      </c>
      <c r="G851" s="21">
        <v>-78865.403600000005</v>
      </c>
      <c r="H851" s="21">
        <v>-111267.38873999999</v>
      </c>
      <c r="I851" s="21">
        <v>-116381.4</v>
      </c>
      <c r="J851" s="21">
        <v>-121414.378</v>
      </c>
      <c r="K851" s="21">
        <v>-113898.39418</v>
      </c>
      <c r="L851" s="21">
        <v>-118931.66937</v>
      </c>
      <c r="M851" s="21">
        <v>-85446.249509999994</v>
      </c>
      <c r="N851" s="21">
        <v>-89373.560450000004</v>
      </c>
      <c r="O851" s="21">
        <v>-93238.516440000007</v>
      </c>
      <c r="P851" s="21">
        <v>-87466.742570000002</v>
      </c>
      <c r="Q851" s="21">
        <v>-91331.961290000007</v>
      </c>
      <c r="R851" s="21">
        <v>-801.08505000000002</v>
      </c>
      <c r="S851" s="21">
        <v>-839.78192999999999</v>
      </c>
      <c r="T851" s="21">
        <v>-857.76117999999997</v>
      </c>
      <c r="U851" s="21">
        <v>-820.33587999999997</v>
      </c>
      <c r="V851" s="21">
        <v>-858.60532999999998</v>
      </c>
      <c r="W851" s="21">
        <v>-702.40818000000002</v>
      </c>
      <c r="X851" s="21">
        <v>-736.36978999999997</v>
      </c>
      <c r="Y851" s="21">
        <v>-751.74608000000001</v>
      </c>
      <c r="Z851" s="21">
        <v>-719.2867</v>
      </c>
      <c r="AA851" s="21">
        <v>-752.9221</v>
      </c>
      <c r="AB851" s="21">
        <v>-84931.424870000003</v>
      </c>
      <c r="AC851" s="21">
        <v>-88835.059609999997</v>
      </c>
      <c r="AD851" s="21">
        <v>-92676.754329999996</v>
      </c>
      <c r="AE851" s="21">
        <v>-86939.748149999999</v>
      </c>
      <c r="AF851" s="21">
        <v>-90781.707939999993</v>
      </c>
      <c r="AG851" s="21">
        <v>1.0005500000000001</v>
      </c>
      <c r="AH851" s="21">
        <v>1.09964</v>
      </c>
      <c r="AI851" s="21">
        <v>-645.55296999999996</v>
      </c>
      <c r="AJ851" s="21">
        <v>-676.25741000000005</v>
      </c>
      <c r="AK851" s="21">
        <v>-689.17952000000002</v>
      </c>
      <c r="AL851" s="21">
        <v>-660.88216999999997</v>
      </c>
      <c r="AM851" s="21">
        <v>-691.57557999999995</v>
      </c>
      <c r="AN851" s="21">
        <v>-683.71705999999995</v>
      </c>
      <c r="AO851" s="21">
        <v>-716.13634000000002</v>
      </c>
      <c r="AP851" s="21">
        <v>-731.91786999999999</v>
      </c>
      <c r="AQ851" s="21">
        <v>-699.95552999999995</v>
      </c>
      <c r="AR851" s="21">
        <v>-732.29044999999996</v>
      </c>
      <c r="AS851" s="21">
        <v>-269.03814999999997</v>
      </c>
      <c r="AT851" s="21">
        <v>-282.28205000000003</v>
      </c>
      <c r="AU851" s="21">
        <v>-277.93135000000001</v>
      </c>
      <c r="AV851" s="21">
        <v>-275.41451999999998</v>
      </c>
      <c r="AW851" s="21">
        <v>-288.9348</v>
      </c>
      <c r="AX851" s="21">
        <v>-687.79651000000001</v>
      </c>
      <c r="AY851" s="21">
        <v>-720.31061</v>
      </c>
      <c r="AZ851" s="21">
        <v>-737.51124000000004</v>
      </c>
      <c r="BA851" s="21">
        <v>-704.09995000000004</v>
      </c>
      <c r="BB851" s="21">
        <v>-736.48987999999997</v>
      </c>
      <c r="BC851" s="21">
        <v>-1254.01511</v>
      </c>
      <c r="BD851" s="21">
        <v>-1312.78908</v>
      </c>
      <c r="BE851" s="21">
        <v>-1355.8840700000001</v>
      </c>
      <c r="BF851" s="21">
        <v>-1283.94454</v>
      </c>
      <c r="BG851" s="21">
        <v>-1342.17022</v>
      </c>
      <c r="BH851" s="21">
        <v>-7136.9701599999999</v>
      </c>
      <c r="BI851" s="21">
        <v>-7468.5549600000004</v>
      </c>
      <c r="BJ851" s="21">
        <v>-7794.8277399999997</v>
      </c>
      <c r="BK851" s="21">
        <v>-7307.5657799999999</v>
      </c>
      <c r="BL851" s="21">
        <v>-7633.8589000000002</v>
      </c>
      <c r="BM851" s="21">
        <v>-742.06813</v>
      </c>
      <c r="BN851" s="21">
        <v>-778.34443999999996</v>
      </c>
      <c r="BO851" s="21">
        <v>-787.35022000000004</v>
      </c>
      <c r="BP851" s="21">
        <v>-759.90013999999996</v>
      </c>
      <c r="BQ851" s="21">
        <v>-795.98063999999999</v>
      </c>
      <c r="BR851" s="21">
        <v>-1356.70209</v>
      </c>
      <c r="BS851" s="21">
        <v>-1421.0452299999999</v>
      </c>
      <c r="BT851" s="21">
        <v>-1450.75731</v>
      </c>
      <c r="BU851" s="21">
        <v>-1389.02513</v>
      </c>
      <c r="BV851" s="21">
        <v>-1453.2760800000001</v>
      </c>
      <c r="BW851" s="21">
        <v>-901.63679000000002</v>
      </c>
      <c r="BX851" s="21">
        <v>-945.29825000000005</v>
      </c>
      <c r="BY851" s="21">
        <v>-964.30715999999995</v>
      </c>
      <c r="BZ851" s="21">
        <v>-923.34438</v>
      </c>
      <c r="CA851" s="21">
        <v>-966.49516000000006</v>
      </c>
      <c r="CB851" s="21">
        <v>-916.98523</v>
      </c>
      <c r="CC851" s="21">
        <v>-961.2441</v>
      </c>
      <c r="CD851" s="21">
        <v>-982.55708000000004</v>
      </c>
      <c r="CE851" s="21">
        <v>-939.02203999999995</v>
      </c>
      <c r="CF851" s="21">
        <v>-982.78972999999996</v>
      </c>
      <c r="CG851" s="21">
        <v>-820.38532999999995</v>
      </c>
      <c r="CH851" s="21">
        <v>-860.06766000000005</v>
      </c>
      <c r="CI851" s="21">
        <v>-877.65210000000002</v>
      </c>
      <c r="CJ851" s="21">
        <v>-840.10545000000002</v>
      </c>
      <c r="CK851" s="21">
        <v>-879.34810000000004</v>
      </c>
      <c r="CL851" s="21">
        <v>-725.26369999999997</v>
      </c>
      <c r="CM851" s="21">
        <v>-760.42269999999996</v>
      </c>
      <c r="CN851" s="21">
        <v>-775.16842999999994</v>
      </c>
      <c r="CO851" s="21">
        <v>-742.72128999999995</v>
      </c>
      <c r="CP851" s="21">
        <v>-777.48883000000001</v>
      </c>
      <c r="CQ851" s="21">
        <v>-730.00242000000003</v>
      </c>
      <c r="CR851" s="21">
        <v>-765.38400000000001</v>
      </c>
      <c r="CS851" s="21">
        <v>-780.45195999999999</v>
      </c>
      <c r="CT851" s="21">
        <v>-747.57474999999999</v>
      </c>
      <c r="CU851" s="21">
        <v>-782.55620999999996</v>
      </c>
      <c r="CV851" s="21">
        <v>-682.25526000000002</v>
      </c>
      <c r="CW851" s="21">
        <v>-715.33222999999998</v>
      </c>
      <c r="CX851" s="21">
        <v>-729.25174000000004</v>
      </c>
      <c r="CY851" s="21">
        <v>-698.67732000000001</v>
      </c>
      <c r="CZ851" s="21">
        <v>-731.38571000000002</v>
      </c>
      <c r="DA851" s="21">
        <v>-788.87950999999998</v>
      </c>
      <c r="DB851" s="21">
        <v>-826.94811000000004</v>
      </c>
      <c r="DC851" s="21">
        <v>-845.86751000000004</v>
      </c>
      <c r="DD851" s="21">
        <v>-807.84996000000001</v>
      </c>
      <c r="DE851" s="21">
        <v>-845.43677000000002</v>
      </c>
      <c r="DF851" s="21">
        <v>-1074.72459</v>
      </c>
      <c r="DG851" s="21">
        <v>-1126.5057099999999</v>
      </c>
      <c r="DH851" s="21">
        <v>-1153.50469</v>
      </c>
      <c r="DI851" s="21">
        <v>-1100.5479499999999</v>
      </c>
      <c r="DJ851" s="21">
        <v>-1151.71659</v>
      </c>
      <c r="DK851" s="21">
        <v>-663.53002000000004</v>
      </c>
      <c r="DL851" s="21">
        <v>-695.58479</v>
      </c>
      <c r="DM851" s="21">
        <v>-710.35743000000002</v>
      </c>
      <c r="DN851" s="21">
        <v>-679.47125000000005</v>
      </c>
      <c r="DO851" s="21">
        <v>-711.19336999999996</v>
      </c>
      <c r="DP851" s="21">
        <v>-962.98612000000003</v>
      </c>
      <c r="DQ851" s="21">
        <v>-1009.01832</v>
      </c>
      <c r="DR851" s="21">
        <v>-1022.8404399999999</v>
      </c>
      <c r="DS851" s="21">
        <v>-985.80966999999998</v>
      </c>
      <c r="DT851" s="21">
        <v>-1031.9859200000001</v>
      </c>
      <c r="DU851" s="21">
        <v>-904.13657999999998</v>
      </c>
      <c r="DV851" s="21">
        <v>-947.78837999999996</v>
      </c>
      <c r="DW851" s="21">
        <v>-968.86521000000005</v>
      </c>
      <c r="DX851" s="21">
        <v>-925.88879999999995</v>
      </c>
      <c r="DY851" s="21">
        <v>-968.99141999999995</v>
      </c>
      <c r="DZ851" s="21">
        <v>-605.60712000000001</v>
      </c>
      <c r="EA851" s="21">
        <v>-634.86143000000004</v>
      </c>
      <c r="EB851" s="21">
        <v>-648.71199000000001</v>
      </c>
      <c r="EC851" s="21">
        <v>-620.16840000000002</v>
      </c>
      <c r="ED851" s="21">
        <v>-649.07189000000005</v>
      </c>
    </row>
    <row r="852" spans="2:134" x14ac:dyDescent="0.25">
      <c r="B852" s="39" t="s">
        <v>1004</v>
      </c>
      <c r="C852" s="21">
        <v>13228.341570000001</v>
      </c>
      <c r="D852" s="21">
        <v>13836.334570000001</v>
      </c>
      <c r="E852" s="21">
        <v>14434.697920000001</v>
      </c>
      <c r="F852" s="21">
        <v>13541.13452</v>
      </c>
      <c r="G852" s="21">
        <v>14139.538839999999</v>
      </c>
      <c r="H852" s="21">
        <v>11437.20621</v>
      </c>
      <c r="I852" s="21">
        <v>11962.87687</v>
      </c>
      <c r="J852" s="21">
        <v>12480.2181</v>
      </c>
      <c r="K852" s="21">
        <v>11707.647999999999</v>
      </c>
      <c r="L852" s="21">
        <v>12225.019780000001</v>
      </c>
      <c r="M852" s="21">
        <v>14404.90281</v>
      </c>
      <c r="N852" s="21">
        <v>15066.986080000001</v>
      </c>
      <c r="O852" s="21">
        <v>15718.557280000001</v>
      </c>
      <c r="P852" s="21">
        <v>14745.52637</v>
      </c>
      <c r="Q852" s="21">
        <v>15397.141869999999</v>
      </c>
      <c r="R852" s="21">
        <v>35.097140000000003</v>
      </c>
      <c r="S852" s="21">
        <v>36.75535</v>
      </c>
      <c r="T852" s="21">
        <v>35.309719999999999</v>
      </c>
      <c r="U852" s="21">
        <v>35.946100000000001</v>
      </c>
      <c r="V852" s="21">
        <v>37.627029999999998</v>
      </c>
      <c r="W852" s="21">
        <v>75.674009999999996</v>
      </c>
      <c r="X852" s="21">
        <v>79.249120000000005</v>
      </c>
      <c r="Y852" s="21">
        <v>79.987769999999998</v>
      </c>
      <c r="Z852" s="21">
        <v>77.504450000000006</v>
      </c>
      <c r="AA852" s="21">
        <v>81.04674</v>
      </c>
      <c r="AB852" s="21">
        <v>14231.14971</v>
      </c>
      <c r="AC852" s="21">
        <v>14885.2446</v>
      </c>
      <c r="AD852" s="21">
        <v>15528.960779999999</v>
      </c>
      <c r="AE852" s="21">
        <v>14567.66531</v>
      </c>
      <c r="AF852" s="21">
        <v>15211.42591</v>
      </c>
      <c r="AG852" s="21">
        <v>-5.1000000000000004E-4</v>
      </c>
      <c r="AH852" s="21">
        <v>0</v>
      </c>
      <c r="AI852" s="21">
        <v>75.253399999999999</v>
      </c>
      <c r="AJ852" s="21">
        <v>78.744230000000002</v>
      </c>
      <c r="AK852" s="21">
        <v>79.525220000000004</v>
      </c>
      <c r="AL852" s="21">
        <v>77.047899999999998</v>
      </c>
      <c r="AM852" s="21">
        <v>80.537440000000004</v>
      </c>
      <c r="AN852" s="21">
        <v>12.74309</v>
      </c>
      <c r="AO852" s="21">
        <v>13.33414</v>
      </c>
      <c r="AP852" s="21">
        <v>11.446619999999999</v>
      </c>
      <c r="AQ852" s="21">
        <v>13.04712</v>
      </c>
      <c r="AR852" s="21">
        <v>13.68075</v>
      </c>
      <c r="AS852" s="21">
        <v>297.81576000000001</v>
      </c>
      <c r="AT852" s="21">
        <v>311.61541</v>
      </c>
      <c r="AU852" s="21">
        <v>322.50641000000002</v>
      </c>
      <c r="AV852" s="21">
        <v>304.93441999999999</v>
      </c>
      <c r="AW852" s="21">
        <v>318.56436000000002</v>
      </c>
      <c r="AX852" s="21">
        <v>80.278639999999996</v>
      </c>
      <c r="AY852" s="21">
        <v>83.998080000000002</v>
      </c>
      <c r="AZ852" s="21">
        <v>85.385679999999994</v>
      </c>
      <c r="BA852" s="21">
        <v>82.188720000000004</v>
      </c>
      <c r="BB852" s="21">
        <v>85.893060000000006</v>
      </c>
      <c r="BC852" s="21">
        <v>243.30651</v>
      </c>
      <c r="BD852" s="21">
        <v>254.58169000000001</v>
      </c>
      <c r="BE852" s="21">
        <v>263.39201000000003</v>
      </c>
      <c r="BF852" s="21">
        <v>249.12276</v>
      </c>
      <c r="BG852" s="21">
        <v>260.26089999999999</v>
      </c>
      <c r="BH852" s="21">
        <v>1044.83817</v>
      </c>
      <c r="BI852" s="21">
        <v>1093.3815199999999</v>
      </c>
      <c r="BJ852" s="21">
        <v>1141.1472000000001</v>
      </c>
      <c r="BK852" s="21">
        <v>1069.8130200000001</v>
      </c>
      <c r="BL852" s="21">
        <v>1117.58169</v>
      </c>
      <c r="BM852" s="21">
        <v>102.21715</v>
      </c>
      <c r="BN852" s="21">
        <v>107.04627000000001</v>
      </c>
      <c r="BO852" s="21">
        <v>107.69874</v>
      </c>
      <c r="BP852" s="21">
        <v>104.68962999999999</v>
      </c>
      <c r="BQ852" s="21">
        <v>109.47416</v>
      </c>
      <c r="BR852" s="21">
        <v>47.942500000000003</v>
      </c>
      <c r="BS852" s="21">
        <v>50.162860000000002</v>
      </c>
      <c r="BT852" s="21">
        <v>47.212530000000001</v>
      </c>
      <c r="BU852" s="21">
        <v>49.089190000000002</v>
      </c>
      <c r="BV852" s="21">
        <v>51.383989999999997</v>
      </c>
      <c r="BW852" s="21">
        <v>86.226420000000005</v>
      </c>
      <c r="BX852" s="21">
        <v>90.300089999999997</v>
      </c>
      <c r="BY852" s="21">
        <v>90.630700000000004</v>
      </c>
      <c r="BZ852" s="21">
        <v>88.312110000000004</v>
      </c>
      <c r="CA852" s="21">
        <v>92.350809999999996</v>
      </c>
      <c r="CB852" s="21">
        <v>13.567959999999999</v>
      </c>
      <c r="CC852" s="21">
        <v>14.20912</v>
      </c>
      <c r="CD852" s="21">
        <v>11.4452</v>
      </c>
      <c r="CE852" s="21">
        <v>13.89617</v>
      </c>
      <c r="CF852" s="21">
        <v>14.598710000000001</v>
      </c>
      <c r="CG852" s="21">
        <v>56.646650000000001</v>
      </c>
      <c r="CH852" s="21">
        <v>59.32291</v>
      </c>
      <c r="CI852" s="21">
        <v>58.664369999999998</v>
      </c>
      <c r="CJ852" s="21">
        <v>58.016849999999998</v>
      </c>
      <c r="CK852" s="21">
        <v>60.6892</v>
      </c>
      <c r="CL852" s="21">
        <v>97.397670000000005</v>
      </c>
      <c r="CM852" s="21">
        <v>101.99905</v>
      </c>
      <c r="CN852" s="21">
        <v>103.46987</v>
      </c>
      <c r="CO852" s="21">
        <v>99.753559999999993</v>
      </c>
      <c r="CP852" s="21">
        <v>104.29169</v>
      </c>
      <c r="CQ852" s="21">
        <v>117.43405</v>
      </c>
      <c r="CR852" s="21">
        <v>122.98197</v>
      </c>
      <c r="CS852" s="21">
        <v>125.39232</v>
      </c>
      <c r="CT852" s="21">
        <v>120.27458</v>
      </c>
      <c r="CU852" s="21">
        <v>125.73238000000001</v>
      </c>
      <c r="CV852" s="21">
        <v>72.94941</v>
      </c>
      <c r="CW852" s="21">
        <v>76.395809999999997</v>
      </c>
      <c r="CX852" s="21">
        <v>76.926770000000005</v>
      </c>
      <c r="CY852" s="21">
        <v>74.713949999999997</v>
      </c>
      <c r="CZ852" s="21">
        <v>78.125519999999995</v>
      </c>
      <c r="DA852" s="21">
        <v>106.15675</v>
      </c>
      <c r="DB852" s="21">
        <v>111.17192</v>
      </c>
      <c r="DC852" s="21">
        <v>113.24102999999999</v>
      </c>
      <c r="DD852" s="21">
        <v>108.72452</v>
      </c>
      <c r="DE852" s="21">
        <v>113.66043999999999</v>
      </c>
      <c r="DF852" s="21">
        <v>153.57291000000001</v>
      </c>
      <c r="DG852" s="21">
        <v>160.82812999999999</v>
      </c>
      <c r="DH852" s="21">
        <v>164.25416000000001</v>
      </c>
      <c r="DI852" s="21">
        <v>157.28757999999999</v>
      </c>
      <c r="DJ852" s="21">
        <v>164.42662000000001</v>
      </c>
      <c r="DK852" s="21">
        <v>67.464219999999997</v>
      </c>
      <c r="DL852" s="21">
        <v>70.651480000000006</v>
      </c>
      <c r="DM852" s="21">
        <v>71.203819999999993</v>
      </c>
      <c r="DN852" s="21">
        <v>69.096080000000001</v>
      </c>
      <c r="DO852" s="21">
        <v>72.253730000000004</v>
      </c>
      <c r="DP852" s="21">
        <v>128.09779</v>
      </c>
      <c r="DQ852" s="21">
        <v>134.03731999999999</v>
      </c>
      <c r="DR852" s="21">
        <v>135.05428000000001</v>
      </c>
      <c r="DS852" s="21">
        <v>131.15002000000001</v>
      </c>
      <c r="DT852" s="21">
        <v>137.09325999999999</v>
      </c>
      <c r="DU852" s="21">
        <v>31.316780000000001</v>
      </c>
      <c r="DV852" s="21">
        <v>32.796410000000002</v>
      </c>
      <c r="DW852" s="21">
        <v>30.908290000000001</v>
      </c>
      <c r="DX852" s="21">
        <v>32.074289999999998</v>
      </c>
      <c r="DY852" s="21">
        <v>33.58484</v>
      </c>
      <c r="DZ852" s="21">
        <v>73.068860000000001</v>
      </c>
      <c r="EA852" s="21">
        <v>76.520870000000002</v>
      </c>
      <c r="EB852" s="21">
        <v>77.613560000000007</v>
      </c>
      <c r="EC852" s="21">
        <v>74.836280000000002</v>
      </c>
      <c r="ED852" s="21">
        <v>78.240949999999998</v>
      </c>
    </row>
    <row r="853" spans="2:134" x14ac:dyDescent="0.25">
      <c r="B853" s="39" t="s">
        <v>1005</v>
      </c>
      <c r="C853" s="21">
        <v>77917.218659999999</v>
      </c>
      <c r="D853" s="21">
        <v>81498.402530000007</v>
      </c>
      <c r="E853" s="21">
        <v>85022.866089999996</v>
      </c>
      <c r="F853" s="21">
        <v>79759.623200000002</v>
      </c>
      <c r="G853" s="21">
        <v>83284.328120000006</v>
      </c>
      <c r="H853" s="21">
        <v>133954.45069</v>
      </c>
      <c r="I853" s="21">
        <v>140111.19237</v>
      </c>
      <c r="J853" s="21">
        <v>146170.37836</v>
      </c>
      <c r="K853" s="21">
        <v>137121.90966999999</v>
      </c>
      <c r="L853" s="21">
        <v>143181.45344000001</v>
      </c>
      <c r="M853" s="21">
        <v>118379.16634</v>
      </c>
      <c r="N853" s="21">
        <v>123820.15173</v>
      </c>
      <c r="O853" s="21">
        <v>129174.74916000001</v>
      </c>
      <c r="P853" s="21">
        <v>121178.40312</v>
      </c>
      <c r="Q853" s="21">
        <v>126533.36454</v>
      </c>
      <c r="R853" s="21">
        <v>828.94973000000005</v>
      </c>
      <c r="S853" s="21">
        <v>868.11076000000003</v>
      </c>
      <c r="T853" s="21">
        <v>886.48821999999996</v>
      </c>
      <c r="U853" s="21">
        <v>849.00057000000004</v>
      </c>
      <c r="V853" s="21">
        <v>887.54048999999998</v>
      </c>
      <c r="W853" s="21">
        <v>1122.953</v>
      </c>
      <c r="X853" s="21">
        <v>1176.0031799999999</v>
      </c>
      <c r="Y853" s="21">
        <v>1209.87842</v>
      </c>
      <c r="Z853" s="21">
        <v>1150.11526</v>
      </c>
      <c r="AA853" s="21">
        <v>1202.1442400000001</v>
      </c>
      <c r="AB853" s="21">
        <v>116757.33121</v>
      </c>
      <c r="AC853" s="21">
        <v>122123.75447</v>
      </c>
      <c r="AD853" s="21">
        <v>127405.02726</v>
      </c>
      <c r="AE853" s="21">
        <v>119518.22291</v>
      </c>
      <c r="AF853" s="21">
        <v>124799.86010000001</v>
      </c>
      <c r="AG853" s="21">
        <v>-5.1000000000000004E-4</v>
      </c>
      <c r="AH853" s="21">
        <v>0</v>
      </c>
      <c r="AI853" s="21">
        <v>551.74837000000002</v>
      </c>
      <c r="AJ853" s="21">
        <v>577.34221000000002</v>
      </c>
      <c r="AK853" s="21">
        <v>585.44595000000004</v>
      </c>
      <c r="AL853" s="21">
        <v>564.90295000000003</v>
      </c>
      <c r="AM853" s="21">
        <v>590.46552999999994</v>
      </c>
      <c r="AN853" s="21">
        <v>662.0326</v>
      </c>
      <c r="AO853" s="21">
        <v>692.73575000000005</v>
      </c>
      <c r="AP853" s="21">
        <v>706.99312999999995</v>
      </c>
      <c r="AQ853" s="21">
        <v>677.80970000000002</v>
      </c>
      <c r="AR853" s="21">
        <v>708.36143000000004</v>
      </c>
      <c r="AS853" s="21">
        <v>1246.44022</v>
      </c>
      <c r="AT853" s="21">
        <v>1304.1953000000001</v>
      </c>
      <c r="AU853" s="21">
        <v>1343.7311999999999</v>
      </c>
      <c r="AV853" s="21">
        <v>1276.2325800000001</v>
      </c>
      <c r="AW853" s="21">
        <v>1333.4357</v>
      </c>
      <c r="AX853" s="21">
        <v>1586.0049300000001</v>
      </c>
      <c r="AY853" s="21">
        <v>1659.48578</v>
      </c>
      <c r="AZ853" s="21">
        <v>1716.90518</v>
      </c>
      <c r="BA853" s="21">
        <v>1623.7348</v>
      </c>
      <c r="BB853" s="21">
        <v>1696.2842499999999</v>
      </c>
      <c r="BC853" s="21">
        <v>1977.12564</v>
      </c>
      <c r="BD853" s="21">
        <v>2068.7481200000002</v>
      </c>
      <c r="BE853" s="21">
        <v>2143.9809799999998</v>
      </c>
      <c r="BF853" s="21">
        <v>2024.38654</v>
      </c>
      <c r="BG853" s="21">
        <v>2114.8423200000002</v>
      </c>
      <c r="BH853" s="21">
        <v>3424.9775199999999</v>
      </c>
      <c r="BI853" s="21">
        <v>3584.1025399999999</v>
      </c>
      <c r="BJ853" s="21">
        <v>3740.6783500000001</v>
      </c>
      <c r="BK853" s="21">
        <v>3506.8450499999999</v>
      </c>
      <c r="BL853" s="21">
        <v>3663.43064</v>
      </c>
      <c r="BM853" s="21">
        <v>710.3655</v>
      </c>
      <c r="BN853" s="21">
        <v>743.92448000000002</v>
      </c>
      <c r="BO853" s="21">
        <v>750.48492999999996</v>
      </c>
      <c r="BP853" s="21">
        <v>727.548</v>
      </c>
      <c r="BQ853" s="21">
        <v>760.79115999999999</v>
      </c>
      <c r="BR853" s="21">
        <v>1543.3517400000001</v>
      </c>
      <c r="BS853" s="21">
        <v>1614.8253299999999</v>
      </c>
      <c r="BT853" s="21">
        <v>1651.8932299999999</v>
      </c>
      <c r="BU853" s="21">
        <v>1580.2430400000001</v>
      </c>
      <c r="BV853" s="21">
        <v>1651.31566</v>
      </c>
      <c r="BW853" s="21">
        <v>749.69561999999996</v>
      </c>
      <c r="BX853" s="21">
        <v>785.11258999999995</v>
      </c>
      <c r="BY853" s="21">
        <v>796.13912000000005</v>
      </c>
      <c r="BZ853" s="21">
        <v>767.82944999999995</v>
      </c>
      <c r="CA853" s="21">
        <v>802.79936999999995</v>
      </c>
      <c r="CB853" s="21">
        <v>799.45385999999996</v>
      </c>
      <c r="CC853" s="21">
        <v>837.22146999999995</v>
      </c>
      <c r="CD853" s="21">
        <v>852.1567</v>
      </c>
      <c r="CE853" s="21">
        <v>818.79124999999999</v>
      </c>
      <c r="CF853" s="21">
        <v>856.04589999999996</v>
      </c>
      <c r="CG853" s="21">
        <v>1048.40716</v>
      </c>
      <c r="CH853" s="21">
        <v>1097.9357</v>
      </c>
      <c r="CI853" s="21">
        <v>1125.0543500000001</v>
      </c>
      <c r="CJ853" s="21">
        <v>1073.7662800000001</v>
      </c>
      <c r="CK853" s="21">
        <v>1122.3971799999999</v>
      </c>
      <c r="CL853" s="21">
        <v>1056.1460999999999</v>
      </c>
      <c r="CM853" s="21">
        <v>1106.0402200000001</v>
      </c>
      <c r="CN853" s="21">
        <v>1135.12444</v>
      </c>
      <c r="CO853" s="21">
        <v>1081.6924100000001</v>
      </c>
      <c r="CP853" s="21">
        <v>1130.64247</v>
      </c>
      <c r="CQ853" s="21">
        <v>1165.35366</v>
      </c>
      <c r="CR853" s="21">
        <v>1220.4069099999999</v>
      </c>
      <c r="CS853" s="21">
        <v>1254.60248</v>
      </c>
      <c r="CT853" s="21">
        <v>1193.54151</v>
      </c>
      <c r="CU853" s="21">
        <v>1247.50431</v>
      </c>
      <c r="CV853" s="21">
        <v>1133.4541899999999</v>
      </c>
      <c r="CW853" s="21">
        <v>1187.00046</v>
      </c>
      <c r="CX853" s="21">
        <v>1220.8246099999999</v>
      </c>
      <c r="CY853" s="21">
        <v>1160.8704499999999</v>
      </c>
      <c r="CZ853" s="21">
        <v>1213.3430900000001</v>
      </c>
      <c r="DA853" s="21">
        <v>1197.69497</v>
      </c>
      <c r="DB853" s="21">
        <v>1254.2760699999999</v>
      </c>
      <c r="DC853" s="21">
        <v>1291.10015</v>
      </c>
      <c r="DD853" s="21">
        <v>1226.6650999999999</v>
      </c>
      <c r="DE853" s="21">
        <v>1282.0852500000001</v>
      </c>
      <c r="DF853" s="21">
        <v>1565.97552</v>
      </c>
      <c r="DG853" s="21">
        <v>1639.95481</v>
      </c>
      <c r="DH853" s="21">
        <v>1688.36169</v>
      </c>
      <c r="DI853" s="21">
        <v>1603.8537100000001</v>
      </c>
      <c r="DJ853" s="21">
        <v>1676.3631600000001</v>
      </c>
      <c r="DK853" s="21">
        <v>960.23626000000002</v>
      </c>
      <c r="DL853" s="21">
        <v>1005.59943</v>
      </c>
      <c r="DM853" s="21">
        <v>1033.2434499999999</v>
      </c>
      <c r="DN853" s="21">
        <v>983.46267999999998</v>
      </c>
      <c r="DO853" s="21">
        <v>1027.9670699999999</v>
      </c>
      <c r="DP853" s="21">
        <v>896.88392999999996</v>
      </c>
      <c r="DQ853" s="21">
        <v>938.46916999999996</v>
      </c>
      <c r="DR853" s="21">
        <v>948.33487000000002</v>
      </c>
      <c r="DS853" s="21">
        <v>918.25008000000003</v>
      </c>
      <c r="DT853" s="21">
        <v>959.85571000000004</v>
      </c>
      <c r="DU853" s="21">
        <v>748.52</v>
      </c>
      <c r="DV853" s="21">
        <v>783.88140999999996</v>
      </c>
      <c r="DW853" s="21">
        <v>796.85095000000001</v>
      </c>
      <c r="DX853" s="21">
        <v>766.62539000000004</v>
      </c>
      <c r="DY853" s="21">
        <v>801.49366999999995</v>
      </c>
      <c r="DZ853" s="21">
        <v>975.00126</v>
      </c>
      <c r="EA853" s="21">
        <v>1021.06194</v>
      </c>
      <c r="EB853" s="21">
        <v>1051.1889200000001</v>
      </c>
      <c r="EC853" s="21">
        <v>998.58482000000004</v>
      </c>
      <c r="ED853" s="21">
        <v>1043.6966500000001</v>
      </c>
    </row>
    <row r="854" spans="2:134" x14ac:dyDescent="0.25">
      <c r="B854" s="39" t="s">
        <v>1006</v>
      </c>
      <c r="C854" s="21">
        <v>45835.895380000002</v>
      </c>
      <c r="D854" s="21">
        <v>47942.576959999999</v>
      </c>
      <c r="E854" s="21">
        <v>50015.892019999999</v>
      </c>
      <c r="F854" s="21">
        <v>46919.715660000002</v>
      </c>
      <c r="G854" s="21">
        <v>48993.172700000003</v>
      </c>
      <c r="H854" s="21">
        <v>71956.066980000003</v>
      </c>
      <c r="I854" s="21">
        <v>75263.272630000007</v>
      </c>
      <c r="J854" s="21">
        <v>78518.074470000007</v>
      </c>
      <c r="K854" s="21">
        <v>73657.525120000006</v>
      </c>
      <c r="L854" s="21">
        <v>76912.519149999993</v>
      </c>
      <c r="M854" s="21">
        <v>65087.218399999998</v>
      </c>
      <c r="N854" s="21">
        <v>68078.780310000002</v>
      </c>
      <c r="O854" s="21">
        <v>71022.844400000002</v>
      </c>
      <c r="P854" s="21">
        <v>66626.294420000006</v>
      </c>
      <c r="Q854" s="21">
        <v>69570.558640000003</v>
      </c>
      <c r="R854" s="21">
        <v>361.12578999999999</v>
      </c>
      <c r="S854" s="21">
        <v>385.65107999999998</v>
      </c>
      <c r="T854" s="21">
        <v>266.94992999999999</v>
      </c>
      <c r="U854" s="21">
        <v>350.68187</v>
      </c>
      <c r="V854" s="21">
        <v>323.54261000000002</v>
      </c>
      <c r="W854" s="21">
        <v>521.79053999999996</v>
      </c>
      <c r="X854" s="21">
        <v>552.59203000000002</v>
      </c>
      <c r="Y854" s="21">
        <v>452.33614999999998</v>
      </c>
      <c r="Z854" s="21">
        <v>516.27739999999994</v>
      </c>
      <c r="AA854" s="21">
        <v>498.86340999999999</v>
      </c>
      <c r="AB854" s="21">
        <v>64030.015729999999</v>
      </c>
      <c r="AC854" s="21">
        <v>66972.975820000007</v>
      </c>
      <c r="AD854" s="21">
        <v>69869.239170000001</v>
      </c>
      <c r="AE854" s="21">
        <v>65544.095719999998</v>
      </c>
      <c r="AF854" s="21">
        <v>68440.558919999996</v>
      </c>
      <c r="AG854" s="21">
        <v>-7.7288399999999999</v>
      </c>
      <c r="AH854" s="21">
        <v>-29.99878</v>
      </c>
      <c r="AI854" s="21">
        <v>232.03108</v>
      </c>
      <c r="AJ854" s="21">
        <v>248.97739000000001</v>
      </c>
      <c r="AK854" s="21">
        <v>143.41293999999999</v>
      </c>
      <c r="AL854" s="21">
        <v>221.69401999999999</v>
      </c>
      <c r="AM854" s="21">
        <v>194.33023</v>
      </c>
      <c r="AN854" s="21">
        <v>290.85876999999999</v>
      </c>
      <c r="AO854" s="21">
        <v>310.18159000000003</v>
      </c>
      <c r="AP854" s="21">
        <v>215.33432999999999</v>
      </c>
      <c r="AQ854" s="21">
        <v>283.02873</v>
      </c>
      <c r="AR854" s="21">
        <v>261.12927000000002</v>
      </c>
      <c r="AS854" s="21">
        <v>549.57996000000003</v>
      </c>
      <c r="AT854" s="21">
        <v>581.39309000000003</v>
      </c>
      <c r="AU854" s="21">
        <v>489.69659999999999</v>
      </c>
      <c r="AV854" s="21">
        <v>546.72419000000002</v>
      </c>
      <c r="AW854" s="21">
        <v>533.88320999999996</v>
      </c>
      <c r="AX854" s="21">
        <v>798.82780000000002</v>
      </c>
      <c r="AY854" s="21">
        <v>841.13349000000005</v>
      </c>
      <c r="AZ854" s="21">
        <v>777.48904000000005</v>
      </c>
      <c r="BA854" s="21">
        <v>804.01725999999996</v>
      </c>
      <c r="BB854" s="21">
        <v>807.75995</v>
      </c>
      <c r="BC854" s="21">
        <v>908.47743000000003</v>
      </c>
      <c r="BD854" s="21">
        <v>955.89287000000002</v>
      </c>
      <c r="BE854" s="21">
        <v>897.13093000000003</v>
      </c>
      <c r="BF854" s="21">
        <v>916.37212</v>
      </c>
      <c r="BG854" s="21">
        <v>925.09482000000003</v>
      </c>
      <c r="BH854" s="21">
        <v>9249.9860000000008</v>
      </c>
      <c r="BI854" s="21">
        <v>9679.7418699999998</v>
      </c>
      <c r="BJ854" s="21">
        <v>10102.61299</v>
      </c>
      <c r="BK854" s="21">
        <v>9471.0892199999998</v>
      </c>
      <c r="BL854" s="21">
        <v>9893.9867200000008</v>
      </c>
      <c r="BM854" s="21">
        <v>359.37612000000001</v>
      </c>
      <c r="BN854" s="21">
        <v>385.92797000000002</v>
      </c>
      <c r="BO854" s="21">
        <v>220.01149000000001</v>
      </c>
      <c r="BP854" s="21">
        <v>342.08924000000002</v>
      </c>
      <c r="BQ854" s="21">
        <v>298.64987000000002</v>
      </c>
      <c r="BR854" s="21">
        <v>635.77778999999998</v>
      </c>
      <c r="BS854" s="21">
        <v>676.98816999999997</v>
      </c>
      <c r="BT854" s="21">
        <v>478.81724000000003</v>
      </c>
      <c r="BU854" s="21">
        <v>619.57132000000001</v>
      </c>
      <c r="BV854" s="21">
        <v>573.88761999999997</v>
      </c>
      <c r="BW854" s="21">
        <v>316.74824000000001</v>
      </c>
      <c r="BX854" s="21">
        <v>340.92712</v>
      </c>
      <c r="BY854" s="21">
        <v>194.77035000000001</v>
      </c>
      <c r="BZ854" s="21">
        <v>301.88493999999997</v>
      </c>
      <c r="CA854" s="21">
        <v>264.84467000000001</v>
      </c>
      <c r="CB854" s="21">
        <v>357.01157000000001</v>
      </c>
      <c r="CC854" s="21">
        <v>381.91879999999998</v>
      </c>
      <c r="CD854" s="21">
        <v>247.89744999999999</v>
      </c>
      <c r="CE854" s="21">
        <v>344.21543000000003</v>
      </c>
      <c r="CF854" s="21">
        <v>311.54829000000001</v>
      </c>
      <c r="CG854" s="21">
        <v>427.94495000000001</v>
      </c>
      <c r="CH854" s="21">
        <v>456.33472999999998</v>
      </c>
      <c r="CI854" s="21">
        <v>332.22903000000002</v>
      </c>
      <c r="CJ854" s="21">
        <v>417.88821000000002</v>
      </c>
      <c r="CK854" s="21">
        <v>391.60001</v>
      </c>
      <c r="CL854" s="21">
        <v>451.24038999999999</v>
      </c>
      <c r="CM854" s="21">
        <v>480.31319999999999</v>
      </c>
      <c r="CN854" s="21">
        <v>367.35502000000002</v>
      </c>
      <c r="CO854" s="21">
        <v>443.18187</v>
      </c>
      <c r="CP854" s="21">
        <v>421.25295999999997</v>
      </c>
      <c r="CQ854" s="21">
        <v>525.50094999999999</v>
      </c>
      <c r="CR854" s="21">
        <v>558.07790999999997</v>
      </c>
      <c r="CS854" s="21">
        <v>449.05108000000001</v>
      </c>
      <c r="CT854" s="21">
        <v>519.24388999999996</v>
      </c>
      <c r="CU854" s="21">
        <v>500.96526999999998</v>
      </c>
      <c r="CV854" s="21">
        <v>540.42632000000003</v>
      </c>
      <c r="CW854" s="21">
        <v>573.28754000000004</v>
      </c>
      <c r="CX854" s="21">
        <v>472.39058999999997</v>
      </c>
      <c r="CY854" s="21">
        <v>535.55786000000001</v>
      </c>
      <c r="CZ854" s="21">
        <v>520.37014999999997</v>
      </c>
      <c r="DA854" s="21">
        <v>554.73080000000004</v>
      </c>
      <c r="DB854" s="21">
        <v>588.04758000000004</v>
      </c>
      <c r="DC854" s="21">
        <v>489.05624999999998</v>
      </c>
      <c r="DD854" s="21">
        <v>550.33650999999998</v>
      </c>
      <c r="DE854" s="21">
        <v>536.17633000000001</v>
      </c>
      <c r="DF854" s="21">
        <v>716.41349000000002</v>
      </c>
      <c r="DG854" s="21">
        <v>758.90943000000004</v>
      </c>
      <c r="DH854" s="21">
        <v>628.66416000000004</v>
      </c>
      <c r="DI854" s="21">
        <v>710.07168000000001</v>
      </c>
      <c r="DJ854" s="21">
        <v>689.84401000000003</v>
      </c>
      <c r="DK854" s="21">
        <v>414.64168999999998</v>
      </c>
      <c r="DL854" s="21">
        <v>440.30928</v>
      </c>
      <c r="DM854" s="21">
        <v>345.65874000000002</v>
      </c>
      <c r="DN854" s="21">
        <v>408.46607999999998</v>
      </c>
      <c r="DO854" s="21">
        <v>390.41412000000003</v>
      </c>
      <c r="DP854" s="21">
        <v>419.05155000000002</v>
      </c>
      <c r="DQ854" s="21">
        <v>449.71247</v>
      </c>
      <c r="DR854" s="21">
        <v>257.43808999999999</v>
      </c>
      <c r="DS854" s="21">
        <v>400.03316999999998</v>
      </c>
      <c r="DT854" s="21">
        <v>350.10809</v>
      </c>
      <c r="DU854" s="21">
        <v>312.36306999999999</v>
      </c>
      <c r="DV854" s="21">
        <v>335.37043999999997</v>
      </c>
      <c r="DW854" s="21">
        <v>203.48479</v>
      </c>
      <c r="DX854" s="21">
        <v>299.42570000000001</v>
      </c>
      <c r="DY854" s="21">
        <v>266.75585999999998</v>
      </c>
      <c r="DZ854" s="21">
        <v>442.74171000000001</v>
      </c>
      <c r="EA854" s="21">
        <v>469.36880000000002</v>
      </c>
      <c r="EB854" s="21">
        <v>389.43486000000001</v>
      </c>
      <c r="EC854" s="21">
        <v>439.17311999999998</v>
      </c>
      <c r="ED854" s="21">
        <v>427.49749000000003</v>
      </c>
    </row>
    <row r="855" spans="2:134" x14ac:dyDescent="0.25">
      <c r="B855" s="39" t="s">
        <v>1007</v>
      </c>
      <c r="C855" s="21">
        <v>60516.705190000001</v>
      </c>
      <c r="D855" s="21">
        <v>63298.13723</v>
      </c>
      <c r="E855" s="21">
        <v>66035.515759999995</v>
      </c>
      <c r="F855" s="21">
        <v>61947.662989999997</v>
      </c>
      <c r="G855" s="21">
        <v>64685.228990000003</v>
      </c>
      <c r="H855" s="21">
        <v>97499.505650000006</v>
      </c>
      <c r="I855" s="21">
        <v>101980.72495</v>
      </c>
      <c r="J855" s="21">
        <v>106390.93779</v>
      </c>
      <c r="K855" s="21">
        <v>99804.958599999998</v>
      </c>
      <c r="L855" s="21">
        <v>104215.43186</v>
      </c>
      <c r="M855" s="21">
        <v>78948.329679999995</v>
      </c>
      <c r="N855" s="21">
        <v>82576.980920000002</v>
      </c>
      <c r="O855" s="21">
        <v>86148.019109999994</v>
      </c>
      <c r="P855" s="21">
        <v>80815.170570000002</v>
      </c>
      <c r="Q855" s="21">
        <v>84386.451509999999</v>
      </c>
      <c r="R855" s="21">
        <v>562.93057999999996</v>
      </c>
      <c r="S855" s="21">
        <v>597.00998000000004</v>
      </c>
      <c r="T855" s="21">
        <v>486.06333999999998</v>
      </c>
      <c r="U855" s="21">
        <v>557.31791999999996</v>
      </c>
      <c r="V855" s="21">
        <v>539.36566000000005</v>
      </c>
      <c r="W855" s="21">
        <v>573.78773000000001</v>
      </c>
      <c r="X855" s="21">
        <v>607.05093999999997</v>
      </c>
      <c r="Y855" s="21">
        <v>508.03976999999998</v>
      </c>
      <c r="Z855" s="21">
        <v>569.51940999999999</v>
      </c>
      <c r="AA855" s="21">
        <v>554.50419999999997</v>
      </c>
      <c r="AB855" s="21">
        <v>78106.510009999998</v>
      </c>
      <c r="AC855" s="21">
        <v>81696.45667</v>
      </c>
      <c r="AD855" s="21">
        <v>85229.440700000006</v>
      </c>
      <c r="AE855" s="21">
        <v>79953.448550000001</v>
      </c>
      <c r="AF855" s="21">
        <v>83486.676349999994</v>
      </c>
      <c r="AG855" s="21">
        <v>-7.7288399999999999</v>
      </c>
      <c r="AH855" s="21">
        <v>-29.99878</v>
      </c>
      <c r="AI855" s="21">
        <v>370.55491999999998</v>
      </c>
      <c r="AJ855" s="21">
        <v>393.93358999999998</v>
      </c>
      <c r="AK855" s="21">
        <v>293.54297000000003</v>
      </c>
      <c r="AL855" s="21">
        <v>363.50357000000002</v>
      </c>
      <c r="AM855" s="21">
        <v>342.45357000000001</v>
      </c>
      <c r="AN855" s="21">
        <v>508.80250000000001</v>
      </c>
      <c r="AO855" s="21">
        <v>538.24343999999996</v>
      </c>
      <c r="AP855" s="21">
        <v>452.18274000000002</v>
      </c>
      <c r="AQ855" s="21">
        <v>506.13977</v>
      </c>
      <c r="AR855" s="21">
        <v>494.14715999999999</v>
      </c>
      <c r="AS855" s="21">
        <v>493.38350000000003</v>
      </c>
      <c r="AT855" s="21">
        <v>522.59</v>
      </c>
      <c r="AU855" s="21">
        <v>427.36797999999999</v>
      </c>
      <c r="AV855" s="21">
        <v>489.19137999999998</v>
      </c>
      <c r="AW855" s="21">
        <v>473.84222</v>
      </c>
      <c r="AX855" s="21">
        <v>741.05111999999997</v>
      </c>
      <c r="AY855" s="21">
        <v>780.67717000000005</v>
      </c>
      <c r="AZ855" s="21">
        <v>713.58691999999996</v>
      </c>
      <c r="BA855" s="21">
        <v>744.87315000000001</v>
      </c>
      <c r="BB855" s="21">
        <v>746.03470000000004</v>
      </c>
      <c r="BC855" s="21">
        <v>849.75963999999999</v>
      </c>
      <c r="BD855" s="21">
        <v>894.45118000000002</v>
      </c>
      <c r="BE855" s="21">
        <v>832.20303999999999</v>
      </c>
      <c r="BF855" s="21">
        <v>856.25788</v>
      </c>
      <c r="BG855" s="21">
        <v>862.35298999999998</v>
      </c>
      <c r="BH855" s="21">
        <v>11125.69558</v>
      </c>
      <c r="BI855" s="21">
        <v>11642.59722</v>
      </c>
      <c r="BJ855" s="21">
        <v>12151.21803</v>
      </c>
      <c r="BK855" s="21">
        <v>11391.634050000001</v>
      </c>
      <c r="BL855" s="21">
        <v>11900.28659</v>
      </c>
      <c r="BM855" s="21">
        <v>441.37614000000002</v>
      </c>
      <c r="BN855" s="21">
        <v>471.81013999999999</v>
      </c>
      <c r="BO855" s="21">
        <v>307.96314999999998</v>
      </c>
      <c r="BP855" s="21">
        <v>426.05234999999999</v>
      </c>
      <c r="BQ855" s="21">
        <v>386.38585999999998</v>
      </c>
      <c r="BR855" s="21">
        <v>946.67930000000001</v>
      </c>
      <c r="BS855" s="21">
        <v>1002.30271</v>
      </c>
      <c r="BT855" s="21">
        <v>816.01342999999997</v>
      </c>
      <c r="BU855" s="21">
        <v>937.86652000000004</v>
      </c>
      <c r="BV855" s="21">
        <v>906.32414000000006</v>
      </c>
      <c r="BW855" s="21">
        <v>545.12832000000003</v>
      </c>
      <c r="BX855" s="21">
        <v>580.11947999999995</v>
      </c>
      <c r="BY855" s="21">
        <v>442.67066999999997</v>
      </c>
      <c r="BZ855" s="21">
        <v>535.73248999999998</v>
      </c>
      <c r="CA855" s="21">
        <v>509.08972</v>
      </c>
      <c r="CB855" s="21">
        <v>625.97136999999998</v>
      </c>
      <c r="CC855" s="21">
        <v>663.61204999999995</v>
      </c>
      <c r="CD855" s="21">
        <v>540.19286999999997</v>
      </c>
      <c r="CE855" s="21">
        <v>619.61419000000001</v>
      </c>
      <c r="CF855" s="21">
        <v>599.18295999999998</v>
      </c>
      <c r="CG855" s="21">
        <v>531.73407999999995</v>
      </c>
      <c r="CH855" s="21">
        <v>565.03758000000005</v>
      </c>
      <c r="CI855" s="21">
        <v>444.26907999999997</v>
      </c>
      <c r="CJ855" s="21">
        <v>524.16206999999997</v>
      </c>
      <c r="CK855" s="21">
        <v>502.62146000000001</v>
      </c>
      <c r="CL855" s="21">
        <v>520.39949999999999</v>
      </c>
      <c r="CM855" s="21">
        <v>552.74653000000001</v>
      </c>
      <c r="CN855" s="21">
        <v>441.68772000000001</v>
      </c>
      <c r="CO855" s="21">
        <v>513.99666999999999</v>
      </c>
      <c r="CP855" s="21">
        <v>495.24306999999999</v>
      </c>
      <c r="CQ855" s="21">
        <v>581.24153999999999</v>
      </c>
      <c r="CR855" s="21">
        <v>616.45744000000002</v>
      </c>
      <c r="CS855" s="21">
        <v>508.74121000000002</v>
      </c>
      <c r="CT855" s="21">
        <v>576.31892000000005</v>
      </c>
      <c r="CU855" s="21">
        <v>560.60752000000002</v>
      </c>
      <c r="CV855" s="21">
        <v>595.36219000000006</v>
      </c>
      <c r="CW855" s="21">
        <v>630.82425999999998</v>
      </c>
      <c r="CX855" s="21">
        <v>531.26711999999998</v>
      </c>
      <c r="CY855" s="21">
        <v>591.80889999999999</v>
      </c>
      <c r="CZ855" s="21">
        <v>579.14962000000003</v>
      </c>
      <c r="DA855" s="21">
        <v>610.16112999999996</v>
      </c>
      <c r="DB855" s="21">
        <v>646.10216000000003</v>
      </c>
      <c r="DC855" s="21">
        <v>548.47672999999998</v>
      </c>
      <c r="DD855" s="21">
        <v>607.09385999999995</v>
      </c>
      <c r="DE855" s="21">
        <v>595.48425999999995</v>
      </c>
      <c r="DF855" s="21">
        <v>793.75212999999997</v>
      </c>
      <c r="DG855" s="21">
        <v>839.90954999999997</v>
      </c>
      <c r="DH855" s="21">
        <v>711.68268</v>
      </c>
      <c r="DI855" s="21">
        <v>789.26183000000003</v>
      </c>
      <c r="DJ855" s="21">
        <v>772.59371999999996</v>
      </c>
      <c r="DK855" s="21">
        <v>465.12036000000001</v>
      </c>
      <c r="DL855" s="21">
        <v>493.17777999999998</v>
      </c>
      <c r="DM855" s="21">
        <v>399.77886000000001</v>
      </c>
      <c r="DN855" s="21">
        <v>460.15321999999998</v>
      </c>
      <c r="DO855" s="21">
        <v>444.42628999999999</v>
      </c>
      <c r="DP855" s="21">
        <v>546.83624999999995</v>
      </c>
      <c r="DQ855" s="21">
        <v>583.42821000000004</v>
      </c>
      <c r="DR855" s="21">
        <v>395.01337999999998</v>
      </c>
      <c r="DS855" s="21">
        <v>530.84640999999999</v>
      </c>
      <c r="DT855" s="21">
        <v>486.77501000000001</v>
      </c>
      <c r="DU855" s="21">
        <v>566.59163999999998</v>
      </c>
      <c r="DV855" s="21">
        <v>601.63503000000003</v>
      </c>
      <c r="DW855" s="21">
        <v>479.72127</v>
      </c>
      <c r="DX855" s="21">
        <v>559.74054999999998</v>
      </c>
      <c r="DY855" s="21">
        <v>538.63489000000004</v>
      </c>
      <c r="DZ855" s="21">
        <v>475.32400999999999</v>
      </c>
      <c r="EA855" s="21">
        <v>503.49365</v>
      </c>
      <c r="EB855" s="21">
        <v>424.12576000000001</v>
      </c>
      <c r="EC855" s="21">
        <v>472.53545000000003</v>
      </c>
      <c r="ED855" s="21">
        <v>462.36759999999998</v>
      </c>
    </row>
    <row r="856" spans="2:134" x14ac:dyDescent="0.25">
      <c r="B856" s="39" t="s">
        <v>1008</v>
      </c>
      <c r="C856" s="21">
        <v>74316.600420000002</v>
      </c>
      <c r="D856" s="21">
        <v>77732.294859999995</v>
      </c>
      <c r="E856" s="21">
        <v>81093.890079999997</v>
      </c>
      <c r="F856" s="21">
        <v>76073.865940000003</v>
      </c>
      <c r="G856" s="21">
        <v>79435.69137</v>
      </c>
      <c r="H856" s="21">
        <v>126159.02019</v>
      </c>
      <c r="I856" s="21">
        <v>131957.47252000001</v>
      </c>
      <c r="J856" s="21">
        <v>137664.04639</v>
      </c>
      <c r="K856" s="21">
        <v>129142.15003999999</v>
      </c>
      <c r="L856" s="21">
        <v>134849.06086999999</v>
      </c>
      <c r="M856" s="21">
        <v>102392.36493</v>
      </c>
      <c r="N856" s="21">
        <v>107098.55927</v>
      </c>
      <c r="O856" s="21">
        <v>111730.03211</v>
      </c>
      <c r="P856" s="21">
        <v>104813.57199</v>
      </c>
      <c r="Q856" s="21">
        <v>109445.35967999999</v>
      </c>
      <c r="R856" s="21">
        <v>867.54791</v>
      </c>
      <c r="S856" s="21">
        <v>908.53237000000001</v>
      </c>
      <c r="T856" s="21">
        <v>932.56039999999996</v>
      </c>
      <c r="U856" s="21">
        <v>888.53237000000001</v>
      </c>
      <c r="V856" s="21">
        <v>928.76814999999999</v>
      </c>
      <c r="W856" s="21">
        <v>887.77772000000004</v>
      </c>
      <c r="X856" s="21">
        <v>929.71785999999997</v>
      </c>
      <c r="Y856" s="21">
        <v>956.30033000000003</v>
      </c>
      <c r="Z856" s="21">
        <v>909.25151000000005</v>
      </c>
      <c r="AA856" s="21">
        <v>950.40646000000004</v>
      </c>
      <c r="AB856" s="21">
        <v>101711.87862</v>
      </c>
      <c r="AC856" s="21">
        <v>106386.77985000001</v>
      </c>
      <c r="AD856" s="21">
        <v>110987.50317</v>
      </c>
      <c r="AE856" s="21">
        <v>104116.99937999999</v>
      </c>
      <c r="AF856" s="21">
        <v>108718.04016</v>
      </c>
      <c r="AG856" s="21">
        <v>-5.1000000000000004E-4</v>
      </c>
      <c r="AH856" s="21">
        <v>0</v>
      </c>
      <c r="AI856" s="21">
        <v>560.54656999999997</v>
      </c>
      <c r="AJ856" s="21">
        <v>586.54854</v>
      </c>
      <c r="AK856" s="21">
        <v>598.38288999999997</v>
      </c>
      <c r="AL856" s="21">
        <v>573.91090999999994</v>
      </c>
      <c r="AM856" s="21">
        <v>599.81113000000005</v>
      </c>
      <c r="AN856" s="21">
        <v>795.58759999999995</v>
      </c>
      <c r="AO856" s="21">
        <v>832.48463000000004</v>
      </c>
      <c r="AP856" s="21">
        <v>855.92170999999996</v>
      </c>
      <c r="AQ856" s="21">
        <v>814.54741000000001</v>
      </c>
      <c r="AR856" s="21">
        <v>851.13055999999995</v>
      </c>
      <c r="AS856" s="21">
        <v>831.99374999999998</v>
      </c>
      <c r="AT856" s="21">
        <v>870.54503999999997</v>
      </c>
      <c r="AU856" s="21">
        <v>894.62342999999998</v>
      </c>
      <c r="AV856" s="21">
        <v>851.88014999999996</v>
      </c>
      <c r="AW856" s="21">
        <v>890.13034000000005</v>
      </c>
      <c r="AX856" s="21">
        <v>1243.4634100000001</v>
      </c>
      <c r="AY856" s="21">
        <v>1301.0740800000001</v>
      </c>
      <c r="AZ856" s="21">
        <v>1345.8261600000001</v>
      </c>
      <c r="BA856" s="21">
        <v>1273.04457</v>
      </c>
      <c r="BB856" s="21">
        <v>1329.9436599999999</v>
      </c>
      <c r="BC856" s="21">
        <v>1421.7641100000001</v>
      </c>
      <c r="BD856" s="21">
        <v>1487.65047</v>
      </c>
      <c r="BE856" s="21">
        <v>1540.5528400000001</v>
      </c>
      <c r="BF856" s="21">
        <v>1455.7498499999999</v>
      </c>
      <c r="BG856" s="21">
        <v>1520.8372199999999</v>
      </c>
      <c r="BH856" s="21">
        <v>8656.4308700000001</v>
      </c>
      <c r="BI856" s="21">
        <v>9058.6100700000006</v>
      </c>
      <c r="BJ856" s="21">
        <v>9454.3462999999992</v>
      </c>
      <c r="BK856" s="21">
        <v>8863.3462899999995</v>
      </c>
      <c r="BL856" s="21">
        <v>9259.1072100000001</v>
      </c>
      <c r="BM856" s="21">
        <v>619.31014000000005</v>
      </c>
      <c r="BN856" s="21">
        <v>648.56753000000003</v>
      </c>
      <c r="BO856" s="21">
        <v>656.06412999999998</v>
      </c>
      <c r="BP856" s="21">
        <v>634.29017999999996</v>
      </c>
      <c r="BQ856" s="21">
        <v>663.25217999999995</v>
      </c>
      <c r="BR856" s="21">
        <v>1510.0466699999999</v>
      </c>
      <c r="BS856" s="21">
        <v>1579.9778699999999</v>
      </c>
      <c r="BT856" s="21">
        <v>1621.99848</v>
      </c>
      <c r="BU856" s="21">
        <v>1546.1418699999999</v>
      </c>
      <c r="BV856" s="21">
        <v>1615.5739900000001</v>
      </c>
      <c r="BW856" s="21">
        <v>808.57239000000004</v>
      </c>
      <c r="BX856" s="21">
        <v>846.77077999999995</v>
      </c>
      <c r="BY856" s="21">
        <v>865.09915000000001</v>
      </c>
      <c r="BZ856" s="21">
        <v>828.13034000000005</v>
      </c>
      <c r="CA856" s="21">
        <v>865.71646999999996</v>
      </c>
      <c r="CB856" s="21">
        <v>933.84766000000002</v>
      </c>
      <c r="CC856" s="21">
        <v>977.96424999999999</v>
      </c>
      <c r="CD856" s="21">
        <v>1003.35434</v>
      </c>
      <c r="CE856" s="21">
        <v>956.43579999999997</v>
      </c>
      <c r="CF856" s="21">
        <v>999.77412000000004</v>
      </c>
      <c r="CG856" s="21">
        <v>831.44097999999997</v>
      </c>
      <c r="CH856" s="21">
        <v>870.71970999999996</v>
      </c>
      <c r="CI856" s="21">
        <v>892.02792999999997</v>
      </c>
      <c r="CJ856" s="21">
        <v>851.55208000000005</v>
      </c>
      <c r="CK856" s="21">
        <v>890.14124000000004</v>
      </c>
      <c r="CL856" s="21">
        <v>824.88039000000003</v>
      </c>
      <c r="CM856" s="21">
        <v>863.84916999999996</v>
      </c>
      <c r="CN856" s="21">
        <v>886.15125</v>
      </c>
      <c r="CO856" s="21">
        <v>844.83280000000002</v>
      </c>
      <c r="CP856" s="21">
        <v>883.09029999999996</v>
      </c>
      <c r="CQ856" s="21">
        <v>889.30597999999998</v>
      </c>
      <c r="CR856" s="21">
        <v>931.31831999999997</v>
      </c>
      <c r="CS856" s="21">
        <v>956.66161</v>
      </c>
      <c r="CT856" s="21">
        <v>910.81673000000001</v>
      </c>
      <c r="CU856" s="21">
        <v>952.03084000000001</v>
      </c>
      <c r="CV856" s="21">
        <v>937.87920999999994</v>
      </c>
      <c r="CW856" s="21">
        <v>982.18620999999996</v>
      </c>
      <c r="CX856" s="21">
        <v>1010.63684</v>
      </c>
      <c r="CY856" s="21">
        <v>960.56485999999995</v>
      </c>
      <c r="CZ856" s="21">
        <v>1003.98812</v>
      </c>
      <c r="DA856" s="21">
        <v>961.76778000000002</v>
      </c>
      <c r="DB856" s="21">
        <v>1007.20332</v>
      </c>
      <c r="DC856" s="21">
        <v>1036.7956099999999</v>
      </c>
      <c r="DD856" s="21">
        <v>985.03125</v>
      </c>
      <c r="DE856" s="21">
        <v>1029.5493799999999</v>
      </c>
      <c r="DF856" s="21">
        <v>1246.6618100000001</v>
      </c>
      <c r="DG856" s="21">
        <v>1305.5562299999999</v>
      </c>
      <c r="DH856" s="21">
        <v>1343.9609800000001</v>
      </c>
      <c r="DI856" s="21">
        <v>1276.81637</v>
      </c>
      <c r="DJ856" s="21">
        <v>1334.5658000000001</v>
      </c>
      <c r="DK856" s="21">
        <v>713.33419000000004</v>
      </c>
      <c r="DL856" s="21">
        <v>747.03332999999998</v>
      </c>
      <c r="DM856" s="21">
        <v>766.59673999999995</v>
      </c>
      <c r="DN856" s="21">
        <v>730.58848999999998</v>
      </c>
      <c r="DO856" s="21">
        <v>763.68885999999998</v>
      </c>
      <c r="DP856" s="21">
        <v>807.80115999999998</v>
      </c>
      <c r="DQ856" s="21">
        <v>845.25600999999995</v>
      </c>
      <c r="DR856" s="21">
        <v>857.12782000000004</v>
      </c>
      <c r="DS856" s="21">
        <v>827.04521999999997</v>
      </c>
      <c r="DT856" s="21">
        <v>864.47411</v>
      </c>
      <c r="DU856" s="21">
        <v>848.16358000000002</v>
      </c>
      <c r="DV856" s="21">
        <v>888.23231999999996</v>
      </c>
      <c r="DW856" s="21">
        <v>909.98564999999996</v>
      </c>
      <c r="DX856" s="21">
        <v>868.67917</v>
      </c>
      <c r="DY856" s="21">
        <v>908.04322000000002</v>
      </c>
      <c r="DZ856" s="21">
        <v>733.15503999999999</v>
      </c>
      <c r="EA856" s="21">
        <v>767.79052999999999</v>
      </c>
      <c r="EB856" s="21">
        <v>789.71599000000003</v>
      </c>
      <c r="EC856" s="21">
        <v>750.88877000000002</v>
      </c>
      <c r="ED856" s="21">
        <v>784.84009000000003</v>
      </c>
    </row>
    <row r="857" spans="2:134" x14ac:dyDescent="0.25">
      <c r="B857" s="39" t="s">
        <v>1009</v>
      </c>
      <c r="C857" s="21">
        <v>38874.470670000002</v>
      </c>
      <c r="D857" s="21">
        <v>40661.195480000002</v>
      </c>
      <c r="E857" s="21">
        <v>42419.621370000001</v>
      </c>
      <c r="F857" s="21">
        <v>39793.683420000001</v>
      </c>
      <c r="G857" s="21">
        <v>41552.229740000002</v>
      </c>
      <c r="H857" s="21">
        <v>66291.384600000005</v>
      </c>
      <c r="I857" s="21">
        <v>69338.233200000002</v>
      </c>
      <c r="J857" s="21">
        <v>72336.80343</v>
      </c>
      <c r="K857" s="21">
        <v>67858.896840000001</v>
      </c>
      <c r="L857" s="21">
        <v>70857.644130000001</v>
      </c>
      <c r="M857" s="21">
        <v>49678.932509999999</v>
      </c>
      <c r="N857" s="21">
        <v>51962.293299999998</v>
      </c>
      <c r="O857" s="21">
        <v>54209.400560000002</v>
      </c>
      <c r="P857" s="21">
        <v>50853.658600000002</v>
      </c>
      <c r="Q857" s="21">
        <v>53100.918619999997</v>
      </c>
      <c r="R857" s="21">
        <v>487.46359999999999</v>
      </c>
      <c r="S857" s="21">
        <v>510.4923</v>
      </c>
      <c r="T857" s="21">
        <v>528.11283000000003</v>
      </c>
      <c r="U857" s="21">
        <v>499.25448999999998</v>
      </c>
      <c r="V857" s="21">
        <v>521.77809000000002</v>
      </c>
      <c r="W857" s="21">
        <v>357.28215999999998</v>
      </c>
      <c r="X857" s="21">
        <v>374.16088000000002</v>
      </c>
      <c r="Y857" s="21">
        <v>386.28505999999999</v>
      </c>
      <c r="Z857" s="21">
        <v>365.92419999999998</v>
      </c>
      <c r="AA857" s="21">
        <v>382.46692000000002</v>
      </c>
      <c r="AB857" s="21">
        <v>49862.166700000002</v>
      </c>
      <c r="AC857" s="21">
        <v>52153.941350000001</v>
      </c>
      <c r="AD857" s="21">
        <v>54409.351790000001</v>
      </c>
      <c r="AE857" s="21">
        <v>51041.227930000001</v>
      </c>
      <c r="AF857" s="21">
        <v>53296.794000000002</v>
      </c>
      <c r="AG857" s="21">
        <v>-5.1000000000000004E-4</v>
      </c>
      <c r="AH857" s="21">
        <v>0</v>
      </c>
      <c r="AI857" s="21">
        <v>304.21111999999999</v>
      </c>
      <c r="AJ857" s="21">
        <v>318.32252999999997</v>
      </c>
      <c r="AK857" s="21">
        <v>328.00425999999999</v>
      </c>
      <c r="AL857" s="21">
        <v>311.46418</v>
      </c>
      <c r="AM857" s="21">
        <v>325.45650000000001</v>
      </c>
      <c r="AN857" s="21">
        <v>522.43656999999996</v>
      </c>
      <c r="AO857" s="21">
        <v>546.66569000000004</v>
      </c>
      <c r="AP857" s="21">
        <v>566.56245999999999</v>
      </c>
      <c r="AQ857" s="21">
        <v>534.88698999999997</v>
      </c>
      <c r="AR857" s="21">
        <v>558.81613000000004</v>
      </c>
      <c r="AS857" s="21">
        <v>308.09559999999999</v>
      </c>
      <c r="AT857" s="21">
        <v>322.37155999999999</v>
      </c>
      <c r="AU857" s="21">
        <v>332.19504000000001</v>
      </c>
      <c r="AV857" s="21">
        <v>315.45997</v>
      </c>
      <c r="AW857" s="21">
        <v>329.61806999999999</v>
      </c>
      <c r="AX857" s="21">
        <v>614.41693999999995</v>
      </c>
      <c r="AY857" s="21">
        <v>642.88337999999999</v>
      </c>
      <c r="AZ857" s="21">
        <v>667.23990000000003</v>
      </c>
      <c r="BA857" s="21">
        <v>629.03366000000005</v>
      </c>
      <c r="BB857" s="21">
        <v>657.10662000000002</v>
      </c>
      <c r="BC857" s="21">
        <v>536.62850000000003</v>
      </c>
      <c r="BD857" s="21">
        <v>561.49658999999997</v>
      </c>
      <c r="BE857" s="21">
        <v>582.33599000000004</v>
      </c>
      <c r="BF857" s="21">
        <v>549.45623999999998</v>
      </c>
      <c r="BG857" s="21">
        <v>574.01484000000005</v>
      </c>
      <c r="BH857" s="21">
        <v>2145.1660299999999</v>
      </c>
      <c r="BI857" s="21">
        <v>2244.83079</v>
      </c>
      <c r="BJ857" s="21">
        <v>2342.8989200000001</v>
      </c>
      <c r="BK857" s="21">
        <v>2196.4421200000002</v>
      </c>
      <c r="BL857" s="21">
        <v>2294.5163600000001</v>
      </c>
      <c r="BM857" s="21">
        <v>239.24914999999999</v>
      </c>
      <c r="BN857" s="21">
        <v>250.55187000000001</v>
      </c>
      <c r="BO857" s="21">
        <v>255.16645</v>
      </c>
      <c r="BP857" s="21">
        <v>245.03619</v>
      </c>
      <c r="BQ857" s="21">
        <v>256.20713999999998</v>
      </c>
      <c r="BR857" s="21">
        <v>788.49908000000005</v>
      </c>
      <c r="BS857" s="21">
        <v>825.01503000000002</v>
      </c>
      <c r="BT857" s="21">
        <v>852.74084000000005</v>
      </c>
      <c r="BU857" s="21">
        <v>807.34724000000006</v>
      </c>
      <c r="BV857" s="21">
        <v>843.49180999999999</v>
      </c>
      <c r="BW857" s="21">
        <v>471.01100000000002</v>
      </c>
      <c r="BX857" s="21">
        <v>493.26247999999998</v>
      </c>
      <c r="BY857" s="21">
        <v>509.20814999999999</v>
      </c>
      <c r="BZ857" s="21">
        <v>482.40393999999998</v>
      </c>
      <c r="CA857" s="21">
        <v>504.19283000000001</v>
      </c>
      <c r="CB857" s="21">
        <v>558.24987999999996</v>
      </c>
      <c r="CC857" s="21">
        <v>584.62265000000002</v>
      </c>
      <c r="CD857" s="21">
        <v>604.98978999999997</v>
      </c>
      <c r="CE857" s="21">
        <v>571.75297</v>
      </c>
      <c r="CF857" s="21">
        <v>597.54736000000003</v>
      </c>
      <c r="CG857" s="21">
        <v>292.95262000000002</v>
      </c>
      <c r="CH857" s="21">
        <v>306.79232999999999</v>
      </c>
      <c r="CI857" s="21">
        <v>315.13002</v>
      </c>
      <c r="CJ857" s="21">
        <v>300.03863999999999</v>
      </c>
      <c r="CK857" s="21">
        <v>313.63513</v>
      </c>
      <c r="CL857" s="21">
        <v>340.44621000000001</v>
      </c>
      <c r="CM857" s="21">
        <v>356.52956999999998</v>
      </c>
      <c r="CN857" s="21">
        <v>367.44873000000001</v>
      </c>
      <c r="CO857" s="21">
        <v>348.68101999999999</v>
      </c>
      <c r="CP857" s="21">
        <v>364.44743999999997</v>
      </c>
      <c r="CQ857" s="21">
        <v>319.04723999999999</v>
      </c>
      <c r="CR857" s="21">
        <v>334.11968000000002</v>
      </c>
      <c r="CS857" s="21">
        <v>344.07907</v>
      </c>
      <c r="CT857" s="21">
        <v>326.76445000000001</v>
      </c>
      <c r="CU857" s="21">
        <v>341.54768999999999</v>
      </c>
      <c r="CV857" s="21">
        <v>438.31938000000002</v>
      </c>
      <c r="CW857" s="21">
        <v>459.02641999999997</v>
      </c>
      <c r="CX857" s="21">
        <v>474.74678</v>
      </c>
      <c r="CY857" s="21">
        <v>448.92156999999997</v>
      </c>
      <c r="CZ857" s="21">
        <v>469.17374999999998</v>
      </c>
      <c r="DA857" s="21">
        <v>416.74288000000001</v>
      </c>
      <c r="DB857" s="21">
        <v>436.43061</v>
      </c>
      <c r="DC857" s="21">
        <v>451.1728</v>
      </c>
      <c r="DD857" s="21">
        <v>426.82317</v>
      </c>
      <c r="DE857" s="21">
        <v>446.08390000000003</v>
      </c>
      <c r="DF857" s="21">
        <v>523.29408000000001</v>
      </c>
      <c r="DG857" s="21">
        <v>548.01549999999997</v>
      </c>
      <c r="DH857" s="21">
        <v>566.36297999999999</v>
      </c>
      <c r="DI857" s="21">
        <v>535.95165999999995</v>
      </c>
      <c r="DJ857" s="21">
        <v>560.15764000000001</v>
      </c>
      <c r="DK857" s="21">
        <v>249.48311000000001</v>
      </c>
      <c r="DL857" s="21">
        <v>261.26922000000002</v>
      </c>
      <c r="DM857" s="21">
        <v>268.73021999999997</v>
      </c>
      <c r="DN857" s="21">
        <v>255.51768000000001</v>
      </c>
      <c r="DO857" s="21">
        <v>267.09503000000001</v>
      </c>
      <c r="DP857" s="21">
        <v>341.37696999999997</v>
      </c>
      <c r="DQ857" s="21">
        <v>357.20546999999999</v>
      </c>
      <c r="DR857" s="21">
        <v>365.15118000000001</v>
      </c>
      <c r="DS857" s="21">
        <v>349.50992000000002</v>
      </c>
      <c r="DT857" s="21">
        <v>365.28422999999998</v>
      </c>
      <c r="DU857" s="21">
        <v>489.50463999999999</v>
      </c>
      <c r="DV857" s="21">
        <v>512.62977000000001</v>
      </c>
      <c r="DW857" s="21">
        <v>529.92011000000002</v>
      </c>
      <c r="DX857" s="21">
        <v>501.3449</v>
      </c>
      <c r="DY857" s="21">
        <v>523.96873000000005</v>
      </c>
      <c r="DZ857" s="21">
        <v>252.65958000000001</v>
      </c>
      <c r="EA857" s="21">
        <v>264.59573</v>
      </c>
      <c r="EB857" s="21">
        <v>272.64589000000001</v>
      </c>
      <c r="EC857" s="21">
        <v>258.77098000000001</v>
      </c>
      <c r="ED857" s="21">
        <v>270.47320999999999</v>
      </c>
    </row>
    <row r="858" spans="2:134" x14ac:dyDescent="0.25">
      <c r="B858" s="39" t="s">
        <v>1010</v>
      </c>
      <c r="C858" s="21">
        <v>-5056.7552400000004</v>
      </c>
      <c r="D858" s="21">
        <v>-5289.17076</v>
      </c>
      <c r="E858" s="21">
        <v>-5517.90517</v>
      </c>
      <c r="F858" s="21">
        <v>-5176.3255900000004</v>
      </c>
      <c r="G858" s="21">
        <v>-5405.0756700000002</v>
      </c>
      <c r="H858" s="21">
        <v>-18495.051210000001</v>
      </c>
      <c r="I858" s="21">
        <v>-19345.110700000001</v>
      </c>
      <c r="J858" s="21">
        <v>-20181.700710000001</v>
      </c>
      <c r="K858" s="21">
        <v>-18932.38133</v>
      </c>
      <c r="L858" s="21">
        <v>-19769.02074</v>
      </c>
      <c r="M858" s="21">
        <v>-27216.08959</v>
      </c>
      <c r="N858" s="21">
        <v>-28467.00519</v>
      </c>
      <c r="O858" s="21">
        <v>-29698.059669999999</v>
      </c>
      <c r="P858" s="21">
        <v>-27859.651129999998</v>
      </c>
      <c r="Q858" s="21">
        <v>-29090.7893</v>
      </c>
      <c r="R858" s="21">
        <v>-184.90756999999999</v>
      </c>
      <c r="S858" s="21">
        <v>-193.64270999999999</v>
      </c>
      <c r="T858" s="21">
        <v>-195.97788</v>
      </c>
      <c r="U858" s="21">
        <v>-189.38014000000001</v>
      </c>
      <c r="V858" s="21">
        <v>-198.00129000000001</v>
      </c>
      <c r="W858" s="21">
        <v>-535.62345000000005</v>
      </c>
      <c r="X858" s="21">
        <v>-560.92696999999998</v>
      </c>
      <c r="Y858" s="21">
        <v>-580.10361</v>
      </c>
      <c r="Z858" s="21">
        <v>-548.57921999999996</v>
      </c>
      <c r="AA858" s="21">
        <v>-573.29935</v>
      </c>
      <c r="AB858" s="21">
        <v>-26518.66446</v>
      </c>
      <c r="AC858" s="21">
        <v>-27737.520489999999</v>
      </c>
      <c r="AD858" s="21">
        <v>-28937.036609999999</v>
      </c>
      <c r="AE858" s="21">
        <v>-27145.735659999998</v>
      </c>
      <c r="AF858" s="21">
        <v>-28345.33455</v>
      </c>
      <c r="AG858" s="21">
        <v>-5.1000000000000004E-4</v>
      </c>
      <c r="AH858" s="21">
        <v>0</v>
      </c>
      <c r="AI858" s="21">
        <v>-44.852469999999997</v>
      </c>
      <c r="AJ858" s="21">
        <v>-46.932949999999998</v>
      </c>
      <c r="AK858" s="21">
        <v>-43.610399999999998</v>
      </c>
      <c r="AL858" s="21">
        <v>-45.921410000000002</v>
      </c>
      <c r="AM858" s="21">
        <v>-48.07826</v>
      </c>
      <c r="AN858" s="21">
        <v>-129.03129000000001</v>
      </c>
      <c r="AO858" s="21">
        <v>-135.01531</v>
      </c>
      <c r="AP858" s="21">
        <v>-135.89551</v>
      </c>
      <c r="AQ858" s="21">
        <v>-132.10584</v>
      </c>
      <c r="AR858" s="21">
        <v>-138.09108000000001</v>
      </c>
      <c r="AS858" s="21">
        <v>-637.33678999999995</v>
      </c>
      <c r="AT858" s="21">
        <v>-666.86833000000001</v>
      </c>
      <c r="AU858" s="21">
        <v>-690.51322000000005</v>
      </c>
      <c r="AV858" s="21">
        <v>-652.56979999999999</v>
      </c>
      <c r="AW858" s="21">
        <v>-681.72623999999996</v>
      </c>
      <c r="AX858" s="21">
        <v>-854.29111</v>
      </c>
      <c r="AY858" s="21">
        <v>-893.87099999999998</v>
      </c>
      <c r="AZ858" s="21">
        <v>-928.17097000000001</v>
      </c>
      <c r="BA858" s="21">
        <v>-874.61355000000003</v>
      </c>
      <c r="BB858" s="21">
        <v>-913.59968000000003</v>
      </c>
      <c r="BC858" s="21">
        <v>-1129.9144899999999</v>
      </c>
      <c r="BD858" s="21">
        <v>-1182.2760599999999</v>
      </c>
      <c r="BE858" s="21">
        <v>-1229.15173</v>
      </c>
      <c r="BF858" s="21">
        <v>-1156.92329</v>
      </c>
      <c r="BG858" s="21">
        <v>-1208.51602</v>
      </c>
      <c r="BH858" s="21">
        <v>-14099.020689999999</v>
      </c>
      <c r="BI858" s="21">
        <v>-14754.06351</v>
      </c>
      <c r="BJ858" s="21">
        <v>-15398.612450000001</v>
      </c>
      <c r="BK858" s="21">
        <v>-14436.03081</v>
      </c>
      <c r="BL858" s="21">
        <v>-15080.61996</v>
      </c>
      <c r="BM858" s="21">
        <v>-184.17232000000001</v>
      </c>
      <c r="BN858" s="21">
        <v>-192.87268</v>
      </c>
      <c r="BO858" s="21">
        <v>-193.16056</v>
      </c>
      <c r="BP858" s="21">
        <v>-188.62710000000001</v>
      </c>
      <c r="BQ858" s="21">
        <v>-197.25578999999999</v>
      </c>
      <c r="BR858" s="21">
        <v>-412.66102999999998</v>
      </c>
      <c r="BS858" s="21">
        <v>-431.77147000000002</v>
      </c>
      <c r="BT858" s="21">
        <v>-440.14661999999998</v>
      </c>
      <c r="BU858" s="21">
        <v>-422.52408000000003</v>
      </c>
      <c r="BV858" s="21">
        <v>-441.53591999999998</v>
      </c>
      <c r="BW858" s="21">
        <v>-27.397269999999999</v>
      </c>
      <c r="BX858" s="21">
        <v>-28.69136</v>
      </c>
      <c r="BY858" s="21">
        <v>-22.57554</v>
      </c>
      <c r="BZ858" s="21">
        <v>-28.059940000000001</v>
      </c>
      <c r="CA858" s="21">
        <v>-29.468720000000001</v>
      </c>
      <c r="CB858" s="21">
        <v>-112.25251</v>
      </c>
      <c r="CC858" s="21">
        <v>-117.5553</v>
      </c>
      <c r="CD858" s="21">
        <v>-115.87173</v>
      </c>
      <c r="CE858" s="21">
        <v>-114.96767</v>
      </c>
      <c r="CF858" s="21">
        <v>-120.27227000000001</v>
      </c>
      <c r="CG858" s="21">
        <v>-302.88458000000003</v>
      </c>
      <c r="CH858" s="21">
        <v>-317.19312000000002</v>
      </c>
      <c r="CI858" s="21">
        <v>-324.56241999999997</v>
      </c>
      <c r="CJ858" s="21">
        <v>-310.21080000000001</v>
      </c>
      <c r="CK858" s="21">
        <v>-324.25229999999999</v>
      </c>
      <c r="CL858" s="21">
        <v>-329.03877</v>
      </c>
      <c r="CM858" s="21">
        <v>-344.5829</v>
      </c>
      <c r="CN858" s="21">
        <v>-353.67173000000003</v>
      </c>
      <c r="CO858" s="21">
        <v>-336.99761999999998</v>
      </c>
      <c r="CP858" s="21">
        <v>-352.22987000000001</v>
      </c>
      <c r="CQ858" s="21">
        <v>-568.25827000000004</v>
      </c>
      <c r="CR858" s="21">
        <v>-595.10350000000005</v>
      </c>
      <c r="CS858" s="21">
        <v>-615.27822000000003</v>
      </c>
      <c r="CT858" s="21">
        <v>-582.00341000000003</v>
      </c>
      <c r="CU858" s="21">
        <v>-608.21820000000002</v>
      </c>
      <c r="CV858" s="21">
        <v>-477.27177999999998</v>
      </c>
      <c r="CW858" s="21">
        <v>-499.81867</v>
      </c>
      <c r="CX858" s="21">
        <v>-516.13455999999996</v>
      </c>
      <c r="CY858" s="21">
        <v>-488.81612000000001</v>
      </c>
      <c r="CZ858" s="21">
        <v>-510.84647999999999</v>
      </c>
      <c r="DA858" s="21">
        <v>-521.27062000000001</v>
      </c>
      <c r="DB858" s="21">
        <v>-545.89607999999998</v>
      </c>
      <c r="DC858" s="21">
        <v>-564.26045999999997</v>
      </c>
      <c r="DD858" s="21">
        <v>-533.87920999999994</v>
      </c>
      <c r="DE858" s="21">
        <v>-557.92897000000005</v>
      </c>
      <c r="DF858" s="21">
        <v>-680.62437999999997</v>
      </c>
      <c r="DG858" s="21">
        <v>-712.77791000000002</v>
      </c>
      <c r="DH858" s="21">
        <v>-736.82611999999995</v>
      </c>
      <c r="DI858" s="21">
        <v>-697.08744999999999</v>
      </c>
      <c r="DJ858" s="21">
        <v>-728.50280999999995</v>
      </c>
      <c r="DK858" s="21">
        <v>-273.93921999999998</v>
      </c>
      <c r="DL858" s="21">
        <v>-286.88038999999998</v>
      </c>
      <c r="DM858" s="21">
        <v>-294.35586000000001</v>
      </c>
      <c r="DN858" s="21">
        <v>-280.56531000000001</v>
      </c>
      <c r="DO858" s="21">
        <v>-293.25628</v>
      </c>
      <c r="DP858" s="21">
        <v>-200.20147</v>
      </c>
      <c r="DQ858" s="21">
        <v>-209.48392999999999</v>
      </c>
      <c r="DR858" s="21">
        <v>-208.84701999999999</v>
      </c>
      <c r="DS858" s="21">
        <v>-204.96995000000001</v>
      </c>
      <c r="DT858" s="21">
        <v>-214.2978</v>
      </c>
      <c r="DU858" s="21">
        <v>-59.060650000000003</v>
      </c>
      <c r="DV858" s="21">
        <v>-61.850580000000001</v>
      </c>
      <c r="DW858" s="21">
        <v>-57.827739999999999</v>
      </c>
      <c r="DX858" s="21">
        <v>-60.489199999999997</v>
      </c>
      <c r="DY858" s="21">
        <v>-63.33849</v>
      </c>
      <c r="DZ858" s="21">
        <v>-519.53153999999995</v>
      </c>
      <c r="EA858" s="21">
        <v>-544.07488000000001</v>
      </c>
      <c r="EB858" s="21">
        <v>-563.46983999999998</v>
      </c>
      <c r="EC858" s="21">
        <v>-532.09807000000001</v>
      </c>
      <c r="ED858" s="21">
        <v>-556.04517999999996</v>
      </c>
    </row>
    <row r="859" spans="2:134" x14ac:dyDescent="0.25">
      <c r="B859" s="39" t="s">
        <v>1011</v>
      </c>
      <c r="C859" s="21">
        <v>-18272.883730000001</v>
      </c>
      <c r="D859" s="21">
        <v>-19112.730909999998</v>
      </c>
      <c r="E859" s="21">
        <v>-19939.276229999999</v>
      </c>
      <c r="F859" s="21">
        <v>-18704.95823</v>
      </c>
      <c r="G859" s="21">
        <v>-19531.560160000001</v>
      </c>
      <c r="H859" s="21">
        <v>-66973.105909999998</v>
      </c>
      <c r="I859" s="21">
        <v>-70051.287419999993</v>
      </c>
      <c r="J859" s="21">
        <v>-73080.694080000001</v>
      </c>
      <c r="K859" s="21">
        <v>-68556.737989999994</v>
      </c>
      <c r="L859" s="21">
        <v>-71586.323529999994</v>
      </c>
      <c r="M859" s="21">
        <v>-61150.887790000001</v>
      </c>
      <c r="N859" s="21">
        <v>-63961.526669999999</v>
      </c>
      <c r="O859" s="21">
        <v>-66727.540290000004</v>
      </c>
      <c r="P859" s="21">
        <v>-62596.883900000001</v>
      </c>
      <c r="Q859" s="21">
        <v>-65363.085550000003</v>
      </c>
      <c r="R859" s="21">
        <v>-644.92971</v>
      </c>
      <c r="S859" s="21">
        <v>-704.98524999999995</v>
      </c>
      <c r="T859" s="21">
        <v>-547.19601</v>
      </c>
      <c r="U859" s="21">
        <v>-678.42226000000005</v>
      </c>
      <c r="V859" s="21">
        <v>-618.36748999999998</v>
      </c>
      <c r="W859" s="21">
        <v>-880.86144000000002</v>
      </c>
      <c r="X859" s="21">
        <v>-949.84573</v>
      </c>
      <c r="Y859" s="21">
        <v>-819.48635000000002</v>
      </c>
      <c r="Z859" s="21">
        <v>-918.93535999999995</v>
      </c>
      <c r="AA859" s="21">
        <v>-876.15706999999998</v>
      </c>
      <c r="AB859" s="21">
        <v>-60372.642440000003</v>
      </c>
      <c r="AC859" s="21">
        <v>-63147.501620000003</v>
      </c>
      <c r="AD859" s="21">
        <v>-65878.33137</v>
      </c>
      <c r="AE859" s="21">
        <v>-61800.238680000002</v>
      </c>
      <c r="AF859" s="21">
        <v>-64531.256860000001</v>
      </c>
      <c r="AG859" s="21">
        <v>36.066090000000003</v>
      </c>
      <c r="AH859" s="21">
        <v>16.000859999999999</v>
      </c>
      <c r="AI859" s="21">
        <v>-188.2099</v>
      </c>
      <c r="AJ859" s="21">
        <v>-221.56056000000001</v>
      </c>
      <c r="AK859" s="21">
        <v>-67.793260000000004</v>
      </c>
      <c r="AL859" s="21">
        <v>-207.67063999999999</v>
      </c>
      <c r="AM859" s="21">
        <v>-138.7115</v>
      </c>
      <c r="AN859" s="21">
        <v>-617.79755999999998</v>
      </c>
      <c r="AO859" s="21">
        <v>-669.29642000000001</v>
      </c>
      <c r="AP859" s="21">
        <v>-546.99902999999995</v>
      </c>
      <c r="AQ859" s="21">
        <v>-646.39814000000001</v>
      </c>
      <c r="AR859" s="21">
        <v>-602.85897</v>
      </c>
      <c r="AS859" s="21">
        <v>-1321.52532</v>
      </c>
      <c r="AT859" s="21">
        <v>-1407.39328</v>
      </c>
      <c r="AU859" s="21">
        <v>-1306.24595</v>
      </c>
      <c r="AV859" s="21">
        <v>-1368.04619</v>
      </c>
      <c r="AW859" s="21">
        <v>-1351.4597900000001</v>
      </c>
      <c r="AX859" s="21">
        <v>-1366.9915900000001</v>
      </c>
      <c r="AY859" s="21">
        <v>-1451.37166</v>
      </c>
      <c r="AZ859" s="21">
        <v>-1376.0518</v>
      </c>
      <c r="BA859" s="21">
        <v>-1412.3305499999999</v>
      </c>
      <c r="BB859" s="21">
        <v>-1408.81765</v>
      </c>
      <c r="BC859" s="21">
        <v>-1701.1335899999999</v>
      </c>
      <c r="BD859" s="21">
        <v>-1801.0419999999999</v>
      </c>
      <c r="BE859" s="21">
        <v>-1741.3539699999999</v>
      </c>
      <c r="BF859" s="21">
        <v>-1754.59015</v>
      </c>
      <c r="BG859" s="21">
        <v>-1766.6517100000001</v>
      </c>
      <c r="BH859" s="21">
        <v>-13152.547629999999</v>
      </c>
      <c r="BI859" s="21">
        <v>-13763.61715</v>
      </c>
      <c r="BJ859" s="21">
        <v>-14364.89726</v>
      </c>
      <c r="BK859" s="21">
        <v>-13466.93412</v>
      </c>
      <c r="BL859" s="21">
        <v>-14068.25174</v>
      </c>
      <c r="BM859" s="21">
        <v>-280.22854000000001</v>
      </c>
      <c r="BN859" s="21">
        <v>-333.98754000000002</v>
      </c>
      <c r="BO859" s="21">
        <v>-92.295109999999994</v>
      </c>
      <c r="BP859" s="21">
        <v>-311.46093000000002</v>
      </c>
      <c r="BQ859" s="21">
        <v>-202.05172999999999</v>
      </c>
      <c r="BR859" s="21">
        <v>-1239.0294100000001</v>
      </c>
      <c r="BS859" s="21">
        <v>-1344.8704499999999</v>
      </c>
      <c r="BT859" s="21">
        <v>-1085.1006500000001</v>
      </c>
      <c r="BU859" s="21">
        <v>-1298.1798100000001</v>
      </c>
      <c r="BV859" s="21">
        <v>-1203.11888</v>
      </c>
      <c r="BW859" s="21">
        <v>-305.72690999999998</v>
      </c>
      <c r="BX859" s="21">
        <v>-355.52395000000001</v>
      </c>
      <c r="BY859" s="21">
        <v>-145.56578999999999</v>
      </c>
      <c r="BZ859" s="21">
        <v>-334.30828000000002</v>
      </c>
      <c r="CA859" s="21">
        <v>-241.86610999999999</v>
      </c>
      <c r="CB859" s="21">
        <v>-580.04208000000006</v>
      </c>
      <c r="CC859" s="21">
        <v>-640.42300999999998</v>
      </c>
      <c r="CD859" s="21">
        <v>-458.20907999999997</v>
      </c>
      <c r="CE859" s="21">
        <v>-614.08078999999998</v>
      </c>
      <c r="CF859" s="21">
        <v>-540.32650000000001</v>
      </c>
      <c r="CG859" s="21">
        <v>-650.10096999999996</v>
      </c>
      <c r="CH859" s="21">
        <v>-712.41872000000001</v>
      </c>
      <c r="CI859" s="21">
        <v>-543.17596000000003</v>
      </c>
      <c r="CJ859" s="21">
        <v>-684.89062000000001</v>
      </c>
      <c r="CK859" s="21">
        <v>-619.96704</v>
      </c>
      <c r="CL859" s="21">
        <v>-812.31043</v>
      </c>
      <c r="CM859" s="21">
        <v>-880.20745999999997</v>
      </c>
      <c r="CN859" s="21">
        <v>-733.17470000000003</v>
      </c>
      <c r="CO859" s="21">
        <v>-849.63090999999997</v>
      </c>
      <c r="CP859" s="21">
        <v>-799.37333000000001</v>
      </c>
      <c r="CQ859" s="21">
        <v>-936.36729000000003</v>
      </c>
      <c r="CR859" s="21">
        <v>-1010.0482</v>
      </c>
      <c r="CS859" s="21">
        <v>-869.96346000000005</v>
      </c>
      <c r="CT859" s="21">
        <v>-976.63694999999996</v>
      </c>
      <c r="CU859" s="21">
        <v>-932.69350999999995</v>
      </c>
      <c r="CV859" s="21">
        <v>-878.79064000000005</v>
      </c>
      <c r="CW859" s="21">
        <v>-948.1463</v>
      </c>
      <c r="CX859" s="21">
        <v>-815.74158999999997</v>
      </c>
      <c r="CY859" s="21">
        <v>-916.70444999999995</v>
      </c>
      <c r="CZ859" s="21">
        <v>-875.03679</v>
      </c>
      <c r="DA859" s="21">
        <v>-928.85637999999994</v>
      </c>
      <c r="DB859" s="21">
        <v>-1000.10024</v>
      </c>
      <c r="DC859" s="21">
        <v>-871.81579999999997</v>
      </c>
      <c r="DD859" s="21">
        <v>-967.83518000000004</v>
      </c>
      <c r="DE859" s="21">
        <v>-929.12548000000004</v>
      </c>
      <c r="DF859" s="21">
        <v>-1209.84896</v>
      </c>
      <c r="DG859" s="21">
        <v>-1302.9616699999999</v>
      </c>
      <c r="DH859" s="21">
        <v>-1134.3357100000001</v>
      </c>
      <c r="DI859" s="21">
        <v>-1260.98161</v>
      </c>
      <c r="DJ859" s="21">
        <v>-1208.5183999999999</v>
      </c>
      <c r="DK859" s="21">
        <v>-607.09457999999995</v>
      </c>
      <c r="DL859" s="21">
        <v>-660.58807000000002</v>
      </c>
      <c r="DM859" s="21">
        <v>-531.41582000000005</v>
      </c>
      <c r="DN859" s="21">
        <v>-636.83446000000004</v>
      </c>
      <c r="DO859" s="21">
        <v>-589.20092999999997</v>
      </c>
      <c r="DP859" s="21">
        <v>-318.93921999999998</v>
      </c>
      <c r="DQ859" s="21">
        <v>-378.69207</v>
      </c>
      <c r="DR859" s="21">
        <v>-97.72175</v>
      </c>
      <c r="DS859" s="21">
        <v>-353.89895999999999</v>
      </c>
      <c r="DT859" s="21">
        <v>-227.23716999999999</v>
      </c>
      <c r="DU859" s="21">
        <v>-421.18806000000001</v>
      </c>
      <c r="DV859" s="21">
        <v>-472.98</v>
      </c>
      <c r="DW859" s="21">
        <v>-288.86876000000001</v>
      </c>
      <c r="DX859" s="21">
        <v>-450.60408000000001</v>
      </c>
      <c r="DY859" s="21">
        <v>-373.03413</v>
      </c>
      <c r="DZ859" s="21">
        <v>-781.88977999999997</v>
      </c>
      <c r="EA859" s="21">
        <v>-840.7527</v>
      </c>
      <c r="EB859" s="21">
        <v>-739.04651999999999</v>
      </c>
      <c r="EC859" s="21">
        <v>-814.02957000000004</v>
      </c>
      <c r="ED859" s="21">
        <v>-784.40835000000004</v>
      </c>
    </row>
    <row r="860" spans="2:134" x14ac:dyDescent="0.25">
      <c r="B860" s="39" t="s">
        <v>1012</v>
      </c>
      <c r="C860" s="21">
        <v>-5666.0912500000004</v>
      </c>
      <c r="D860" s="21">
        <v>-5926.5126899999996</v>
      </c>
      <c r="E860" s="21">
        <v>-6182.8094700000001</v>
      </c>
      <c r="F860" s="21">
        <v>-5800.0697499999997</v>
      </c>
      <c r="G860" s="21">
        <v>-6056.3840799999998</v>
      </c>
      <c r="H860" s="21">
        <v>-23834.57273</v>
      </c>
      <c r="I860" s="21">
        <v>-24930.044409999999</v>
      </c>
      <c r="J860" s="21">
        <v>-26008.15797</v>
      </c>
      <c r="K860" s="21">
        <v>-24398.160059999998</v>
      </c>
      <c r="L860" s="21">
        <v>-25476.33728</v>
      </c>
      <c r="M860" s="21">
        <v>-21047.013900000002</v>
      </c>
      <c r="N860" s="21">
        <v>-22014.384239999999</v>
      </c>
      <c r="O860" s="21">
        <v>-22966.395400000001</v>
      </c>
      <c r="P860" s="21">
        <v>-21544.699229999998</v>
      </c>
      <c r="Q860" s="21">
        <v>-22496.775099999999</v>
      </c>
      <c r="R860" s="21">
        <v>-335.54322000000002</v>
      </c>
      <c r="S860" s="21">
        <v>-381.10365000000002</v>
      </c>
      <c r="T860" s="21">
        <v>-211.59908999999999</v>
      </c>
      <c r="U860" s="21">
        <v>-361.62493000000001</v>
      </c>
      <c r="V860" s="21">
        <v>-286.89940999999999</v>
      </c>
      <c r="W860" s="21">
        <v>-393.05435999999997</v>
      </c>
      <c r="X860" s="21">
        <v>-439.18434000000002</v>
      </c>
      <c r="Y860" s="21">
        <v>-288.06777</v>
      </c>
      <c r="Z860" s="21">
        <v>-419.44367999999997</v>
      </c>
      <c r="AA860" s="21">
        <v>-353.58310999999998</v>
      </c>
      <c r="AB860" s="21">
        <v>-21104.785159999999</v>
      </c>
      <c r="AC860" s="21">
        <v>-22074.807420000001</v>
      </c>
      <c r="AD860" s="21">
        <v>-23029.43807</v>
      </c>
      <c r="AE860" s="21">
        <v>-21603.83756</v>
      </c>
      <c r="AF860" s="21">
        <v>-22558.534080000001</v>
      </c>
      <c r="AG860" s="21">
        <v>36.066090000000003</v>
      </c>
      <c r="AH860" s="21">
        <v>16.000859999999999</v>
      </c>
      <c r="AI860" s="21">
        <v>-112.38930999999999</v>
      </c>
      <c r="AJ860" s="21">
        <v>-142.23728</v>
      </c>
      <c r="AK860" s="21">
        <v>12.17052</v>
      </c>
      <c r="AL860" s="21">
        <v>-130.05113</v>
      </c>
      <c r="AM860" s="21">
        <v>-57.519799999999996</v>
      </c>
      <c r="AN860" s="21">
        <v>-330.3021</v>
      </c>
      <c r="AO860" s="21">
        <v>-368.52224999999999</v>
      </c>
      <c r="AP860" s="21">
        <v>-235.47035</v>
      </c>
      <c r="AQ860" s="21">
        <v>-352.08449999999999</v>
      </c>
      <c r="AR860" s="21">
        <v>-295.20082000000002</v>
      </c>
      <c r="AS860" s="21">
        <v>-464.90239000000003</v>
      </c>
      <c r="AT860" s="21">
        <v>-511.24025</v>
      </c>
      <c r="AU860" s="21">
        <v>-372.94330000000002</v>
      </c>
      <c r="AV860" s="21">
        <v>-491.04712999999998</v>
      </c>
      <c r="AW860" s="21">
        <v>-434.83578</v>
      </c>
      <c r="AX860" s="21">
        <v>-759.39084000000003</v>
      </c>
      <c r="AY860" s="21">
        <v>-815.73546999999996</v>
      </c>
      <c r="AZ860" s="21">
        <v>-714.48788000000002</v>
      </c>
      <c r="BA860" s="21">
        <v>-790.34547999999995</v>
      </c>
      <c r="BB860" s="21">
        <v>-758.74721999999997</v>
      </c>
      <c r="BC860" s="21">
        <v>-545.12645999999995</v>
      </c>
      <c r="BD860" s="21">
        <v>-591.68316000000004</v>
      </c>
      <c r="BE860" s="21">
        <v>-480.42021999999997</v>
      </c>
      <c r="BF860" s="21">
        <v>-571.08320000000003</v>
      </c>
      <c r="BG860" s="21">
        <v>-529.70149000000004</v>
      </c>
      <c r="BH860" s="21">
        <v>-4539.3657000000003</v>
      </c>
      <c r="BI860" s="21">
        <v>-4750.2653700000001</v>
      </c>
      <c r="BJ860" s="21">
        <v>-4957.7864099999997</v>
      </c>
      <c r="BK860" s="21">
        <v>-4647.8705499999996</v>
      </c>
      <c r="BL860" s="21">
        <v>-4855.4045299999998</v>
      </c>
      <c r="BM860" s="21">
        <v>-159.30351999999999</v>
      </c>
      <c r="BN860" s="21">
        <v>-207.39704</v>
      </c>
      <c r="BO860" s="21">
        <v>35.724490000000003</v>
      </c>
      <c r="BP860" s="21">
        <v>-187.63936000000001</v>
      </c>
      <c r="BQ860" s="21">
        <v>-72.420550000000006</v>
      </c>
      <c r="BR860" s="21">
        <v>-598.76548000000003</v>
      </c>
      <c r="BS860" s="21">
        <v>-675.07691</v>
      </c>
      <c r="BT860" s="21">
        <v>-391.02681999999999</v>
      </c>
      <c r="BU860" s="21">
        <v>-642.68541000000005</v>
      </c>
      <c r="BV860" s="21">
        <v>-517.94204999999999</v>
      </c>
      <c r="BW860" s="21">
        <v>-190.9846</v>
      </c>
      <c r="BX860" s="21">
        <v>-235.40583000000001</v>
      </c>
      <c r="BY860" s="21">
        <v>-23.86045</v>
      </c>
      <c r="BZ860" s="21">
        <v>-216.8175</v>
      </c>
      <c r="CA860" s="21">
        <v>-118.871</v>
      </c>
      <c r="CB860" s="21">
        <v>-314.57911999999999</v>
      </c>
      <c r="CC860" s="21">
        <v>-362.52280000000002</v>
      </c>
      <c r="CD860" s="21">
        <v>-171.09363999999999</v>
      </c>
      <c r="CE860" s="21">
        <v>-342.25909999999999</v>
      </c>
      <c r="CF860" s="21">
        <v>-255.89340999999999</v>
      </c>
      <c r="CG860" s="21">
        <v>-275.49029999999999</v>
      </c>
      <c r="CH860" s="21">
        <v>-320.25711000000001</v>
      </c>
      <c r="CI860" s="21">
        <v>-136.35102000000001</v>
      </c>
      <c r="CJ860" s="21">
        <v>-301.30678</v>
      </c>
      <c r="CK860" s="21">
        <v>-218.63428999999999</v>
      </c>
      <c r="CL860" s="21">
        <v>-360.12934000000001</v>
      </c>
      <c r="CM860" s="21">
        <v>-406.84116999999998</v>
      </c>
      <c r="CN860" s="21">
        <v>-241.08517000000001</v>
      </c>
      <c r="CO860" s="21">
        <v>-386.61856999999998</v>
      </c>
      <c r="CP860" s="21">
        <v>-314.96050000000002</v>
      </c>
      <c r="CQ860" s="21">
        <v>-343.74380000000002</v>
      </c>
      <c r="CR860" s="21">
        <v>-389.65962999999999</v>
      </c>
      <c r="CS860" s="21">
        <v>-223.99238</v>
      </c>
      <c r="CT860" s="21">
        <v>-369.81815999999998</v>
      </c>
      <c r="CU860" s="21">
        <v>-297.85187999999999</v>
      </c>
      <c r="CV860" s="21">
        <v>-460.78532000000001</v>
      </c>
      <c r="CW860" s="21">
        <v>-510.55696</v>
      </c>
      <c r="CX860" s="21">
        <v>-360.88377000000003</v>
      </c>
      <c r="CY860" s="21">
        <v>-488.68651</v>
      </c>
      <c r="CZ860" s="21">
        <v>-427.23478999999998</v>
      </c>
      <c r="DA860" s="21">
        <v>-408.16640999999998</v>
      </c>
      <c r="DB860" s="21">
        <v>-455.01535999999999</v>
      </c>
      <c r="DC860" s="21">
        <v>-304.45301000000001</v>
      </c>
      <c r="DD860" s="21">
        <v>-434.67295000000001</v>
      </c>
      <c r="DE860" s="21">
        <v>-371.3374</v>
      </c>
      <c r="DF860" s="21">
        <v>-493.07326</v>
      </c>
      <c r="DG860" s="21">
        <v>-552.60422000000005</v>
      </c>
      <c r="DH860" s="21">
        <v>-353.05477999999999</v>
      </c>
      <c r="DI860" s="21">
        <v>-527.03674999999998</v>
      </c>
      <c r="DJ860" s="21">
        <v>-440.67068</v>
      </c>
      <c r="DK860" s="21">
        <v>-241.98256000000001</v>
      </c>
      <c r="DL860" s="21">
        <v>-278.37013999999999</v>
      </c>
      <c r="DM860" s="21">
        <v>-134.21402</v>
      </c>
      <c r="DN860" s="21">
        <v>-262.97680000000003</v>
      </c>
      <c r="DO860" s="21">
        <v>-198.05572000000001</v>
      </c>
      <c r="DP860" s="21">
        <v>-172.28994</v>
      </c>
      <c r="DQ860" s="21">
        <v>-225.27101999999999</v>
      </c>
      <c r="DR860" s="21">
        <v>57.268830000000001</v>
      </c>
      <c r="DS860" s="21">
        <v>-203.7731</v>
      </c>
      <c r="DT860" s="21">
        <v>-70.213859999999997</v>
      </c>
      <c r="DU860" s="21">
        <v>-233.96804</v>
      </c>
      <c r="DV860" s="21">
        <v>-276.98851999999999</v>
      </c>
      <c r="DW860" s="21">
        <v>-87.413989999999998</v>
      </c>
      <c r="DX860" s="21">
        <v>-258.89952</v>
      </c>
      <c r="DY860" s="21">
        <v>-172.41576000000001</v>
      </c>
      <c r="DZ860" s="21">
        <v>-295.82252999999997</v>
      </c>
      <c r="EA860" s="21">
        <v>-331.91264000000001</v>
      </c>
      <c r="EB860" s="21">
        <v>-209.01692</v>
      </c>
      <c r="EC860" s="21">
        <v>-316.31939</v>
      </c>
      <c r="ED860" s="21">
        <v>-263.71902</v>
      </c>
    </row>
    <row r="861" spans="2:134" x14ac:dyDescent="0.25">
      <c r="B861" s="39" t="s">
        <v>1013</v>
      </c>
      <c r="C861" s="21">
        <v>-22965.528429999998</v>
      </c>
      <c r="D861" s="21">
        <v>-24021.056089999998</v>
      </c>
      <c r="E861" s="21">
        <v>-25059.865860000002</v>
      </c>
      <c r="F861" s="21">
        <v>-23508.56364</v>
      </c>
      <c r="G861" s="21">
        <v>-24547.44455</v>
      </c>
      <c r="H861" s="21">
        <v>-43622.545189999997</v>
      </c>
      <c r="I861" s="21">
        <v>-45627.500899999999</v>
      </c>
      <c r="J861" s="21">
        <v>-47600.687409999999</v>
      </c>
      <c r="K861" s="21">
        <v>-44654.034780000002</v>
      </c>
      <c r="L861" s="21">
        <v>-46627.337800000001</v>
      </c>
      <c r="M861" s="21">
        <v>-44118.462469999999</v>
      </c>
      <c r="N861" s="21">
        <v>-46146.250950000001</v>
      </c>
      <c r="O861" s="21">
        <v>-48141.843699999998</v>
      </c>
      <c r="P861" s="21">
        <v>-45161.703659999999</v>
      </c>
      <c r="Q861" s="21">
        <v>-47157.432070000003</v>
      </c>
      <c r="R861" s="21">
        <v>-379.87786999999997</v>
      </c>
      <c r="S861" s="21">
        <v>-397.82371000000001</v>
      </c>
      <c r="T861" s="21">
        <v>-407.67959999999999</v>
      </c>
      <c r="U861" s="21">
        <v>-389.06641999999999</v>
      </c>
      <c r="V861" s="21">
        <v>-406.69314000000003</v>
      </c>
      <c r="W861" s="21">
        <v>-613.02326000000005</v>
      </c>
      <c r="X861" s="21">
        <v>-641.98325999999997</v>
      </c>
      <c r="Y861" s="21">
        <v>-663.40858000000003</v>
      </c>
      <c r="Z861" s="21">
        <v>-627.85118999999997</v>
      </c>
      <c r="AA861" s="21">
        <v>-656.17742999999996</v>
      </c>
      <c r="AB861" s="21">
        <v>-43632.689189999997</v>
      </c>
      <c r="AC861" s="21">
        <v>-45638.143369999998</v>
      </c>
      <c r="AD861" s="21">
        <v>-47611.776469999997</v>
      </c>
      <c r="AE861" s="21">
        <v>-44664.445630000002</v>
      </c>
      <c r="AF861" s="21">
        <v>-46638.214919999999</v>
      </c>
      <c r="AG861" s="21">
        <v>-5.1000000000000004E-4</v>
      </c>
      <c r="AH861" s="21">
        <v>0</v>
      </c>
      <c r="AI861" s="21">
        <v>-230.72139000000001</v>
      </c>
      <c r="AJ861" s="21">
        <v>-241.42373000000001</v>
      </c>
      <c r="AK861" s="21">
        <v>-245.28946999999999</v>
      </c>
      <c r="AL861" s="21">
        <v>-236.22163</v>
      </c>
      <c r="AM861" s="21">
        <v>-246.90083999999999</v>
      </c>
      <c r="AN861" s="21">
        <v>-329.33046000000002</v>
      </c>
      <c r="AO861" s="21">
        <v>-344.60377</v>
      </c>
      <c r="AP861" s="21">
        <v>-353.41631999999998</v>
      </c>
      <c r="AQ861" s="21">
        <v>-337.17829999999998</v>
      </c>
      <c r="AR861" s="21">
        <v>-352.33771999999999</v>
      </c>
      <c r="AS861" s="21">
        <v>-432.78561999999999</v>
      </c>
      <c r="AT861" s="21">
        <v>-452.83909</v>
      </c>
      <c r="AU861" s="21">
        <v>-465.87490000000003</v>
      </c>
      <c r="AV861" s="21">
        <v>-443.12954000000002</v>
      </c>
      <c r="AW861" s="21">
        <v>-463.00837999999999</v>
      </c>
      <c r="AX861" s="21">
        <v>-1376.1356000000001</v>
      </c>
      <c r="AY861" s="21">
        <v>-1439.8929499999999</v>
      </c>
      <c r="AZ861" s="21">
        <v>-1496.8557800000001</v>
      </c>
      <c r="BA861" s="21">
        <v>-1408.8722299999999</v>
      </c>
      <c r="BB861" s="21">
        <v>-1471.6531199999999</v>
      </c>
      <c r="BC861" s="21">
        <v>-1233.1489300000001</v>
      </c>
      <c r="BD861" s="21">
        <v>-1290.2945099999999</v>
      </c>
      <c r="BE861" s="21">
        <v>-1340.78125</v>
      </c>
      <c r="BF861" s="21">
        <v>-1262.6254100000001</v>
      </c>
      <c r="BG861" s="21">
        <v>-1318.96136</v>
      </c>
      <c r="BH861" s="21">
        <v>-3615.23542</v>
      </c>
      <c r="BI861" s="21">
        <v>-3783.19985</v>
      </c>
      <c r="BJ861" s="21">
        <v>-3948.4734699999999</v>
      </c>
      <c r="BK861" s="21">
        <v>-3701.6507099999999</v>
      </c>
      <c r="BL861" s="21">
        <v>-3866.9346399999999</v>
      </c>
      <c r="BM861" s="21">
        <v>-288.35543999999999</v>
      </c>
      <c r="BN861" s="21">
        <v>-301.97757000000001</v>
      </c>
      <c r="BO861" s="21">
        <v>-305.09854000000001</v>
      </c>
      <c r="BP861" s="21">
        <v>-295.33022</v>
      </c>
      <c r="BQ861" s="21">
        <v>-308.81322</v>
      </c>
      <c r="BR861" s="21">
        <v>-707.76491999999996</v>
      </c>
      <c r="BS861" s="21">
        <v>-740.54177000000004</v>
      </c>
      <c r="BT861" s="21">
        <v>-759.84211000000005</v>
      </c>
      <c r="BU861" s="21">
        <v>-724.68182000000002</v>
      </c>
      <c r="BV861" s="21">
        <v>-757.22316999999998</v>
      </c>
      <c r="BW861" s="21">
        <v>-312.68865</v>
      </c>
      <c r="BX861" s="21">
        <v>-327.46033999999997</v>
      </c>
      <c r="BY861" s="21">
        <v>-332.75135999999998</v>
      </c>
      <c r="BZ861" s="21">
        <v>-320.25200999999998</v>
      </c>
      <c r="CA861" s="21">
        <v>-334.8211</v>
      </c>
      <c r="CB861" s="21">
        <v>-335.44378</v>
      </c>
      <c r="CC861" s="21">
        <v>-351.29047000000003</v>
      </c>
      <c r="CD861" s="21">
        <v>-358.27210000000002</v>
      </c>
      <c r="CE861" s="21">
        <v>-343.55754999999999</v>
      </c>
      <c r="CF861" s="21">
        <v>-359.17137000000002</v>
      </c>
      <c r="CG861" s="21">
        <v>-405.17162999999999</v>
      </c>
      <c r="CH861" s="21">
        <v>-424.31236999999999</v>
      </c>
      <c r="CI861" s="21">
        <v>-434.81932</v>
      </c>
      <c r="CJ861" s="21">
        <v>-414.97199000000001</v>
      </c>
      <c r="CK861" s="21">
        <v>-433.76521000000002</v>
      </c>
      <c r="CL861" s="21">
        <v>-388.19884999999999</v>
      </c>
      <c r="CM861" s="21">
        <v>-406.53778999999997</v>
      </c>
      <c r="CN861" s="21">
        <v>-416.89256</v>
      </c>
      <c r="CO861" s="21">
        <v>-397.58866999999998</v>
      </c>
      <c r="CP861" s="21">
        <v>-415.58843999999999</v>
      </c>
      <c r="CQ861" s="21">
        <v>-502.33897000000002</v>
      </c>
      <c r="CR861" s="21">
        <v>-526.07006999999999</v>
      </c>
      <c r="CS861" s="21">
        <v>-541.74194</v>
      </c>
      <c r="CT861" s="21">
        <v>-514.48964000000001</v>
      </c>
      <c r="CU861" s="21">
        <v>-537.72893999999997</v>
      </c>
      <c r="CV861" s="21">
        <v>-711.01125999999999</v>
      </c>
      <c r="CW861" s="21">
        <v>-744.60037</v>
      </c>
      <c r="CX861" s="21">
        <v>-770.34612000000004</v>
      </c>
      <c r="CY861" s="21">
        <v>-728.20934</v>
      </c>
      <c r="CZ861" s="21">
        <v>-761.01918999999998</v>
      </c>
      <c r="DA861" s="21">
        <v>-667.38593000000003</v>
      </c>
      <c r="DB861" s="21">
        <v>-698.91409999999996</v>
      </c>
      <c r="DC861" s="21">
        <v>-722.66471999999999</v>
      </c>
      <c r="DD861" s="21">
        <v>-683.52878999999996</v>
      </c>
      <c r="DE861" s="21">
        <v>-714.33479</v>
      </c>
      <c r="DF861" s="21">
        <v>-817.69879000000003</v>
      </c>
      <c r="DG861" s="21">
        <v>-856.32791999999995</v>
      </c>
      <c r="DH861" s="21">
        <v>-884.94586000000004</v>
      </c>
      <c r="DI861" s="21">
        <v>-837.47744</v>
      </c>
      <c r="DJ861" s="21">
        <v>-875.25428999999997</v>
      </c>
      <c r="DK861" s="21">
        <v>-331.00756999999999</v>
      </c>
      <c r="DL861" s="21">
        <v>-346.64472999999998</v>
      </c>
      <c r="DM861" s="21">
        <v>-355.51643000000001</v>
      </c>
      <c r="DN861" s="21">
        <v>-339.01404000000002</v>
      </c>
      <c r="DO861" s="21">
        <v>-354.37187</v>
      </c>
      <c r="DP861" s="21">
        <v>-366.94945999999999</v>
      </c>
      <c r="DQ861" s="21">
        <v>-383.96341000000001</v>
      </c>
      <c r="DR861" s="21">
        <v>-388.57905</v>
      </c>
      <c r="DS861" s="21">
        <v>-375.6902</v>
      </c>
      <c r="DT861" s="21">
        <v>-392.70085999999998</v>
      </c>
      <c r="DU861" s="21">
        <v>-296.73671000000002</v>
      </c>
      <c r="DV861" s="21">
        <v>-310.75482</v>
      </c>
      <c r="DW861" s="21">
        <v>-316.09219999999999</v>
      </c>
      <c r="DX861" s="21">
        <v>-303.91422</v>
      </c>
      <c r="DY861" s="21">
        <v>-317.73227000000003</v>
      </c>
      <c r="DZ861" s="21">
        <v>-478.55572999999998</v>
      </c>
      <c r="EA861" s="21">
        <v>-501.16331000000002</v>
      </c>
      <c r="EB861" s="21">
        <v>-517.56412999999998</v>
      </c>
      <c r="EC861" s="21">
        <v>-490.13112999999998</v>
      </c>
      <c r="ED861" s="21">
        <v>-512.23542999999995</v>
      </c>
    </row>
    <row r="862" spans="2:134" x14ac:dyDescent="0.25">
      <c r="B862" s="39" t="s">
        <v>1014</v>
      </c>
      <c r="C862" s="21">
        <v>-33973.088430000003</v>
      </c>
      <c r="D862" s="21">
        <v>-35534.538890000003</v>
      </c>
      <c r="E862" s="21">
        <v>-37071.258419999998</v>
      </c>
      <c r="F862" s="21">
        <v>-34776.404739999998</v>
      </c>
      <c r="G862" s="21">
        <v>-36313.229509999997</v>
      </c>
      <c r="H862" s="21">
        <v>-58938.66934</v>
      </c>
      <c r="I862" s="21">
        <v>-61647.576430000001</v>
      </c>
      <c r="J862" s="21">
        <v>-64313.559959999999</v>
      </c>
      <c r="K862" s="21">
        <v>-60332.320809999997</v>
      </c>
      <c r="L862" s="21">
        <v>-62998.461759999998</v>
      </c>
      <c r="M862" s="21">
        <v>-41873.207170000001</v>
      </c>
      <c r="N862" s="21">
        <v>-43797.798419999999</v>
      </c>
      <c r="O862" s="21">
        <v>-45691.832439999998</v>
      </c>
      <c r="P862" s="21">
        <v>-42863.356240000001</v>
      </c>
      <c r="Q862" s="21">
        <v>-44757.519</v>
      </c>
      <c r="R862" s="21">
        <v>-492.67162000000002</v>
      </c>
      <c r="S862" s="21">
        <v>-515.94601</v>
      </c>
      <c r="T862" s="21">
        <v>-528.73856000000001</v>
      </c>
      <c r="U862" s="21">
        <v>-504.58846</v>
      </c>
      <c r="V862" s="21">
        <v>-527.45351000000005</v>
      </c>
      <c r="W862" s="21">
        <v>-308.56436000000002</v>
      </c>
      <c r="X862" s="21">
        <v>-323.14125999999999</v>
      </c>
      <c r="Y862" s="21">
        <v>-328.44659000000001</v>
      </c>
      <c r="Z862" s="21">
        <v>-316.02796999999998</v>
      </c>
      <c r="AA862" s="21">
        <v>-330.43448000000001</v>
      </c>
      <c r="AB862" s="21">
        <v>-42502.832320000001</v>
      </c>
      <c r="AC862" s="21">
        <v>-44456.355790000001</v>
      </c>
      <c r="AD862" s="21">
        <v>-46378.882189999997</v>
      </c>
      <c r="AE862" s="21">
        <v>-43507.871700000003</v>
      </c>
      <c r="AF862" s="21">
        <v>-45430.530760000001</v>
      </c>
      <c r="AG862" s="21">
        <v>-5.1000000000000004E-4</v>
      </c>
      <c r="AH862" s="21">
        <v>0</v>
      </c>
      <c r="AI862" s="21">
        <v>-310.15661</v>
      </c>
      <c r="AJ862" s="21">
        <v>-324.54367999999999</v>
      </c>
      <c r="AK862" s="21">
        <v>-330.05626999999998</v>
      </c>
      <c r="AL862" s="21">
        <v>-317.55065999999999</v>
      </c>
      <c r="AM862" s="21">
        <v>-331.90296999999998</v>
      </c>
      <c r="AN862" s="21">
        <v>-451.94522000000001</v>
      </c>
      <c r="AO862" s="21">
        <v>-472.90503999999999</v>
      </c>
      <c r="AP862" s="21">
        <v>-485.46965999999998</v>
      </c>
      <c r="AQ862" s="21">
        <v>-462.71508</v>
      </c>
      <c r="AR862" s="21">
        <v>-483.51114000000001</v>
      </c>
      <c r="AS862" s="21">
        <v>-301.47474</v>
      </c>
      <c r="AT862" s="21">
        <v>-315.44378999999998</v>
      </c>
      <c r="AU862" s="21">
        <v>-320.51474999999999</v>
      </c>
      <c r="AV862" s="21">
        <v>-308.68009000000001</v>
      </c>
      <c r="AW862" s="21">
        <v>-322.62425999999999</v>
      </c>
      <c r="AX862" s="21">
        <v>-442.13092</v>
      </c>
      <c r="AY862" s="21">
        <v>-462.61511000000002</v>
      </c>
      <c r="AZ862" s="21">
        <v>-475.36689999999999</v>
      </c>
      <c r="BA862" s="21">
        <v>-452.64846</v>
      </c>
      <c r="BB862" s="21">
        <v>-472.95476000000002</v>
      </c>
      <c r="BC862" s="21">
        <v>-785.16902000000005</v>
      </c>
      <c r="BD862" s="21">
        <v>-821.55465000000004</v>
      </c>
      <c r="BE862" s="21">
        <v>-849.96785</v>
      </c>
      <c r="BF862" s="21">
        <v>-803.93712000000005</v>
      </c>
      <c r="BG862" s="21">
        <v>-839.89790000000005</v>
      </c>
      <c r="BH862" s="21">
        <v>-6688.62547</v>
      </c>
      <c r="BI862" s="21">
        <v>-6999.3801100000001</v>
      </c>
      <c r="BJ862" s="21">
        <v>-7305.1564200000003</v>
      </c>
      <c r="BK862" s="21">
        <v>-6848.5042700000004</v>
      </c>
      <c r="BL862" s="21">
        <v>-7154.2996499999999</v>
      </c>
      <c r="BM862" s="21">
        <v>-380.27400999999998</v>
      </c>
      <c r="BN862" s="21">
        <v>-398.23851000000002</v>
      </c>
      <c r="BO862" s="21">
        <v>-402.58096999999998</v>
      </c>
      <c r="BP862" s="21">
        <v>-389.47214000000002</v>
      </c>
      <c r="BQ862" s="21">
        <v>-407.25400000000002</v>
      </c>
      <c r="BR862" s="21">
        <v>-863.80146000000002</v>
      </c>
      <c r="BS862" s="21">
        <v>-903.80444999999997</v>
      </c>
      <c r="BT862" s="21">
        <v>-926.37716</v>
      </c>
      <c r="BU862" s="21">
        <v>-884.44806000000005</v>
      </c>
      <c r="BV862" s="21">
        <v>-924.19407999999999</v>
      </c>
      <c r="BW862" s="21">
        <v>-435.13173999999998</v>
      </c>
      <c r="BX862" s="21">
        <v>-455.68783000000002</v>
      </c>
      <c r="BY862" s="21">
        <v>-463.92482000000001</v>
      </c>
      <c r="BZ862" s="21">
        <v>-445.65678000000003</v>
      </c>
      <c r="CA862" s="21">
        <v>-465.91606999999999</v>
      </c>
      <c r="CB862" s="21">
        <v>-522.43174999999997</v>
      </c>
      <c r="CC862" s="21">
        <v>-547.11203</v>
      </c>
      <c r="CD862" s="21">
        <v>-560.21684000000005</v>
      </c>
      <c r="CE862" s="21">
        <v>-535.06841999999995</v>
      </c>
      <c r="CF862" s="21">
        <v>-559.33572000000004</v>
      </c>
      <c r="CG862" s="21">
        <v>-451.52355999999997</v>
      </c>
      <c r="CH862" s="21">
        <v>-472.85404</v>
      </c>
      <c r="CI862" s="21">
        <v>-483.07074</v>
      </c>
      <c r="CJ862" s="21">
        <v>-462.44508999999999</v>
      </c>
      <c r="CK862" s="21">
        <v>-483.42791999999997</v>
      </c>
      <c r="CL862" s="21">
        <v>-381.79437999999999</v>
      </c>
      <c r="CM862" s="21">
        <v>-399.83076</v>
      </c>
      <c r="CN862" s="21">
        <v>-407.64226000000002</v>
      </c>
      <c r="CO862" s="21">
        <v>-391.02928000000003</v>
      </c>
      <c r="CP862" s="21">
        <v>-408.79199</v>
      </c>
      <c r="CQ862" s="21">
        <v>-312.15134</v>
      </c>
      <c r="CR862" s="21">
        <v>-326.89769000000001</v>
      </c>
      <c r="CS862" s="21">
        <v>-331.54111999999998</v>
      </c>
      <c r="CT862" s="21">
        <v>-319.70170999999999</v>
      </c>
      <c r="CU862" s="21">
        <v>-334.26596999999998</v>
      </c>
      <c r="CV862" s="21">
        <v>-368.7851</v>
      </c>
      <c r="CW862" s="21">
        <v>-386.20692000000003</v>
      </c>
      <c r="CX862" s="21">
        <v>-394.02571</v>
      </c>
      <c r="CY862" s="21">
        <v>-377.70533999999998</v>
      </c>
      <c r="CZ862" s="21">
        <v>-394.85655000000003</v>
      </c>
      <c r="DA862" s="21">
        <v>-435.46688</v>
      </c>
      <c r="DB862" s="21">
        <v>-456.03883999999999</v>
      </c>
      <c r="DC862" s="21">
        <v>-466.97023999999999</v>
      </c>
      <c r="DD862" s="21">
        <v>-446.00002999999998</v>
      </c>
      <c r="DE862" s="21">
        <v>-466.21141</v>
      </c>
      <c r="DF862" s="21">
        <v>-594.89698999999996</v>
      </c>
      <c r="DG862" s="21">
        <v>-623.00063</v>
      </c>
      <c r="DH862" s="21">
        <v>-638.60707000000002</v>
      </c>
      <c r="DI862" s="21">
        <v>-609.28647000000001</v>
      </c>
      <c r="DJ862" s="21">
        <v>-636.90972999999997</v>
      </c>
      <c r="DK862" s="21">
        <v>-319.43308999999999</v>
      </c>
      <c r="DL862" s="21">
        <v>-334.52345000000003</v>
      </c>
      <c r="DM862" s="21">
        <v>-340.95706999999999</v>
      </c>
      <c r="DN862" s="21">
        <v>-327.15958999999998</v>
      </c>
      <c r="DO862" s="21">
        <v>-342.0378</v>
      </c>
      <c r="DP862" s="21">
        <v>-485.72005000000001</v>
      </c>
      <c r="DQ862" s="21">
        <v>-508.24094000000002</v>
      </c>
      <c r="DR862" s="21">
        <v>-514.67402000000004</v>
      </c>
      <c r="DS862" s="21">
        <v>-497.29011000000003</v>
      </c>
      <c r="DT862" s="21">
        <v>-519.80593999999996</v>
      </c>
      <c r="DU862" s="21">
        <v>-464.57071000000002</v>
      </c>
      <c r="DV862" s="21">
        <v>-486.51755000000003</v>
      </c>
      <c r="DW862" s="21">
        <v>-497.13366000000002</v>
      </c>
      <c r="DX862" s="21">
        <v>-475.80783000000002</v>
      </c>
      <c r="DY862" s="21">
        <v>-497.39397000000002</v>
      </c>
      <c r="DZ862" s="21">
        <v>-226.19717</v>
      </c>
      <c r="EA862" s="21">
        <v>-236.88293999999999</v>
      </c>
      <c r="EB862" s="21">
        <v>-239.92345</v>
      </c>
      <c r="EC862" s="21">
        <v>-231.66846000000001</v>
      </c>
      <c r="ED862" s="21">
        <v>-242.22946999999999</v>
      </c>
    </row>
    <row r="863" spans="2:134" x14ac:dyDescent="0.25">
      <c r="B863" s="39" t="s">
        <v>1015</v>
      </c>
      <c r="C863" s="21">
        <v>15017.368640000001</v>
      </c>
      <c r="D863" s="21">
        <v>15707.587810000001</v>
      </c>
      <c r="E863" s="21">
        <v>16386.875</v>
      </c>
      <c r="F863" s="21">
        <v>15372.464319999999</v>
      </c>
      <c r="G863" s="21">
        <v>16051.79803</v>
      </c>
      <c r="H863" s="21">
        <v>31312.62833</v>
      </c>
      <c r="I863" s="21">
        <v>32751.802339999998</v>
      </c>
      <c r="J863" s="21">
        <v>34168.172149999999</v>
      </c>
      <c r="K863" s="21">
        <v>32053.040209999999</v>
      </c>
      <c r="L863" s="21">
        <v>33469.493640000001</v>
      </c>
      <c r="M863" s="21">
        <v>35654.103430000003</v>
      </c>
      <c r="N863" s="21">
        <v>37292.850030000001</v>
      </c>
      <c r="O863" s="21">
        <v>38905.577819999999</v>
      </c>
      <c r="P863" s="21">
        <v>36497.193319999998</v>
      </c>
      <c r="Q863" s="21">
        <v>38110.030729999999</v>
      </c>
      <c r="R863" s="21">
        <v>175.64735999999999</v>
      </c>
      <c r="S863" s="21">
        <v>183.94538</v>
      </c>
      <c r="T863" s="21">
        <v>189.21768</v>
      </c>
      <c r="U863" s="21">
        <v>179.89597000000001</v>
      </c>
      <c r="V863" s="21">
        <v>188.02817999999999</v>
      </c>
      <c r="W863" s="21">
        <v>452.65924999999999</v>
      </c>
      <c r="X863" s="21">
        <v>474.04372999999998</v>
      </c>
      <c r="Y863" s="21">
        <v>492.37036000000001</v>
      </c>
      <c r="Z863" s="21">
        <v>463.60829000000001</v>
      </c>
      <c r="AA863" s="21">
        <v>484.45780000000002</v>
      </c>
      <c r="AB863" s="21">
        <v>34008.091520000002</v>
      </c>
      <c r="AC863" s="21">
        <v>35571.178059999998</v>
      </c>
      <c r="AD863" s="21">
        <v>37109.462699999996</v>
      </c>
      <c r="AE863" s="21">
        <v>34812.26079</v>
      </c>
      <c r="AF863" s="21">
        <v>36350.651559999998</v>
      </c>
      <c r="AG863" s="21">
        <v>-5.1000000000000004E-4</v>
      </c>
      <c r="AH863" s="21">
        <v>0</v>
      </c>
      <c r="AI863" s="21">
        <v>89.392750000000007</v>
      </c>
      <c r="AJ863" s="21">
        <v>93.539450000000002</v>
      </c>
      <c r="AK863" s="21">
        <v>95.17353</v>
      </c>
      <c r="AL863" s="21">
        <v>91.524339999999995</v>
      </c>
      <c r="AM863" s="21">
        <v>95.656999999999996</v>
      </c>
      <c r="AN863" s="21">
        <v>119.76521</v>
      </c>
      <c r="AO863" s="21">
        <v>125.31961</v>
      </c>
      <c r="AP863" s="21">
        <v>128.50118000000001</v>
      </c>
      <c r="AQ863" s="21">
        <v>122.61966</v>
      </c>
      <c r="AR863" s="21">
        <v>128.13146</v>
      </c>
      <c r="AS863" s="21">
        <v>413.82628</v>
      </c>
      <c r="AT863" s="21">
        <v>433.00137000000001</v>
      </c>
      <c r="AU863" s="21">
        <v>449.37851000000001</v>
      </c>
      <c r="AV863" s="21">
        <v>423.71778</v>
      </c>
      <c r="AW863" s="21">
        <v>442.63328000000001</v>
      </c>
      <c r="AX863" s="21">
        <v>849.04134999999997</v>
      </c>
      <c r="AY863" s="21">
        <v>888.37811999999997</v>
      </c>
      <c r="AZ863" s="21">
        <v>924.89068999999995</v>
      </c>
      <c r="BA863" s="21">
        <v>869.23955999999998</v>
      </c>
      <c r="BB863" s="21">
        <v>907.93956000000003</v>
      </c>
      <c r="BC863" s="21">
        <v>819.79039</v>
      </c>
      <c r="BD863" s="21">
        <v>857.78054999999995</v>
      </c>
      <c r="BE863" s="21">
        <v>892.97851000000003</v>
      </c>
      <c r="BF863" s="21">
        <v>839.38674000000003</v>
      </c>
      <c r="BG863" s="21">
        <v>876.79872999999998</v>
      </c>
      <c r="BH863" s="21">
        <v>-14335.846219999999</v>
      </c>
      <c r="BI863" s="21">
        <v>-15001.89199</v>
      </c>
      <c r="BJ863" s="21">
        <v>-15657.267620000001</v>
      </c>
      <c r="BK863" s="21">
        <v>-14678.5172</v>
      </c>
      <c r="BL863" s="21">
        <v>-15333.933709999999</v>
      </c>
      <c r="BM863" s="21">
        <v>100.47256</v>
      </c>
      <c r="BN863" s="21">
        <v>105.21926000000001</v>
      </c>
      <c r="BO863" s="21">
        <v>106.11073</v>
      </c>
      <c r="BP863" s="21">
        <v>102.90284</v>
      </c>
      <c r="BQ863" s="21">
        <v>107.60451999999999</v>
      </c>
      <c r="BR863" s="21">
        <v>401.89794999999998</v>
      </c>
      <c r="BS863" s="21">
        <v>420.51019000000002</v>
      </c>
      <c r="BT863" s="21">
        <v>434.04602999999997</v>
      </c>
      <c r="BU863" s="21">
        <v>411.50519000000003</v>
      </c>
      <c r="BV863" s="21">
        <v>429.91948000000002</v>
      </c>
      <c r="BW863" s="21">
        <v>111.74271</v>
      </c>
      <c r="BX863" s="21">
        <v>117.0218</v>
      </c>
      <c r="BY863" s="21">
        <v>118.81524</v>
      </c>
      <c r="BZ863" s="21">
        <v>114.44559</v>
      </c>
      <c r="CA863" s="21">
        <v>119.65347</v>
      </c>
      <c r="CB863" s="21">
        <v>63.127360000000003</v>
      </c>
      <c r="CC863" s="21">
        <v>66.109780000000001</v>
      </c>
      <c r="CD863" s="21">
        <v>65.896900000000002</v>
      </c>
      <c r="CE863" s="21">
        <v>64.654319999999998</v>
      </c>
      <c r="CF863" s="21">
        <v>67.63</v>
      </c>
      <c r="CG863" s="21">
        <v>296.85699</v>
      </c>
      <c r="CH863" s="21">
        <v>310.88114999999999</v>
      </c>
      <c r="CI863" s="21">
        <v>321.54885999999999</v>
      </c>
      <c r="CJ863" s="21">
        <v>304.03744999999998</v>
      </c>
      <c r="CK863" s="21">
        <v>317.73689999999999</v>
      </c>
      <c r="CL863" s="21">
        <v>279.01870000000002</v>
      </c>
      <c r="CM863" s="21">
        <v>292.20013999999998</v>
      </c>
      <c r="CN863" s="21">
        <v>302.27753000000001</v>
      </c>
      <c r="CO863" s="21">
        <v>285.76769000000002</v>
      </c>
      <c r="CP863" s="21">
        <v>298.64294999999998</v>
      </c>
      <c r="CQ863" s="21">
        <v>425.73604999999998</v>
      </c>
      <c r="CR863" s="21">
        <v>445.84863999999999</v>
      </c>
      <c r="CS863" s="21">
        <v>462.70154000000002</v>
      </c>
      <c r="CT863" s="21">
        <v>436.03386999999998</v>
      </c>
      <c r="CU863" s="21">
        <v>455.64535000000001</v>
      </c>
      <c r="CV863" s="21">
        <v>455.60782</v>
      </c>
      <c r="CW863" s="21">
        <v>477.13159000000002</v>
      </c>
      <c r="CX863" s="21">
        <v>495.51774999999998</v>
      </c>
      <c r="CY863" s="21">
        <v>466.62817999999999</v>
      </c>
      <c r="CZ863" s="21">
        <v>487.60762</v>
      </c>
      <c r="DA863" s="21">
        <v>439.13495999999998</v>
      </c>
      <c r="DB863" s="21">
        <v>459.88053000000002</v>
      </c>
      <c r="DC863" s="21">
        <v>477.51542999999998</v>
      </c>
      <c r="DD863" s="21">
        <v>449.75686999999999</v>
      </c>
      <c r="DE863" s="21">
        <v>469.97962000000001</v>
      </c>
      <c r="DF863" s="21">
        <v>544.11454000000003</v>
      </c>
      <c r="DG863" s="21">
        <v>569.81955000000005</v>
      </c>
      <c r="DH863" s="21">
        <v>591.52958999999998</v>
      </c>
      <c r="DI863" s="21">
        <v>557.27571999999998</v>
      </c>
      <c r="DJ863" s="21">
        <v>582.34383000000003</v>
      </c>
      <c r="DK863" s="21">
        <v>291.43527999999998</v>
      </c>
      <c r="DL863" s="21">
        <v>305.20326999999997</v>
      </c>
      <c r="DM863" s="21">
        <v>316.27767</v>
      </c>
      <c r="DN863" s="21">
        <v>298.48459000000003</v>
      </c>
      <c r="DO863" s="21">
        <v>311.92406</v>
      </c>
      <c r="DP863" s="21">
        <v>131.22758999999999</v>
      </c>
      <c r="DQ863" s="21">
        <v>137.31223</v>
      </c>
      <c r="DR863" s="21">
        <v>138.85151999999999</v>
      </c>
      <c r="DS863" s="21">
        <v>134.35436000000001</v>
      </c>
      <c r="DT863" s="21">
        <v>140.43705</v>
      </c>
      <c r="DU863" s="21">
        <v>53.749690000000001</v>
      </c>
      <c r="DV863" s="21">
        <v>56.289099999999998</v>
      </c>
      <c r="DW863" s="21">
        <v>55.697290000000002</v>
      </c>
      <c r="DX863" s="21">
        <v>55.049819999999997</v>
      </c>
      <c r="DY863" s="21">
        <v>57.588189999999997</v>
      </c>
      <c r="DZ863" s="21">
        <v>402.13272999999998</v>
      </c>
      <c r="EA863" s="21">
        <v>421.13022000000001</v>
      </c>
      <c r="EB863" s="21">
        <v>437.56502</v>
      </c>
      <c r="EC863" s="21">
        <v>411.85962000000001</v>
      </c>
      <c r="ED863" s="21">
        <v>430.37173000000001</v>
      </c>
    </row>
    <row r="864" spans="2:134" x14ac:dyDescent="0.25">
      <c r="B864" s="39" t="s">
        <v>1016</v>
      </c>
      <c r="C864" s="21">
        <v>31460.1276</v>
      </c>
      <c r="D864" s="21">
        <v>32906.078869999998</v>
      </c>
      <c r="E864" s="21">
        <v>34329.128559999997</v>
      </c>
      <c r="F864" s="21">
        <v>32204.023270000002</v>
      </c>
      <c r="G864" s="21">
        <v>33627.170409999999</v>
      </c>
      <c r="H864" s="21">
        <v>44772.864390000002</v>
      </c>
      <c r="I864" s="21">
        <v>46830.690459999998</v>
      </c>
      <c r="J864" s="21">
        <v>48855.90956</v>
      </c>
      <c r="K864" s="21">
        <v>45831.554199999999</v>
      </c>
      <c r="L864" s="21">
        <v>47856.892890000003</v>
      </c>
      <c r="M864" s="21">
        <v>32681.086459999999</v>
      </c>
      <c r="N864" s="21">
        <v>34183.18619</v>
      </c>
      <c r="O864" s="21">
        <v>35661.436690000002</v>
      </c>
      <c r="P864" s="21">
        <v>33453.8753</v>
      </c>
      <c r="Q864" s="21">
        <v>34932.226289999999</v>
      </c>
      <c r="R864" s="21">
        <v>255.86160000000001</v>
      </c>
      <c r="S864" s="21">
        <v>274.63476000000003</v>
      </c>
      <c r="T864" s="21">
        <v>228.87663000000001</v>
      </c>
      <c r="U864" s="21">
        <v>232.00148999999999</v>
      </c>
      <c r="V864" s="21">
        <v>253.18049999999999</v>
      </c>
      <c r="W864" s="21">
        <v>125.93357</v>
      </c>
      <c r="X864" s="21">
        <v>136.79983999999999</v>
      </c>
      <c r="Y864" s="21">
        <v>89.943479999999994</v>
      </c>
      <c r="Z864" s="21">
        <v>100.56395000000001</v>
      </c>
      <c r="AA864" s="21">
        <v>114.21372</v>
      </c>
      <c r="AB864" s="21">
        <v>32024.296579999998</v>
      </c>
      <c r="AC864" s="21">
        <v>33496.203549999998</v>
      </c>
      <c r="AD864" s="21">
        <v>34944.755380000002</v>
      </c>
      <c r="AE864" s="21">
        <v>32781.556219999999</v>
      </c>
      <c r="AF864" s="21">
        <v>34230.207999999999</v>
      </c>
      <c r="AG864" s="21">
        <v>-2.7743199999999999</v>
      </c>
      <c r="AH864" s="21">
        <v>-38.384149999999998</v>
      </c>
      <c r="AI864" s="21">
        <v>163.89877000000001</v>
      </c>
      <c r="AJ864" s="21">
        <v>176.29822999999999</v>
      </c>
      <c r="AK864" s="21">
        <v>134.39725999999999</v>
      </c>
      <c r="AL864" s="21">
        <v>142.31141</v>
      </c>
      <c r="AM864" s="21">
        <v>156.77211</v>
      </c>
      <c r="AN864" s="21">
        <v>234.77636000000001</v>
      </c>
      <c r="AO864" s="21">
        <v>250.24964</v>
      </c>
      <c r="AP864" s="21">
        <v>214.98842999999999</v>
      </c>
      <c r="AQ864" s="21">
        <v>216.66379000000001</v>
      </c>
      <c r="AR864" s="21">
        <v>234.00425000000001</v>
      </c>
      <c r="AS864" s="21">
        <v>-24.31963</v>
      </c>
      <c r="AT864" s="21">
        <v>-20.535070000000001</v>
      </c>
      <c r="AU864" s="21">
        <v>-71.081909999999993</v>
      </c>
      <c r="AV864" s="21">
        <v>-50.524650000000001</v>
      </c>
      <c r="AW864" s="21">
        <v>-44.424280000000003</v>
      </c>
      <c r="AX864" s="21">
        <v>70.01258</v>
      </c>
      <c r="AY864" s="21">
        <v>77.308250000000001</v>
      </c>
      <c r="AZ864" s="21">
        <v>38.272840000000002</v>
      </c>
      <c r="BA864" s="21">
        <v>49.636859999999999</v>
      </c>
      <c r="BB864" s="21">
        <v>58.959240000000001</v>
      </c>
      <c r="BC864" s="21">
        <v>-69.711160000000007</v>
      </c>
      <c r="BD864" s="21">
        <v>-68.973299999999995</v>
      </c>
      <c r="BE864" s="21">
        <v>-114.34383</v>
      </c>
      <c r="BF864" s="21">
        <v>-93.429389999999998</v>
      </c>
      <c r="BG864" s="21">
        <v>-90.573260000000005</v>
      </c>
      <c r="BH864" s="21">
        <v>-11201.386909999999</v>
      </c>
      <c r="BI864" s="21">
        <v>-11721.805189999999</v>
      </c>
      <c r="BJ864" s="21">
        <v>-12233.8863</v>
      </c>
      <c r="BK864" s="21">
        <v>-11469.13464</v>
      </c>
      <c r="BL864" s="21">
        <v>-11981.24769</v>
      </c>
      <c r="BM864" s="21">
        <v>256.15526</v>
      </c>
      <c r="BN864" s="21">
        <v>276.09327999999999</v>
      </c>
      <c r="BO864" s="21">
        <v>210.12766999999999</v>
      </c>
      <c r="BP864" s="21">
        <v>221.35569000000001</v>
      </c>
      <c r="BQ864" s="21">
        <v>244.65563</v>
      </c>
      <c r="BR864" s="21">
        <v>438.99149</v>
      </c>
      <c r="BS864" s="21">
        <v>468.05304000000001</v>
      </c>
      <c r="BT864" s="21">
        <v>391.49220000000003</v>
      </c>
      <c r="BU864" s="21">
        <v>398.98450000000003</v>
      </c>
      <c r="BV864" s="21">
        <v>432.40089</v>
      </c>
      <c r="BW864" s="21">
        <v>210.51608999999999</v>
      </c>
      <c r="BX864" s="21">
        <v>228.55802</v>
      </c>
      <c r="BY864" s="21">
        <v>169.70676</v>
      </c>
      <c r="BZ864" s="21">
        <v>180.07059000000001</v>
      </c>
      <c r="CA864" s="21">
        <v>200.85594</v>
      </c>
      <c r="CB864" s="21">
        <v>251.86305999999999</v>
      </c>
      <c r="CC864" s="21">
        <v>270.77575999999999</v>
      </c>
      <c r="CD864" s="21">
        <v>218.37832</v>
      </c>
      <c r="CE864" s="21">
        <v>224.33070000000001</v>
      </c>
      <c r="CF864" s="21">
        <v>246.02683999999999</v>
      </c>
      <c r="CG864" s="21">
        <v>216.87997999999999</v>
      </c>
      <c r="CH864" s="21">
        <v>234.56747999999999</v>
      </c>
      <c r="CI864" s="21">
        <v>183.45411999999999</v>
      </c>
      <c r="CJ864" s="21">
        <v>190.20863</v>
      </c>
      <c r="CK864" s="21">
        <v>210.63639000000001</v>
      </c>
      <c r="CL864" s="21">
        <v>98.337990000000005</v>
      </c>
      <c r="CM864" s="21">
        <v>109.74155</v>
      </c>
      <c r="CN864" s="21">
        <v>57.447000000000003</v>
      </c>
      <c r="CO864" s="21">
        <v>70.885760000000005</v>
      </c>
      <c r="CP864" s="21">
        <v>85.016829999999999</v>
      </c>
      <c r="CQ864" s="21">
        <v>113.36762</v>
      </c>
      <c r="CR864" s="21">
        <v>125.46304000000001</v>
      </c>
      <c r="CS864" s="21">
        <v>74.127070000000003</v>
      </c>
      <c r="CT864" s="21">
        <v>86.310389999999998</v>
      </c>
      <c r="CU864" s="21">
        <v>101.20178</v>
      </c>
      <c r="CV864" s="21">
        <v>143.77547000000001</v>
      </c>
      <c r="CW864" s="21">
        <v>156.93648999999999</v>
      </c>
      <c r="CX864" s="21">
        <v>110.16853999999999</v>
      </c>
      <c r="CY864" s="21">
        <v>119.07079</v>
      </c>
      <c r="CZ864" s="21">
        <v>134.87036000000001</v>
      </c>
      <c r="DA864" s="21">
        <v>114.4868</v>
      </c>
      <c r="DB864" s="21">
        <v>126.36259</v>
      </c>
      <c r="DC864" s="21">
        <v>78.937129999999996</v>
      </c>
      <c r="DD864" s="21">
        <v>89.525279999999995</v>
      </c>
      <c r="DE864" s="21">
        <v>104.06785000000001</v>
      </c>
      <c r="DF864" s="21">
        <v>138.99436</v>
      </c>
      <c r="DG864" s="21">
        <v>153.00546</v>
      </c>
      <c r="DH864" s="21">
        <v>90.387280000000004</v>
      </c>
      <c r="DI864" s="21">
        <v>105.4567</v>
      </c>
      <c r="DJ864" s="21">
        <v>123.20889</v>
      </c>
      <c r="DK864" s="21">
        <v>138.55077</v>
      </c>
      <c r="DL864" s="21">
        <v>150.38068000000001</v>
      </c>
      <c r="DM864" s="21">
        <v>108.53024000000001</v>
      </c>
      <c r="DN864" s="21">
        <v>116.55493</v>
      </c>
      <c r="DO864" s="21">
        <v>130.55725000000001</v>
      </c>
      <c r="DP864" s="21">
        <v>307.01280000000003</v>
      </c>
      <c r="DQ864" s="21">
        <v>329.93675000000002</v>
      </c>
      <c r="DR864" s="21">
        <v>254.08269000000001</v>
      </c>
      <c r="DS864" s="21">
        <v>267.74799999999999</v>
      </c>
      <c r="DT864" s="21">
        <v>294.57855000000001</v>
      </c>
      <c r="DU864" s="21">
        <v>196.93906000000001</v>
      </c>
      <c r="DV864" s="21">
        <v>213.73309</v>
      </c>
      <c r="DW864" s="21">
        <v>160.54281</v>
      </c>
      <c r="DX864" s="21">
        <v>169.56406000000001</v>
      </c>
      <c r="DY864" s="21">
        <v>188.79581999999999</v>
      </c>
      <c r="DZ864" s="21">
        <v>81.486180000000004</v>
      </c>
      <c r="EA864" s="21">
        <v>90.521270000000001</v>
      </c>
      <c r="EB864" s="21">
        <v>51.81682</v>
      </c>
      <c r="EC864" s="21">
        <v>61.21875</v>
      </c>
      <c r="ED864" s="21">
        <v>72.312709999999996</v>
      </c>
    </row>
    <row r="865" spans="2:134" x14ac:dyDescent="0.25">
      <c r="B865" s="39" t="s">
        <v>1017</v>
      </c>
      <c r="C865" s="21">
        <v>49134.738799999999</v>
      </c>
      <c r="D865" s="21">
        <v>51393.039810000002</v>
      </c>
      <c r="E865" s="21">
        <v>53615.572899999999</v>
      </c>
      <c r="F865" s="21">
        <v>50296.562420000002</v>
      </c>
      <c r="G865" s="21">
        <v>52519.247710000003</v>
      </c>
      <c r="H865" s="21">
        <v>87948.299669999993</v>
      </c>
      <c r="I865" s="21">
        <v>91990.531629999998</v>
      </c>
      <c r="J865" s="21">
        <v>95968.713040000002</v>
      </c>
      <c r="K865" s="21">
        <v>90027.906799999997</v>
      </c>
      <c r="L865" s="21">
        <v>94006.323109999998</v>
      </c>
      <c r="M865" s="21">
        <v>65189.125760000003</v>
      </c>
      <c r="N865" s="21">
        <v>68185.37156</v>
      </c>
      <c r="O865" s="21">
        <v>71134.045190000004</v>
      </c>
      <c r="P865" s="21">
        <v>66730.611510000002</v>
      </c>
      <c r="Q865" s="21">
        <v>69679.485579999993</v>
      </c>
      <c r="R865" s="21">
        <v>516.11860000000001</v>
      </c>
      <c r="S865" s="21">
        <v>547.21042</v>
      </c>
      <c r="T865" s="21">
        <v>510.82038</v>
      </c>
      <c r="U865" s="21">
        <v>498.45168000000001</v>
      </c>
      <c r="V865" s="21">
        <v>531.68113000000005</v>
      </c>
      <c r="W865" s="21">
        <v>399.0548</v>
      </c>
      <c r="X865" s="21">
        <v>422.84863999999999</v>
      </c>
      <c r="Y865" s="21">
        <v>386.19657000000001</v>
      </c>
      <c r="Z865" s="21">
        <v>380.18450000000001</v>
      </c>
      <c r="AA865" s="21">
        <v>406.47487999999998</v>
      </c>
      <c r="AB865" s="21">
        <v>64246.132980000002</v>
      </c>
      <c r="AC865" s="21">
        <v>67199.026289999994</v>
      </c>
      <c r="AD865" s="21">
        <v>70105.065260000003</v>
      </c>
      <c r="AE865" s="21">
        <v>65765.323369999998</v>
      </c>
      <c r="AF865" s="21">
        <v>68671.562850000002</v>
      </c>
      <c r="AG865" s="21">
        <v>-2.7743199999999999</v>
      </c>
      <c r="AH865" s="21">
        <v>-38.384149999999998</v>
      </c>
      <c r="AI865" s="21">
        <v>312.54521999999997</v>
      </c>
      <c r="AJ865" s="21">
        <v>331.84552000000002</v>
      </c>
      <c r="AK865" s="21">
        <v>294.57173</v>
      </c>
      <c r="AL865" s="21">
        <v>294.47268000000003</v>
      </c>
      <c r="AM865" s="21">
        <v>315.78138000000001</v>
      </c>
      <c r="AN865" s="21">
        <v>450.62034999999997</v>
      </c>
      <c r="AO865" s="21">
        <v>476.11196999999999</v>
      </c>
      <c r="AP865" s="21">
        <v>448.65107</v>
      </c>
      <c r="AQ865" s="21">
        <v>437.60932000000003</v>
      </c>
      <c r="AR865" s="21">
        <v>464.85840999999999</v>
      </c>
      <c r="AS865" s="21">
        <v>539.56763999999998</v>
      </c>
      <c r="AT865" s="21">
        <v>569.50178000000005</v>
      </c>
      <c r="AU865" s="21">
        <v>542.29616999999996</v>
      </c>
      <c r="AV865" s="21">
        <v>526.73023000000001</v>
      </c>
      <c r="AW865" s="21">
        <v>558.61986000000002</v>
      </c>
      <c r="AX865" s="21">
        <v>319.40777000000003</v>
      </c>
      <c r="AY865" s="21">
        <v>338.26755000000003</v>
      </c>
      <c r="AZ865" s="21">
        <v>308.69135999999997</v>
      </c>
      <c r="BA865" s="21">
        <v>304.91618999999997</v>
      </c>
      <c r="BB865" s="21">
        <v>325.65769</v>
      </c>
      <c r="BC865" s="21">
        <v>229.36895999999999</v>
      </c>
      <c r="BD865" s="21">
        <v>243.97788</v>
      </c>
      <c r="BE865" s="21">
        <v>210.31757999999999</v>
      </c>
      <c r="BF865" s="21">
        <v>212.74139</v>
      </c>
      <c r="BG865" s="21">
        <v>229.29616999999999</v>
      </c>
      <c r="BH865" s="21">
        <v>7440.6834399999998</v>
      </c>
      <c r="BI865" s="21">
        <v>7786.3788199999999</v>
      </c>
      <c r="BJ865" s="21">
        <v>8126.53611</v>
      </c>
      <c r="BK865" s="21">
        <v>7618.5387499999997</v>
      </c>
      <c r="BL865" s="21">
        <v>7958.7172499999997</v>
      </c>
      <c r="BM865" s="21">
        <v>379.28361000000001</v>
      </c>
      <c r="BN865" s="21">
        <v>405.04962</v>
      </c>
      <c r="BO865" s="21">
        <v>341.45393999999999</v>
      </c>
      <c r="BP865" s="21">
        <v>347.41406000000001</v>
      </c>
      <c r="BQ865" s="21">
        <v>376.47595000000001</v>
      </c>
      <c r="BR865" s="21">
        <v>935.73037999999997</v>
      </c>
      <c r="BS865" s="21">
        <v>987.81492000000003</v>
      </c>
      <c r="BT865" s="21">
        <v>929.58470999999997</v>
      </c>
      <c r="BU865" s="21">
        <v>907.49974999999995</v>
      </c>
      <c r="BV865" s="21">
        <v>963.68645000000004</v>
      </c>
      <c r="BW865" s="21">
        <v>450.46958999999998</v>
      </c>
      <c r="BX865" s="21">
        <v>479.86917</v>
      </c>
      <c r="BY865" s="21">
        <v>429.00963999999999</v>
      </c>
      <c r="BZ865" s="21">
        <v>425.73414000000002</v>
      </c>
      <c r="CA865" s="21">
        <v>457.64603</v>
      </c>
      <c r="CB865" s="21">
        <v>554.32659000000001</v>
      </c>
      <c r="CC865" s="21">
        <v>587.5557</v>
      </c>
      <c r="CD865" s="21">
        <v>546.18191999999999</v>
      </c>
      <c r="CE865" s="21">
        <v>533.99179000000004</v>
      </c>
      <c r="CF865" s="21">
        <v>569.69138999999996</v>
      </c>
      <c r="CG865" s="21">
        <v>566.45263999999997</v>
      </c>
      <c r="CH865" s="21">
        <v>600.68636000000004</v>
      </c>
      <c r="CI865" s="21">
        <v>562.82501999999999</v>
      </c>
      <c r="CJ865" s="21">
        <v>548.09988999999996</v>
      </c>
      <c r="CK865" s="21">
        <v>584.69074000000001</v>
      </c>
      <c r="CL865" s="21">
        <v>494.26742999999999</v>
      </c>
      <c r="CM865" s="21">
        <v>524.41139999999996</v>
      </c>
      <c r="CN865" s="21">
        <v>487.66933999999998</v>
      </c>
      <c r="CO865" s="21">
        <v>476.23691000000002</v>
      </c>
      <c r="CP865" s="21">
        <v>508.65897000000001</v>
      </c>
      <c r="CQ865" s="21">
        <v>437.54406999999998</v>
      </c>
      <c r="CR865" s="21">
        <v>464.98363000000001</v>
      </c>
      <c r="CS865" s="21">
        <v>425.96260999999998</v>
      </c>
      <c r="CT865" s="21">
        <v>418.20109000000002</v>
      </c>
      <c r="CU865" s="21">
        <v>448.08082000000002</v>
      </c>
      <c r="CV865" s="21">
        <v>420.40552000000002</v>
      </c>
      <c r="CW865" s="21">
        <v>446.66019999999997</v>
      </c>
      <c r="CX865" s="21">
        <v>410.18677000000002</v>
      </c>
      <c r="CY865" s="21">
        <v>402.28366</v>
      </c>
      <c r="CZ865" s="21">
        <v>430.87948999999998</v>
      </c>
      <c r="DA865" s="21">
        <v>398.03964999999999</v>
      </c>
      <c r="DB865" s="21">
        <v>423.33677</v>
      </c>
      <c r="DC865" s="21">
        <v>386.52814999999998</v>
      </c>
      <c r="DD865" s="21">
        <v>379.82569000000001</v>
      </c>
      <c r="DE865" s="21">
        <v>407.48273</v>
      </c>
      <c r="DF865" s="21">
        <v>512.13198999999997</v>
      </c>
      <c r="DG865" s="21">
        <v>543.80471</v>
      </c>
      <c r="DH865" s="21">
        <v>495.21028999999999</v>
      </c>
      <c r="DI865" s="21">
        <v>487.47368999999998</v>
      </c>
      <c r="DJ865" s="21">
        <v>522.49041</v>
      </c>
      <c r="DK865" s="21">
        <v>472.66705000000002</v>
      </c>
      <c r="DL865" s="21">
        <v>500.31157999999999</v>
      </c>
      <c r="DM865" s="21">
        <v>471.57781999999997</v>
      </c>
      <c r="DN865" s="21">
        <v>458.62200000000001</v>
      </c>
      <c r="DO865" s="21">
        <v>488.06412</v>
      </c>
      <c r="DP865" s="21">
        <v>479.70969000000002</v>
      </c>
      <c r="DQ865" s="21">
        <v>510.64746000000002</v>
      </c>
      <c r="DR865" s="21">
        <v>438.79131000000001</v>
      </c>
      <c r="DS865" s="21">
        <v>444.52510000000001</v>
      </c>
      <c r="DT865" s="21">
        <v>479.34672999999998</v>
      </c>
      <c r="DU865" s="21">
        <v>497.95531</v>
      </c>
      <c r="DV865" s="21">
        <v>528.99725000000001</v>
      </c>
      <c r="DW865" s="21">
        <v>486.81117</v>
      </c>
      <c r="DX865" s="21">
        <v>477.74342999999999</v>
      </c>
      <c r="DY865" s="21">
        <v>510.90480000000002</v>
      </c>
      <c r="DZ865" s="21">
        <v>312.99038000000002</v>
      </c>
      <c r="EA865" s="21">
        <v>332.98318999999998</v>
      </c>
      <c r="EB865" s="21">
        <v>302.97084999999998</v>
      </c>
      <c r="EC865" s="21">
        <v>298.23194000000001</v>
      </c>
      <c r="ED865" s="21">
        <v>320.03233999999998</v>
      </c>
    </row>
    <row r="866" spans="2:134" x14ac:dyDescent="0.25">
      <c r="B866" s="39" t="s">
        <v>1018</v>
      </c>
      <c r="C866" s="21">
        <v>45931.39587</v>
      </c>
      <c r="D866" s="21">
        <v>48042.466789999999</v>
      </c>
      <c r="E866" s="21">
        <v>50120.10166</v>
      </c>
      <c r="F866" s="21">
        <v>47017.474320000001</v>
      </c>
      <c r="G866" s="21">
        <v>49095.251479999999</v>
      </c>
      <c r="H866" s="21">
        <v>104935.59755000001</v>
      </c>
      <c r="I866" s="21">
        <v>109758.59046000001</v>
      </c>
      <c r="J866" s="21">
        <v>114505.1614</v>
      </c>
      <c r="K866" s="21">
        <v>107416.88278</v>
      </c>
      <c r="L866" s="21">
        <v>112163.73398999999</v>
      </c>
      <c r="M866" s="21">
        <v>80616.215209999995</v>
      </c>
      <c r="N866" s="21">
        <v>84321.526400000002</v>
      </c>
      <c r="O866" s="21">
        <v>87968.007389999999</v>
      </c>
      <c r="P866" s="21">
        <v>82522.49553</v>
      </c>
      <c r="Q866" s="21">
        <v>86169.224390000003</v>
      </c>
      <c r="R866" s="21">
        <v>699.30751999999995</v>
      </c>
      <c r="S866" s="21">
        <v>732.34403999999995</v>
      </c>
      <c r="T866" s="21">
        <v>759.15188000000001</v>
      </c>
      <c r="U866" s="21">
        <v>716.22253999999998</v>
      </c>
      <c r="V866" s="21">
        <v>748.49581000000001</v>
      </c>
      <c r="W866" s="21">
        <v>687.06452999999999</v>
      </c>
      <c r="X866" s="21">
        <v>719.52265999999997</v>
      </c>
      <c r="Y866" s="21">
        <v>746.32393000000002</v>
      </c>
      <c r="Z866" s="21">
        <v>703.68340999999998</v>
      </c>
      <c r="AA866" s="21">
        <v>735.39049</v>
      </c>
      <c r="AB866" s="21">
        <v>79884.045970000006</v>
      </c>
      <c r="AC866" s="21">
        <v>83555.692089999997</v>
      </c>
      <c r="AD866" s="21">
        <v>87169.07922</v>
      </c>
      <c r="AE866" s="21">
        <v>81773.01685</v>
      </c>
      <c r="AF866" s="21">
        <v>85386.653309999994</v>
      </c>
      <c r="AG866" s="21">
        <v>-5.1000000000000004E-4</v>
      </c>
      <c r="AH866" s="21">
        <v>0</v>
      </c>
      <c r="AI866" s="21">
        <v>374.16582</v>
      </c>
      <c r="AJ866" s="21">
        <v>391.5222</v>
      </c>
      <c r="AK866" s="21">
        <v>403.90183999999999</v>
      </c>
      <c r="AL866" s="21">
        <v>383.08665999999999</v>
      </c>
      <c r="AM866" s="21">
        <v>400.28841</v>
      </c>
      <c r="AN866" s="21">
        <v>601.78206</v>
      </c>
      <c r="AO866" s="21">
        <v>629.69097999999997</v>
      </c>
      <c r="AP866" s="21">
        <v>652.74433999999997</v>
      </c>
      <c r="AQ866" s="21">
        <v>616.12333999999998</v>
      </c>
      <c r="AR866" s="21">
        <v>643.68768999999998</v>
      </c>
      <c r="AS866" s="21">
        <v>938.52202</v>
      </c>
      <c r="AT866" s="21">
        <v>982.00939000000005</v>
      </c>
      <c r="AU866" s="21">
        <v>1020.0059199999999</v>
      </c>
      <c r="AV866" s="21">
        <v>960.95461999999998</v>
      </c>
      <c r="AW866" s="21">
        <v>1003.8641</v>
      </c>
      <c r="AX866" s="21">
        <v>1003.46411</v>
      </c>
      <c r="AY866" s="21">
        <v>1049.95542</v>
      </c>
      <c r="AZ866" s="21">
        <v>1091.5724</v>
      </c>
      <c r="BA866" s="21">
        <v>1027.3359</v>
      </c>
      <c r="BB866" s="21">
        <v>1073.13651</v>
      </c>
      <c r="BC866" s="21">
        <v>1293.03314</v>
      </c>
      <c r="BD866" s="21">
        <v>1352.9539400000001</v>
      </c>
      <c r="BE866" s="21">
        <v>1407.7536600000001</v>
      </c>
      <c r="BF866" s="21">
        <v>1323.94174</v>
      </c>
      <c r="BG866" s="21">
        <v>1382.9926800000001</v>
      </c>
      <c r="BH866" s="21">
        <v>9992.3040700000001</v>
      </c>
      <c r="BI866" s="21">
        <v>10456.54816</v>
      </c>
      <c r="BJ866" s="21">
        <v>10913.355</v>
      </c>
      <c r="BK866" s="21">
        <v>10231.15098</v>
      </c>
      <c r="BL866" s="21">
        <v>10687.98632</v>
      </c>
      <c r="BM866" s="21">
        <v>280.04122000000001</v>
      </c>
      <c r="BN866" s="21">
        <v>293.27103</v>
      </c>
      <c r="BO866" s="21">
        <v>299.01384000000002</v>
      </c>
      <c r="BP866" s="21">
        <v>286.81495000000001</v>
      </c>
      <c r="BQ866" s="21">
        <v>299.88844</v>
      </c>
      <c r="BR866" s="21">
        <v>1372.2947200000001</v>
      </c>
      <c r="BS866" s="21">
        <v>1435.84655</v>
      </c>
      <c r="BT866" s="21">
        <v>1489.14</v>
      </c>
      <c r="BU866" s="21">
        <v>1405.0972899999999</v>
      </c>
      <c r="BV866" s="21">
        <v>1467.87094</v>
      </c>
      <c r="BW866" s="21">
        <v>583.98344999999995</v>
      </c>
      <c r="BX866" s="21">
        <v>611.57191999999998</v>
      </c>
      <c r="BY866" s="21">
        <v>632.04498000000001</v>
      </c>
      <c r="BZ866" s="21">
        <v>598.10900000000004</v>
      </c>
      <c r="CA866" s="21">
        <v>625.11099000000002</v>
      </c>
      <c r="CB866" s="21">
        <v>652.03905999999995</v>
      </c>
      <c r="CC866" s="21">
        <v>682.84258</v>
      </c>
      <c r="CD866" s="21">
        <v>706.90137000000004</v>
      </c>
      <c r="CE866" s="21">
        <v>667.81074999999998</v>
      </c>
      <c r="CF866" s="21">
        <v>697.9375</v>
      </c>
      <c r="CG866" s="21">
        <v>851.31277</v>
      </c>
      <c r="CH866" s="21">
        <v>891.53026999999997</v>
      </c>
      <c r="CI866" s="21">
        <v>924.97302999999999</v>
      </c>
      <c r="CJ866" s="21">
        <v>871.90454</v>
      </c>
      <c r="CK866" s="21">
        <v>911.16195000000005</v>
      </c>
      <c r="CL866" s="21">
        <v>779.56264999999996</v>
      </c>
      <c r="CM866" s="21">
        <v>816.39053999999999</v>
      </c>
      <c r="CN866" s="21">
        <v>846.96956999999998</v>
      </c>
      <c r="CO866" s="21">
        <v>798.41890000000001</v>
      </c>
      <c r="CP866" s="21">
        <v>834.36932999999999</v>
      </c>
      <c r="CQ866" s="21">
        <v>719.27954999999997</v>
      </c>
      <c r="CR866" s="21">
        <v>753.25958000000003</v>
      </c>
      <c r="CS866" s="21">
        <v>781.09163999999998</v>
      </c>
      <c r="CT866" s="21">
        <v>736.67765999999995</v>
      </c>
      <c r="CU866" s="21">
        <v>769.85938999999996</v>
      </c>
      <c r="CV866" s="21">
        <v>745.86474999999996</v>
      </c>
      <c r="CW866" s="21">
        <v>781.10068999999999</v>
      </c>
      <c r="CX866" s="21">
        <v>810.45659000000001</v>
      </c>
      <c r="CY866" s="21">
        <v>763.90590999999995</v>
      </c>
      <c r="CZ866" s="21">
        <v>798.29957999999999</v>
      </c>
      <c r="DA866" s="21">
        <v>796.54222000000004</v>
      </c>
      <c r="DB866" s="21">
        <v>834.17224999999996</v>
      </c>
      <c r="DC866" s="21">
        <v>865.87926000000004</v>
      </c>
      <c r="DD866" s="21">
        <v>815.80917999999997</v>
      </c>
      <c r="DE866" s="21">
        <v>852.52892999999995</v>
      </c>
      <c r="DF866" s="21">
        <v>1048.48623</v>
      </c>
      <c r="DG866" s="21">
        <v>1098.0185300000001</v>
      </c>
      <c r="DH866" s="21">
        <v>1139.8732399999999</v>
      </c>
      <c r="DI866" s="21">
        <v>1073.84727</v>
      </c>
      <c r="DJ866" s="21">
        <v>1122.1966500000001</v>
      </c>
      <c r="DK866" s="21">
        <v>735.37310000000002</v>
      </c>
      <c r="DL866" s="21">
        <v>770.11339999999996</v>
      </c>
      <c r="DM866" s="21">
        <v>799.47470999999996</v>
      </c>
      <c r="DN866" s="21">
        <v>753.16048000000001</v>
      </c>
      <c r="DO866" s="21">
        <v>787.06755999999996</v>
      </c>
      <c r="DP866" s="21">
        <v>405.98910000000001</v>
      </c>
      <c r="DQ866" s="21">
        <v>424.81340999999998</v>
      </c>
      <c r="DR866" s="21">
        <v>434.81277999999998</v>
      </c>
      <c r="DS866" s="21">
        <v>415.66122000000001</v>
      </c>
      <c r="DT866" s="21">
        <v>434.41489999999999</v>
      </c>
      <c r="DU866" s="21">
        <v>614.83579999999995</v>
      </c>
      <c r="DV866" s="21">
        <v>643.88175999999999</v>
      </c>
      <c r="DW866" s="21">
        <v>666.32640000000004</v>
      </c>
      <c r="DX866" s="21">
        <v>629.70759999999996</v>
      </c>
      <c r="DY866" s="21">
        <v>658.10976000000005</v>
      </c>
      <c r="DZ866" s="21">
        <v>562.11377000000005</v>
      </c>
      <c r="EA866" s="21">
        <v>588.66900999999996</v>
      </c>
      <c r="EB866" s="21">
        <v>610.54715999999996</v>
      </c>
      <c r="EC866" s="21">
        <v>575.71031000000005</v>
      </c>
      <c r="ED866" s="21">
        <v>601.63762999999994</v>
      </c>
    </row>
    <row r="867" spans="2:134" x14ac:dyDescent="0.25">
      <c r="B867" s="39" t="s">
        <v>1019</v>
      </c>
      <c r="C867" s="21">
        <v>-15274.40129</v>
      </c>
      <c r="D867" s="21">
        <v>-15976.43404</v>
      </c>
      <c r="E867" s="21">
        <v>-16667.347699999998</v>
      </c>
      <c r="F867" s="21">
        <v>-15635.57468</v>
      </c>
      <c r="G867" s="21">
        <v>-16326.53566</v>
      </c>
      <c r="H867" s="21">
        <v>-2418.4553700000001</v>
      </c>
      <c r="I867" s="21">
        <v>-2529.6111000000001</v>
      </c>
      <c r="J867" s="21">
        <v>-2639.0055299999999</v>
      </c>
      <c r="K867" s="21">
        <v>-2475.6416599999998</v>
      </c>
      <c r="L867" s="21">
        <v>-2585.0425500000001</v>
      </c>
      <c r="M867" s="21">
        <v>3740.2054400000002</v>
      </c>
      <c r="N867" s="21">
        <v>3912.1140999999998</v>
      </c>
      <c r="O867" s="21">
        <v>4081.29331</v>
      </c>
      <c r="P867" s="21">
        <v>3828.6477</v>
      </c>
      <c r="Q867" s="21">
        <v>3997.83842</v>
      </c>
      <c r="R867" s="21">
        <v>-67.689589999999995</v>
      </c>
      <c r="S867" s="21">
        <v>-70.887180000000001</v>
      </c>
      <c r="T867" s="21">
        <v>-66.146270000000001</v>
      </c>
      <c r="U867" s="21">
        <v>-69.32687</v>
      </c>
      <c r="V867" s="21">
        <v>-72.612430000000003</v>
      </c>
      <c r="W867" s="21">
        <v>183.02238</v>
      </c>
      <c r="X867" s="21">
        <v>191.6688</v>
      </c>
      <c r="Y867" s="21">
        <v>207.19044</v>
      </c>
      <c r="Z867" s="21">
        <v>187.44937999999999</v>
      </c>
      <c r="AA867" s="21">
        <v>195.67877999999999</v>
      </c>
      <c r="AB867" s="21">
        <v>3086.4377399999998</v>
      </c>
      <c r="AC867" s="21">
        <v>3228.2972</v>
      </c>
      <c r="AD867" s="21">
        <v>3367.9057299999999</v>
      </c>
      <c r="AE867" s="21">
        <v>3159.4209099999998</v>
      </c>
      <c r="AF867" s="21">
        <v>3299.03908</v>
      </c>
      <c r="AG867" s="21">
        <v>-5.1000000000000004E-4</v>
      </c>
      <c r="AH867" s="21">
        <v>0</v>
      </c>
      <c r="AI867" s="21">
        <v>-147.61025000000001</v>
      </c>
      <c r="AJ867" s="21">
        <v>-154.45733000000001</v>
      </c>
      <c r="AK867" s="21">
        <v>-154.38721000000001</v>
      </c>
      <c r="AL867" s="21">
        <v>-151.12904</v>
      </c>
      <c r="AM867" s="21">
        <v>-158.01103000000001</v>
      </c>
      <c r="AN867" s="21">
        <v>-82.270520000000005</v>
      </c>
      <c r="AO867" s="21">
        <v>-86.085930000000005</v>
      </c>
      <c r="AP867" s="21">
        <v>-83.494630000000001</v>
      </c>
      <c r="AQ867" s="21">
        <v>-84.230739999999997</v>
      </c>
      <c r="AR867" s="21">
        <v>-88.119399999999999</v>
      </c>
      <c r="AS867" s="21">
        <v>245.32579999999999</v>
      </c>
      <c r="AT867" s="21">
        <v>256.69326000000001</v>
      </c>
      <c r="AU867" s="21">
        <v>274.69171</v>
      </c>
      <c r="AV867" s="21">
        <v>251.18986000000001</v>
      </c>
      <c r="AW867" s="21">
        <v>262.22228000000001</v>
      </c>
      <c r="AX867" s="21">
        <v>538.19169999999997</v>
      </c>
      <c r="AY867" s="21">
        <v>563.12657999999999</v>
      </c>
      <c r="AZ867" s="21">
        <v>593.44449999999995</v>
      </c>
      <c r="BA867" s="21">
        <v>550.99510999999995</v>
      </c>
      <c r="BB867" s="21">
        <v>575.36494000000005</v>
      </c>
      <c r="BC867" s="21">
        <v>752.12419999999997</v>
      </c>
      <c r="BD867" s="21">
        <v>786.97861999999998</v>
      </c>
      <c r="BE867" s="21">
        <v>827.01559999999995</v>
      </c>
      <c r="BF867" s="21">
        <v>770.10306000000003</v>
      </c>
      <c r="BG867" s="21">
        <v>804.25566000000003</v>
      </c>
      <c r="BH867" s="21">
        <v>-118.71252</v>
      </c>
      <c r="BI867" s="21">
        <v>-124.22793</v>
      </c>
      <c r="BJ867" s="21">
        <v>-129.65496999999999</v>
      </c>
      <c r="BK867" s="21">
        <v>-121.55012000000001</v>
      </c>
      <c r="BL867" s="21">
        <v>-126.97750000000001</v>
      </c>
      <c r="BM867" s="21">
        <v>-260.15375</v>
      </c>
      <c r="BN867" s="21">
        <v>-272.44358999999997</v>
      </c>
      <c r="BO867" s="21">
        <v>-274.04433</v>
      </c>
      <c r="BP867" s="21">
        <v>-266.44637999999998</v>
      </c>
      <c r="BQ867" s="21">
        <v>-278.62401999999997</v>
      </c>
      <c r="BR867" s="21">
        <v>25.929130000000001</v>
      </c>
      <c r="BS867" s="21">
        <v>27.13006</v>
      </c>
      <c r="BT867" s="21">
        <v>41.494199999999999</v>
      </c>
      <c r="BU867" s="21">
        <v>26.549659999999999</v>
      </c>
      <c r="BV867" s="21">
        <v>27.440359999999998</v>
      </c>
      <c r="BW867" s="21">
        <v>-175.21636000000001</v>
      </c>
      <c r="BX867" s="21">
        <v>-183.49365</v>
      </c>
      <c r="BY867" s="21">
        <v>-182.23420999999999</v>
      </c>
      <c r="BZ867" s="21">
        <v>-179.45451</v>
      </c>
      <c r="CA867" s="21">
        <v>-187.7028</v>
      </c>
      <c r="CB867" s="21">
        <v>-174.50154000000001</v>
      </c>
      <c r="CC867" s="21">
        <v>-182.74507</v>
      </c>
      <c r="CD867" s="21">
        <v>-182.10310999999999</v>
      </c>
      <c r="CE867" s="21">
        <v>-178.72239999999999</v>
      </c>
      <c r="CF867" s="21">
        <v>-186.93781999999999</v>
      </c>
      <c r="CG867" s="21">
        <v>80.073520000000002</v>
      </c>
      <c r="CH867" s="21">
        <v>83.856499999999997</v>
      </c>
      <c r="CI867" s="21">
        <v>95.95675</v>
      </c>
      <c r="CJ867" s="21">
        <v>82.010379999999998</v>
      </c>
      <c r="CK867" s="21">
        <v>85.50385</v>
      </c>
      <c r="CL867" s="21">
        <v>52.728619999999999</v>
      </c>
      <c r="CM867" s="21">
        <v>55.219769999999997</v>
      </c>
      <c r="CN867" s="21">
        <v>65.408950000000004</v>
      </c>
      <c r="CO867" s="21">
        <v>54.004049999999999</v>
      </c>
      <c r="CP867" s="21">
        <v>56.255659999999999</v>
      </c>
      <c r="CQ867" s="21">
        <v>177.08638999999999</v>
      </c>
      <c r="CR867" s="21">
        <v>185.45238000000001</v>
      </c>
      <c r="CS867" s="21">
        <v>201.34810999999999</v>
      </c>
      <c r="CT867" s="21">
        <v>181.36981</v>
      </c>
      <c r="CU867" s="21">
        <v>189.33168000000001</v>
      </c>
      <c r="CV867" s="21">
        <v>169.84556000000001</v>
      </c>
      <c r="CW867" s="21">
        <v>177.86947000000001</v>
      </c>
      <c r="CX867" s="21">
        <v>192.99305000000001</v>
      </c>
      <c r="CY867" s="21">
        <v>173.95384000000001</v>
      </c>
      <c r="CZ867" s="21">
        <v>181.59276</v>
      </c>
      <c r="DA867" s="21">
        <v>208.71449999999999</v>
      </c>
      <c r="DB867" s="21">
        <v>218.57464999999999</v>
      </c>
      <c r="DC867" s="21">
        <v>235.47418999999999</v>
      </c>
      <c r="DD867" s="21">
        <v>213.76294999999999</v>
      </c>
      <c r="DE867" s="21">
        <v>223.18732</v>
      </c>
      <c r="DF867" s="21">
        <v>273.3143</v>
      </c>
      <c r="DG867" s="21">
        <v>286.22629000000001</v>
      </c>
      <c r="DH867" s="21">
        <v>308.23903000000001</v>
      </c>
      <c r="DI867" s="21">
        <v>279.92529999999999</v>
      </c>
      <c r="DJ867" s="21">
        <v>292.24891000000002</v>
      </c>
      <c r="DK867" s="21">
        <v>108.262</v>
      </c>
      <c r="DL867" s="21">
        <v>113.37661</v>
      </c>
      <c r="DM867" s="21">
        <v>124.94915</v>
      </c>
      <c r="DN867" s="21">
        <v>110.88068</v>
      </c>
      <c r="DO867" s="21">
        <v>115.69744</v>
      </c>
      <c r="DP867" s="21">
        <v>-310.53617000000003</v>
      </c>
      <c r="DQ867" s="21">
        <v>-324.93446999999998</v>
      </c>
      <c r="DR867" s="21">
        <v>-326.71722999999997</v>
      </c>
      <c r="DS867" s="21">
        <v>-317.93304000000001</v>
      </c>
      <c r="DT867" s="21">
        <v>-332.36023999999998</v>
      </c>
      <c r="DU867" s="21">
        <v>-166.97801999999999</v>
      </c>
      <c r="DV867" s="21">
        <v>-174.86613</v>
      </c>
      <c r="DW867" s="21">
        <v>-174.02549999999999</v>
      </c>
      <c r="DX867" s="21">
        <v>-171.01689999999999</v>
      </c>
      <c r="DY867" s="21">
        <v>-178.8691</v>
      </c>
      <c r="DZ867" s="21">
        <v>191.47441000000001</v>
      </c>
      <c r="EA867" s="21">
        <v>200.52009000000001</v>
      </c>
      <c r="EB867" s="21">
        <v>215.21431000000001</v>
      </c>
      <c r="EC867" s="21">
        <v>196.10585</v>
      </c>
      <c r="ED867" s="21">
        <v>204.76949999999999</v>
      </c>
    </row>
    <row r="868" spans="2:134" x14ac:dyDescent="0.25">
      <c r="B868" s="39" t="s">
        <v>1020</v>
      </c>
      <c r="C868" s="21">
        <v>9475.3082799999993</v>
      </c>
      <c r="D868" s="21">
        <v>9910.8066400000007</v>
      </c>
      <c r="E868" s="21">
        <v>10339.4074</v>
      </c>
      <c r="F868" s="21">
        <v>9699.3582600000009</v>
      </c>
      <c r="G868" s="21">
        <v>10127.988359999999</v>
      </c>
      <c r="H868" s="21">
        <v>25130.924340000001</v>
      </c>
      <c r="I868" s="21">
        <v>26285.978230000001</v>
      </c>
      <c r="J868" s="21">
        <v>27422.729889999999</v>
      </c>
      <c r="K868" s="21">
        <v>25725.164929999999</v>
      </c>
      <c r="L868" s="21">
        <v>26861.98371</v>
      </c>
      <c r="M868" s="21">
        <v>26788.211179999998</v>
      </c>
      <c r="N868" s="21">
        <v>28019.460480000002</v>
      </c>
      <c r="O868" s="21">
        <v>29231.160909999999</v>
      </c>
      <c r="P868" s="21">
        <v>27421.65496</v>
      </c>
      <c r="Q868" s="21">
        <v>28633.437760000001</v>
      </c>
      <c r="R868" s="21">
        <v>124.45458000000001</v>
      </c>
      <c r="S868" s="21">
        <v>130.33418</v>
      </c>
      <c r="T868" s="21">
        <v>135.44671</v>
      </c>
      <c r="U868" s="21">
        <v>127.46494</v>
      </c>
      <c r="V868" s="21">
        <v>133.19722999999999</v>
      </c>
      <c r="W868" s="21">
        <v>340.51731999999998</v>
      </c>
      <c r="X868" s="21">
        <v>356.60404</v>
      </c>
      <c r="Y868" s="21">
        <v>371.74349999999998</v>
      </c>
      <c r="Z868" s="21">
        <v>348.75385</v>
      </c>
      <c r="AA868" s="21">
        <v>364.40604000000002</v>
      </c>
      <c r="AB868" s="21">
        <v>26084.326219999999</v>
      </c>
      <c r="AC868" s="21">
        <v>27283.219109999998</v>
      </c>
      <c r="AD868" s="21">
        <v>28463.08885</v>
      </c>
      <c r="AE868" s="21">
        <v>26701.12688</v>
      </c>
      <c r="AF868" s="21">
        <v>27881.07804</v>
      </c>
      <c r="AG868" s="21">
        <v>-5.1000000000000004E-4</v>
      </c>
      <c r="AH868" s="21">
        <v>0</v>
      </c>
      <c r="AI868" s="21">
        <v>31.88457</v>
      </c>
      <c r="AJ868" s="21">
        <v>33.36365</v>
      </c>
      <c r="AK868" s="21">
        <v>34.276420000000002</v>
      </c>
      <c r="AL868" s="21">
        <v>32.645110000000003</v>
      </c>
      <c r="AM868" s="21">
        <v>34.113549999999996</v>
      </c>
      <c r="AN868" s="21">
        <v>97.803250000000006</v>
      </c>
      <c r="AO868" s="21">
        <v>102.33911999999999</v>
      </c>
      <c r="AP868" s="21">
        <v>106.29142</v>
      </c>
      <c r="AQ868" s="21">
        <v>100.13433000000001</v>
      </c>
      <c r="AR868" s="21">
        <v>104.60681</v>
      </c>
      <c r="AS868" s="21">
        <v>396.95551999999998</v>
      </c>
      <c r="AT868" s="21">
        <v>415.34888999999998</v>
      </c>
      <c r="AU868" s="21">
        <v>432.86757999999998</v>
      </c>
      <c r="AV868" s="21">
        <v>406.44378</v>
      </c>
      <c r="AW868" s="21">
        <v>424.54941000000002</v>
      </c>
      <c r="AX868" s="21">
        <v>564.26441</v>
      </c>
      <c r="AY868" s="21">
        <v>590.40725999999995</v>
      </c>
      <c r="AZ868" s="21">
        <v>615.60438999999997</v>
      </c>
      <c r="BA868" s="21">
        <v>577.68804999999998</v>
      </c>
      <c r="BB868" s="21">
        <v>603.38783000000001</v>
      </c>
      <c r="BC868" s="21">
        <v>652.84691999999995</v>
      </c>
      <c r="BD868" s="21">
        <v>683.10069999999996</v>
      </c>
      <c r="BE868" s="21">
        <v>712.33241999999996</v>
      </c>
      <c r="BF868" s="21">
        <v>668.45268999999996</v>
      </c>
      <c r="BG868" s="21">
        <v>698.22041000000002</v>
      </c>
      <c r="BH868" s="21">
        <v>-13040.525799999999</v>
      </c>
      <c r="BI868" s="21">
        <v>-13646.39077</v>
      </c>
      <c r="BJ868" s="21">
        <v>-14242.549709999999</v>
      </c>
      <c r="BK868" s="21">
        <v>-13352.234630000001</v>
      </c>
      <c r="BL868" s="21">
        <v>-13948.43075</v>
      </c>
      <c r="BM868" s="21">
        <v>27.233709999999999</v>
      </c>
      <c r="BN868" s="21">
        <v>28.520489999999999</v>
      </c>
      <c r="BO868" s="21">
        <v>28.94614</v>
      </c>
      <c r="BP868" s="21">
        <v>27.892469999999999</v>
      </c>
      <c r="BQ868" s="21">
        <v>29.166609999999999</v>
      </c>
      <c r="BR868" s="21">
        <v>289.49459999999999</v>
      </c>
      <c r="BS868" s="21">
        <v>302.90136999999999</v>
      </c>
      <c r="BT868" s="21">
        <v>315.01177999999999</v>
      </c>
      <c r="BU868" s="21">
        <v>296.41511000000003</v>
      </c>
      <c r="BV868" s="21">
        <v>309.62921</v>
      </c>
      <c r="BW868" s="21">
        <v>48.130130000000001</v>
      </c>
      <c r="BX868" s="21">
        <v>50.404069999999997</v>
      </c>
      <c r="BY868" s="21">
        <v>51.878520000000002</v>
      </c>
      <c r="BZ868" s="21">
        <v>49.294330000000002</v>
      </c>
      <c r="CA868" s="21">
        <v>51.524900000000002</v>
      </c>
      <c r="CB868" s="21">
        <v>69.105980000000002</v>
      </c>
      <c r="CC868" s="21">
        <v>72.370850000000004</v>
      </c>
      <c r="CD868" s="21">
        <v>74.864789999999999</v>
      </c>
      <c r="CE868" s="21">
        <v>70.777550000000005</v>
      </c>
      <c r="CF868" s="21">
        <v>73.971180000000004</v>
      </c>
      <c r="CG868" s="21">
        <v>200.81216000000001</v>
      </c>
      <c r="CH868" s="21">
        <v>210.29901000000001</v>
      </c>
      <c r="CI868" s="21">
        <v>218.89008000000001</v>
      </c>
      <c r="CJ868" s="21">
        <v>205.66946999999999</v>
      </c>
      <c r="CK868" s="21">
        <v>214.90817999999999</v>
      </c>
      <c r="CL868" s="21">
        <v>195.57991999999999</v>
      </c>
      <c r="CM868" s="21">
        <v>204.81957</v>
      </c>
      <c r="CN868" s="21">
        <v>213.22055</v>
      </c>
      <c r="CO868" s="21">
        <v>200.31066000000001</v>
      </c>
      <c r="CP868" s="21">
        <v>209.30777</v>
      </c>
      <c r="CQ868" s="21">
        <v>354.93732</v>
      </c>
      <c r="CR868" s="21">
        <v>371.70526000000001</v>
      </c>
      <c r="CS868" s="21">
        <v>387.45729999999998</v>
      </c>
      <c r="CT868" s="21">
        <v>363.52264000000002</v>
      </c>
      <c r="CU868" s="21">
        <v>379.83645000000001</v>
      </c>
      <c r="CV868" s="21">
        <v>312.59291999999999</v>
      </c>
      <c r="CW868" s="21">
        <v>327.36043999999998</v>
      </c>
      <c r="CX868" s="21">
        <v>341.19484999999997</v>
      </c>
      <c r="CY868" s="21">
        <v>320.15401000000003</v>
      </c>
      <c r="CZ868" s="21">
        <v>334.52264000000002</v>
      </c>
      <c r="DA868" s="21">
        <v>323.92392999999998</v>
      </c>
      <c r="DB868" s="21">
        <v>339.22674999999998</v>
      </c>
      <c r="DC868" s="21">
        <v>353.58557999999999</v>
      </c>
      <c r="DD868" s="21">
        <v>331.75909000000001</v>
      </c>
      <c r="DE868" s="21">
        <v>346.64787999999999</v>
      </c>
      <c r="DF868" s="21">
        <v>414.19623000000001</v>
      </c>
      <c r="DG868" s="21">
        <v>433.76369999999997</v>
      </c>
      <c r="DH868" s="21">
        <v>452.11606999999998</v>
      </c>
      <c r="DI868" s="21">
        <v>424.21492000000001</v>
      </c>
      <c r="DJ868" s="21">
        <v>443.25524000000001</v>
      </c>
      <c r="DK868" s="21">
        <v>192.68892</v>
      </c>
      <c r="DL868" s="21">
        <v>201.79199</v>
      </c>
      <c r="DM868" s="21">
        <v>210.15434999999999</v>
      </c>
      <c r="DN868" s="21">
        <v>197.34974</v>
      </c>
      <c r="DO868" s="21">
        <v>206.21251000000001</v>
      </c>
      <c r="DP868" s="21">
        <v>38.20966</v>
      </c>
      <c r="DQ868" s="21">
        <v>39.981409999999997</v>
      </c>
      <c r="DR868" s="21">
        <v>40.738779999999998</v>
      </c>
      <c r="DS868" s="21">
        <v>39.120570000000001</v>
      </c>
      <c r="DT868" s="21">
        <v>40.88814</v>
      </c>
      <c r="DU868" s="21">
        <v>48.833190000000002</v>
      </c>
      <c r="DV868" s="21">
        <v>51.140329999999999</v>
      </c>
      <c r="DW868" s="21">
        <v>52.711089999999999</v>
      </c>
      <c r="DX868" s="21">
        <v>50.014400000000002</v>
      </c>
      <c r="DY868" s="21">
        <v>52.27543</v>
      </c>
      <c r="DZ868" s="21">
        <v>324.81912999999997</v>
      </c>
      <c r="EA868" s="21">
        <v>340.16421000000003</v>
      </c>
      <c r="EB868" s="21">
        <v>354.67635000000001</v>
      </c>
      <c r="EC868" s="21">
        <v>332.67594000000003</v>
      </c>
      <c r="ED868" s="21">
        <v>347.60270000000003</v>
      </c>
    </row>
    <row r="869" spans="2:134" x14ac:dyDescent="0.25">
      <c r="B869" s="39" t="s">
        <v>1021</v>
      </c>
      <c r="C869" s="21">
        <v>16411.346560000002</v>
      </c>
      <c r="D869" s="21">
        <v>17165.634900000001</v>
      </c>
      <c r="E869" s="21">
        <v>17907.976500000001</v>
      </c>
      <c r="F869" s="21">
        <v>16799.403780000001</v>
      </c>
      <c r="G869" s="21">
        <v>17541.79621</v>
      </c>
      <c r="H869" s="21">
        <v>11905.376029999999</v>
      </c>
      <c r="I869" s="21">
        <v>12452.56445</v>
      </c>
      <c r="J869" s="21">
        <v>12991.082490000001</v>
      </c>
      <c r="K869" s="21">
        <v>12186.888070000001</v>
      </c>
      <c r="L869" s="21">
        <v>12725.437900000001</v>
      </c>
      <c r="M869" s="21">
        <v>11105.702010000001</v>
      </c>
      <c r="N869" s="21">
        <v>11616.14624</v>
      </c>
      <c r="O869" s="21">
        <v>12118.486010000001</v>
      </c>
      <c r="P869" s="21">
        <v>11368.31148</v>
      </c>
      <c r="Q869" s="21">
        <v>11870.6854</v>
      </c>
      <c r="R869" s="21">
        <v>-45.50544</v>
      </c>
      <c r="S869" s="21">
        <v>-17.36478</v>
      </c>
      <c r="T869" s="21">
        <v>-119.22874</v>
      </c>
      <c r="U869" s="21">
        <v>-48.399039999999999</v>
      </c>
      <c r="V869" s="21">
        <v>-72.588049999999996</v>
      </c>
      <c r="W869" s="21">
        <v>-16.649370000000001</v>
      </c>
      <c r="X869" s="21">
        <v>9.9747000000000003</v>
      </c>
      <c r="Y869" s="21">
        <v>-82.298490000000001</v>
      </c>
      <c r="Z869" s="21">
        <v>-18.828309999999998</v>
      </c>
      <c r="AA869" s="21">
        <v>-40.883679999999998</v>
      </c>
      <c r="AB869" s="21">
        <v>11147.421420000001</v>
      </c>
      <c r="AC869" s="21">
        <v>11659.78138</v>
      </c>
      <c r="AD869" s="21">
        <v>12164.01158</v>
      </c>
      <c r="AE869" s="21">
        <v>11411.01791</v>
      </c>
      <c r="AF869" s="21">
        <v>11915.28291</v>
      </c>
      <c r="AG869" s="21">
        <v>-31.744129999999998</v>
      </c>
      <c r="AH869" s="21">
        <v>-34.847630000000002</v>
      </c>
      <c r="AI869" s="21">
        <v>29.038530000000002</v>
      </c>
      <c r="AJ869" s="21">
        <v>55.193899999999999</v>
      </c>
      <c r="AK869" s="21">
        <v>-29.295539999999999</v>
      </c>
      <c r="AL869" s="21">
        <v>28.049019999999999</v>
      </c>
      <c r="AM869" s="21">
        <v>9.5375200000000007</v>
      </c>
      <c r="AN869" s="21">
        <v>-55.57403</v>
      </c>
      <c r="AO869" s="21">
        <v>-34.995480000000001</v>
      </c>
      <c r="AP869" s="21">
        <v>-117.28644</v>
      </c>
      <c r="AQ869" s="21">
        <v>-58.44932</v>
      </c>
      <c r="AR869" s="21">
        <v>-79.268209999999996</v>
      </c>
      <c r="AS869" s="21">
        <v>-251.05159</v>
      </c>
      <c r="AT869" s="21">
        <v>-237.67028999999999</v>
      </c>
      <c r="AU869" s="21">
        <v>-334.93094000000002</v>
      </c>
      <c r="AV869" s="21">
        <v>-258.73984000000002</v>
      </c>
      <c r="AW869" s="21">
        <v>-289.77204</v>
      </c>
      <c r="AX869" s="21">
        <v>7.4326100000000004</v>
      </c>
      <c r="AY869" s="21">
        <v>29.15221</v>
      </c>
      <c r="AZ869" s="21">
        <v>-43.961539999999999</v>
      </c>
      <c r="BA869" s="21">
        <v>6.1537199999999999</v>
      </c>
      <c r="BB869" s="21">
        <v>-10.39236</v>
      </c>
      <c r="BC869" s="21">
        <v>-140.92677</v>
      </c>
      <c r="BD869" s="21">
        <v>-126.09292000000001</v>
      </c>
      <c r="BE869" s="21">
        <v>-205.89372</v>
      </c>
      <c r="BF869" s="21">
        <v>-145.74947</v>
      </c>
      <c r="BG869" s="21">
        <v>-169.05422999999999</v>
      </c>
      <c r="BH869" s="21">
        <v>-10382.30119</v>
      </c>
      <c r="BI869" s="21">
        <v>-10864.66461</v>
      </c>
      <c r="BJ869" s="21">
        <v>-11339.300499999999</v>
      </c>
      <c r="BK869" s="21">
        <v>-10630.470240000001</v>
      </c>
      <c r="BL869" s="21">
        <v>-11105.13574</v>
      </c>
      <c r="BM869" s="21">
        <v>75.834810000000004</v>
      </c>
      <c r="BN869" s="21">
        <v>119.93648</v>
      </c>
      <c r="BO869" s="21">
        <v>-11.625400000000001</v>
      </c>
      <c r="BP869" s="21">
        <v>75.17756</v>
      </c>
      <c r="BQ869" s="21">
        <v>47.864800000000002</v>
      </c>
      <c r="BR869" s="21">
        <v>-136.49832000000001</v>
      </c>
      <c r="BS869" s="21">
        <v>-94.302949999999996</v>
      </c>
      <c r="BT869" s="21">
        <v>-268.10426999999999</v>
      </c>
      <c r="BU869" s="21">
        <v>-143.08553000000001</v>
      </c>
      <c r="BV869" s="21">
        <v>-188.3021</v>
      </c>
      <c r="BW869" s="21">
        <v>29.94293</v>
      </c>
      <c r="BX869" s="21">
        <v>67.459879999999998</v>
      </c>
      <c r="BY869" s="21">
        <v>-49.997419999999998</v>
      </c>
      <c r="BZ869" s="21">
        <v>28.507930000000002</v>
      </c>
      <c r="CA869" s="21">
        <v>3.7764600000000002</v>
      </c>
      <c r="CB869" s="21">
        <v>-9.5446899999999992</v>
      </c>
      <c r="CC869" s="21">
        <v>23.486260000000001</v>
      </c>
      <c r="CD869" s="21">
        <v>-88.023679999999999</v>
      </c>
      <c r="CE869" s="21">
        <v>-11.823270000000001</v>
      </c>
      <c r="CF869" s="21">
        <v>-37.283540000000002</v>
      </c>
      <c r="CG869" s="21">
        <v>-59.396009999999997</v>
      </c>
      <c r="CH869" s="21">
        <v>-29.687010000000001</v>
      </c>
      <c r="CI869" s="21">
        <v>-138.34836999999999</v>
      </c>
      <c r="CJ869" s="21">
        <v>-62.708280000000002</v>
      </c>
      <c r="CK869" s="21">
        <v>-88.382490000000004</v>
      </c>
      <c r="CL869" s="21">
        <v>-117.36071</v>
      </c>
      <c r="CM869" s="21">
        <v>-92.640870000000007</v>
      </c>
      <c r="CN869" s="21">
        <v>-196.47864999999999</v>
      </c>
      <c r="CO869" s="21">
        <v>-122.01045999999999</v>
      </c>
      <c r="CP869" s="21">
        <v>-148.66641999999999</v>
      </c>
      <c r="CQ869" s="21">
        <v>-52.94144</v>
      </c>
      <c r="CR869" s="21">
        <v>-25.194970000000001</v>
      </c>
      <c r="CS869" s="21">
        <v>-125.6716</v>
      </c>
      <c r="CT869" s="21">
        <v>-56.032260000000001</v>
      </c>
      <c r="CU869" s="21">
        <v>-79.545180000000002</v>
      </c>
      <c r="CV869" s="21">
        <v>-9.9356600000000004</v>
      </c>
      <c r="CW869" s="21">
        <v>18.200489999999999</v>
      </c>
      <c r="CX869" s="21">
        <v>-74.812100000000001</v>
      </c>
      <c r="CY869" s="21">
        <v>-11.888109999999999</v>
      </c>
      <c r="CZ869" s="21">
        <v>-32.199939999999998</v>
      </c>
      <c r="DA869" s="21">
        <v>-40.290129999999998</v>
      </c>
      <c r="DB869" s="21">
        <v>-13.900700000000001</v>
      </c>
      <c r="DC869" s="21">
        <v>-107.24278</v>
      </c>
      <c r="DD869" s="21">
        <v>-42.889139999999998</v>
      </c>
      <c r="DE869" s="21">
        <v>-64.354010000000002</v>
      </c>
      <c r="DF869" s="21">
        <v>-67.236940000000004</v>
      </c>
      <c r="DG869" s="21">
        <v>-33.857909999999997</v>
      </c>
      <c r="DH869" s="21">
        <v>-156.9282</v>
      </c>
      <c r="DI869" s="21">
        <v>-71.114500000000007</v>
      </c>
      <c r="DJ869" s="21">
        <v>-100.968</v>
      </c>
      <c r="DK869" s="21">
        <v>-57.20711</v>
      </c>
      <c r="DL869" s="21">
        <v>-34.672159999999998</v>
      </c>
      <c r="DM869" s="21">
        <v>-121.0155</v>
      </c>
      <c r="DN869" s="21">
        <v>-60.134529999999998</v>
      </c>
      <c r="DO869" s="21">
        <v>-81.615279999999998</v>
      </c>
      <c r="DP869" s="21">
        <v>76.375140000000002</v>
      </c>
      <c r="DQ869" s="21">
        <v>125.17856999999999</v>
      </c>
      <c r="DR869" s="21">
        <v>-27.524889999999999</v>
      </c>
      <c r="DS869" s="21">
        <v>75.120919999999998</v>
      </c>
      <c r="DT869" s="21">
        <v>42.573990000000002</v>
      </c>
      <c r="DU869" s="21">
        <v>3.2732299999999999</v>
      </c>
      <c r="DV869" s="21">
        <v>36.18582</v>
      </c>
      <c r="DW869" s="21">
        <v>-71.669169999999994</v>
      </c>
      <c r="DX869" s="21">
        <v>1.4484900000000001</v>
      </c>
      <c r="DY869" s="21">
        <v>-22.185590000000001</v>
      </c>
      <c r="DZ869" s="21">
        <v>-25.53642</v>
      </c>
      <c r="EA869" s="21">
        <v>-4.0511299999999997</v>
      </c>
      <c r="EB869" s="21">
        <v>-78.94632</v>
      </c>
      <c r="EC869" s="21">
        <v>-27.46078</v>
      </c>
      <c r="ED869" s="21">
        <v>-44.542630000000003</v>
      </c>
    </row>
    <row r="870" spans="2:134" x14ac:dyDescent="0.25">
      <c r="B870" s="39" t="s">
        <v>1022</v>
      </c>
      <c r="C870" s="21">
        <v>9250.4193599999999</v>
      </c>
      <c r="D870" s="21">
        <v>9675.58151</v>
      </c>
      <c r="E870" s="21">
        <v>10094.009770000001</v>
      </c>
      <c r="F870" s="21">
        <v>9469.1516900000006</v>
      </c>
      <c r="G870" s="21">
        <v>9887.6085999999996</v>
      </c>
      <c r="H870" s="21">
        <v>2877.4384799999998</v>
      </c>
      <c r="I870" s="21">
        <v>3009.6897399999998</v>
      </c>
      <c r="J870" s="21">
        <v>3139.8454400000001</v>
      </c>
      <c r="K870" s="21">
        <v>2945.4777899999999</v>
      </c>
      <c r="L870" s="21">
        <v>3075.6411699999999</v>
      </c>
      <c r="M870" s="21">
        <v>3616.3742400000001</v>
      </c>
      <c r="N870" s="21">
        <v>3782.59132</v>
      </c>
      <c r="O870" s="21">
        <v>3946.16932</v>
      </c>
      <c r="P870" s="21">
        <v>3701.88834</v>
      </c>
      <c r="Q870" s="21">
        <v>3865.4774600000001</v>
      </c>
      <c r="R870" s="21">
        <v>-123.95479</v>
      </c>
      <c r="S870" s="21">
        <v>-99.551540000000003</v>
      </c>
      <c r="T870" s="21">
        <v>-202.33267000000001</v>
      </c>
      <c r="U870" s="21">
        <v>-128.74406999999999</v>
      </c>
      <c r="V870" s="21">
        <v>-156.56981999999999</v>
      </c>
      <c r="W870" s="21">
        <v>-216.43617</v>
      </c>
      <c r="X870" s="21">
        <v>-199.33015</v>
      </c>
      <c r="Y870" s="21">
        <v>-298.21987999999999</v>
      </c>
      <c r="Z870" s="21">
        <v>-223.44282999999999</v>
      </c>
      <c r="AA870" s="21">
        <v>-254.66571999999999</v>
      </c>
      <c r="AB870" s="21">
        <v>3472.1718999999998</v>
      </c>
      <c r="AC870" s="21">
        <v>3631.7605400000002</v>
      </c>
      <c r="AD870" s="21">
        <v>3788.8169499999999</v>
      </c>
      <c r="AE870" s="21">
        <v>3554.2763</v>
      </c>
      <c r="AF870" s="21">
        <v>3711.3435399999998</v>
      </c>
      <c r="AG870" s="21">
        <v>-31.744129999999998</v>
      </c>
      <c r="AH870" s="21">
        <v>-34.847630000000002</v>
      </c>
      <c r="AI870" s="21">
        <v>-29.762229999999999</v>
      </c>
      <c r="AJ870" s="21">
        <v>-6.3456799999999998</v>
      </c>
      <c r="AK870" s="21">
        <v>-91.229550000000003</v>
      </c>
      <c r="AL870" s="21">
        <v>-32.152850000000001</v>
      </c>
      <c r="AM870" s="21">
        <v>-53.387259999999998</v>
      </c>
      <c r="AN870" s="21">
        <v>-117.30248</v>
      </c>
      <c r="AO870" s="21">
        <v>-99.598529999999997</v>
      </c>
      <c r="AP870" s="21">
        <v>-182.56845999999999</v>
      </c>
      <c r="AQ870" s="21">
        <v>-121.64798999999999</v>
      </c>
      <c r="AR870" s="21">
        <v>-145.31791999999999</v>
      </c>
      <c r="AS870" s="21">
        <v>-396.77793000000003</v>
      </c>
      <c r="AT870" s="21">
        <v>-390.17689000000001</v>
      </c>
      <c r="AU870" s="21">
        <v>-491.72554000000002</v>
      </c>
      <c r="AV870" s="21">
        <v>-407.94740999999999</v>
      </c>
      <c r="AW870" s="21">
        <v>-445.64805000000001</v>
      </c>
      <c r="AX870" s="21">
        <v>-366.96634999999998</v>
      </c>
      <c r="AY870" s="21">
        <v>-362.66455000000002</v>
      </c>
      <c r="AZ870" s="21">
        <v>-450.64215999999999</v>
      </c>
      <c r="BA870" s="21">
        <v>-377.14701000000002</v>
      </c>
      <c r="BB870" s="21">
        <v>-410.72242</v>
      </c>
      <c r="BC870" s="21">
        <v>1196.88554</v>
      </c>
      <c r="BD870" s="21">
        <v>1273.9711600000001</v>
      </c>
      <c r="BE870" s="21">
        <v>1256.0592099999999</v>
      </c>
      <c r="BF870" s="21">
        <v>1224.02423</v>
      </c>
      <c r="BG870" s="21">
        <v>1261.4439</v>
      </c>
      <c r="BH870" s="21">
        <v>-13370.923000000001</v>
      </c>
      <c r="BI870" s="21">
        <v>-13992.138279999999</v>
      </c>
      <c r="BJ870" s="21">
        <v>-14603.401610000001</v>
      </c>
      <c r="BK870" s="21">
        <v>-13690.529339999999</v>
      </c>
      <c r="BL870" s="21">
        <v>-14301.8308</v>
      </c>
      <c r="BM870" s="21">
        <v>-11.78584</v>
      </c>
      <c r="BN870" s="21">
        <v>28.141480000000001</v>
      </c>
      <c r="BO870" s="21">
        <v>-103.90026</v>
      </c>
      <c r="BP870" s="21">
        <v>-14.5604</v>
      </c>
      <c r="BQ870" s="21">
        <v>-45.946890000000003</v>
      </c>
      <c r="BR870" s="21">
        <v>-281.07278000000002</v>
      </c>
      <c r="BS870" s="21">
        <v>-245.60040000000001</v>
      </c>
      <c r="BT870" s="21">
        <v>-421.52884999999998</v>
      </c>
      <c r="BU870" s="21">
        <v>-291.11389000000003</v>
      </c>
      <c r="BV870" s="21">
        <v>-342.99059</v>
      </c>
      <c r="BW870" s="21">
        <v>-40.603349999999999</v>
      </c>
      <c r="BX870" s="21">
        <v>-6.4473000000000003</v>
      </c>
      <c r="BY870" s="21">
        <v>-123.97351</v>
      </c>
      <c r="BZ870" s="21">
        <v>-43.74306</v>
      </c>
      <c r="CA870" s="21">
        <v>-71.759730000000005</v>
      </c>
      <c r="CB870" s="21">
        <v>-66.757300000000001</v>
      </c>
      <c r="CC870" s="21">
        <v>-36.452019999999997</v>
      </c>
      <c r="CD870" s="21">
        <v>-147.65019000000001</v>
      </c>
      <c r="CE870" s="21">
        <v>-70.418379999999999</v>
      </c>
      <c r="CF870" s="21">
        <v>-98.555909999999997</v>
      </c>
      <c r="CG870" s="21">
        <v>-144.36750000000001</v>
      </c>
      <c r="CH870" s="21">
        <v>-118.70663999999999</v>
      </c>
      <c r="CI870" s="21">
        <v>-228.40309999999999</v>
      </c>
      <c r="CJ870" s="21">
        <v>-149.73305999999999</v>
      </c>
      <c r="CK870" s="21">
        <v>-179.34304</v>
      </c>
      <c r="CL870" s="21">
        <v>-189.12633</v>
      </c>
      <c r="CM870" s="21">
        <v>-167.82548</v>
      </c>
      <c r="CN870" s="21">
        <v>-272.32252999999997</v>
      </c>
      <c r="CO870" s="21">
        <v>-195.51025000000001</v>
      </c>
      <c r="CP870" s="21">
        <v>-225.49525</v>
      </c>
      <c r="CQ870" s="21">
        <v>-100.47723999999999</v>
      </c>
      <c r="CR870" s="21">
        <v>-74.995419999999996</v>
      </c>
      <c r="CS870" s="21">
        <v>-175.05788000000001</v>
      </c>
      <c r="CT870" s="21">
        <v>-104.71673</v>
      </c>
      <c r="CU870" s="21">
        <v>-130.45373000000001</v>
      </c>
      <c r="CV870" s="21">
        <v>-302.79075999999998</v>
      </c>
      <c r="CW870" s="21">
        <v>-288.60654</v>
      </c>
      <c r="CX870" s="21">
        <v>-392.33294000000001</v>
      </c>
      <c r="CY870" s="21">
        <v>-311.81986000000001</v>
      </c>
      <c r="CZ870" s="21">
        <v>-345.53768000000002</v>
      </c>
      <c r="DA870" s="21">
        <v>27.2622</v>
      </c>
      <c r="DB870" s="21">
        <v>56.869889999999998</v>
      </c>
      <c r="DC870" s="21">
        <v>-31.05538</v>
      </c>
      <c r="DD870" s="21">
        <v>26.295549999999999</v>
      </c>
      <c r="DE870" s="21">
        <v>7.8574000000000002</v>
      </c>
      <c r="DF870" s="21">
        <v>209.03465</v>
      </c>
      <c r="DG870" s="21">
        <v>255.57554999999999</v>
      </c>
      <c r="DH870" s="21">
        <v>147.96911</v>
      </c>
      <c r="DI870" s="21">
        <v>211.83302</v>
      </c>
      <c r="DJ870" s="21">
        <v>194.50006999999999</v>
      </c>
      <c r="DK870" s="21">
        <v>-107.66133000000001</v>
      </c>
      <c r="DL870" s="21">
        <v>-87.530069999999995</v>
      </c>
      <c r="DM870" s="21">
        <v>-173.96715</v>
      </c>
      <c r="DN870" s="21">
        <v>-111.80794</v>
      </c>
      <c r="DO870" s="21">
        <v>-135.64089000000001</v>
      </c>
      <c r="DP870" s="21">
        <v>-31.375710000000002</v>
      </c>
      <c r="DQ870" s="21">
        <v>12.41113</v>
      </c>
      <c r="DR870" s="21">
        <v>-141.04225</v>
      </c>
      <c r="DS870" s="21">
        <v>-35.195369999999997</v>
      </c>
      <c r="DT870" s="21">
        <v>-72.72842</v>
      </c>
      <c r="DU870" s="21">
        <v>-45.395879999999998</v>
      </c>
      <c r="DV870" s="21">
        <v>-14.80194</v>
      </c>
      <c r="DW870" s="21">
        <v>-122.01119</v>
      </c>
      <c r="DX870" s="21">
        <v>-48.396680000000003</v>
      </c>
      <c r="DY870" s="21">
        <v>-74.312470000000005</v>
      </c>
      <c r="DZ870" s="21">
        <v>-96.298249999999996</v>
      </c>
      <c r="EA870" s="21">
        <v>-78.184139999999999</v>
      </c>
      <c r="EB870" s="21">
        <v>-154.32040000000001</v>
      </c>
      <c r="EC870" s="21">
        <v>-99.93253</v>
      </c>
      <c r="ED870" s="21">
        <v>-120.28357</v>
      </c>
    </row>
    <row r="871" spans="2:134" x14ac:dyDescent="0.25">
      <c r="B871" s="39" t="s">
        <v>1023</v>
      </c>
      <c r="C871" s="21">
        <v>50757.829740000001</v>
      </c>
      <c r="D871" s="21">
        <v>53090.73027</v>
      </c>
      <c r="E871" s="21">
        <v>55386.681340000003</v>
      </c>
      <c r="F871" s="21">
        <v>51958.032429999999</v>
      </c>
      <c r="G871" s="21">
        <v>54254.140729999999</v>
      </c>
      <c r="H871" s="21">
        <v>96979.528520000007</v>
      </c>
      <c r="I871" s="21">
        <v>101436.84892</v>
      </c>
      <c r="J871" s="21">
        <v>105823.54154000001</v>
      </c>
      <c r="K871" s="21">
        <v>99272.68621</v>
      </c>
      <c r="L871" s="21">
        <v>103659.63786</v>
      </c>
      <c r="M871" s="21">
        <v>86579.020690000005</v>
      </c>
      <c r="N871" s="21">
        <v>90558.396460000004</v>
      </c>
      <c r="O871" s="21">
        <v>94474.590639999995</v>
      </c>
      <c r="P871" s="21">
        <v>88626.299660000004</v>
      </c>
      <c r="Q871" s="21">
        <v>92542.760060000001</v>
      </c>
      <c r="R871" s="21">
        <v>678.39074000000005</v>
      </c>
      <c r="S871" s="21">
        <v>710.72797000000003</v>
      </c>
      <c r="T871" s="21">
        <v>731.42111999999997</v>
      </c>
      <c r="U871" s="21">
        <v>697.77323000000001</v>
      </c>
      <c r="V871" s="21">
        <v>726.41931999999997</v>
      </c>
      <c r="W871" s="21">
        <v>893.75378999999998</v>
      </c>
      <c r="X871" s="21">
        <v>936.33780000000002</v>
      </c>
      <c r="Y871" s="21">
        <v>968.01814999999999</v>
      </c>
      <c r="Z871" s="21">
        <v>918.18284000000006</v>
      </c>
      <c r="AA871" s="21">
        <v>956.95878000000005</v>
      </c>
      <c r="AB871" s="21">
        <v>85254.102400000003</v>
      </c>
      <c r="AC871" s="21">
        <v>89172.568100000004</v>
      </c>
      <c r="AD871" s="21">
        <v>93028.858470000006</v>
      </c>
      <c r="AE871" s="21">
        <v>87270.055840000001</v>
      </c>
      <c r="AF871" s="21">
        <v>91126.612290000005</v>
      </c>
      <c r="AG871" s="21">
        <v>-0.50531000000000004</v>
      </c>
      <c r="AH871" s="21">
        <v>2.87459</v>
      </c>
      <c r="AI871" s="21">
        <v>404.82132000000001</v>
      </c>
      <c r="AJ871" s="21">
        <v>423.81571000000002</v>
      </c>
      <c r="AK871" s="21">
        <v>433.16982000000002</v>
      </c>
      <c r="AL871" s="21">
        <v>416.91334000000001</v>
      </c>
      <c r="AM871" s="21">
        <v>433.30757999999997</v>
      </c>
      <c r="AN871" s="21">
        <v>600.24905000000001</v>
      </c>
      <c r="AO871" s="21">
        <v>628.28020000000004</v>
      </c>
      <c r="AP871" s="21">
        <v>647.13423</v>
      </c>
      <c r="AQ871" s="21">
        <v>616.82707000000005</v>
      </c>
      <c r="AR871" s="21">
        <v>642.2577</v>
      </c>
      <c r="AS871" s="21">
        <v>951.50462000000005</v>
      </c>
      <c r="AT871" s="21">
        <v>995.80128000000002</v>
      </c>
      <c r="AU871" s="21">
        <v>1029.9381000000001</v>
      </c>
      <c r="AV871" s="21">
        <v>976.71064999999999</v>
      </c>
      <c r="AW871" s="21">
        <v>1017.9751199999999</v>
      </c>
      <c r="AX871" s="21">
        <v>1451.94425</v>
      </c>
      <c r="AY871" s="21">
        <v>1519.4118699999999</v>
      </c>
      <c r="AZ871" s="21">
        <v>1577.59205</v>
      </c>
      <c r="BA871" s="21">
        <v>1488.61886</v>
      </c>
      <c r="BB871" s="21">
        <v>1552.9165800000001</v>
      </c>
      <c r="BC871" s="21">
        <v>1798.25152</v>
      </c>
      <c r="BD871" s="21">
        <v>1881.78016</v>
      </c>
      <c r="BE871" s="21">
        <v>1955.7327600000001</v>
      </c>
      <c r="BF871" s="21">
        <v>1843.37564</v>
      </c>
      <c r="BG871" s="21">
        <v>1923.527</v>
      </c>
      <c r="BH871" s="21">
        <v>-19538.152590000002</v>
      </c>
      <c r="BI871" s="21">
        <v>-20445.898379999999</v>
      </c>
      <c r="BJ871" s="21">
        <v>-21339.10195</v>
      </c>
      <c r="BK871" s="21">
        <v>-20005.174760000002</v>
      </c>
      <c r="BL871" s="21">
        <v>-20898.43405</v>
      </c>
      <c r="BM871" s="21">
        <v>414.66683</v>
      </c>
      <c r="BN871" s="21">
        <v>434.68772999999999</v>
      </c>
      <c r="BO871" s="21">
        <v>439.8526</v>
      </c>
      <c r="BP871" s="21">
        <v>428.70582000000002</v>
      </c>
      <c r="BQ871" s="21">
        <v>444.41433000000001</v>
      </c>
      <c r="BR871" s="21">
        <v>1268.1970699999999</v>
      </c>
      <c r="BS871" s="21">
        <v>1327.3960099999999</v>
      </c>
      <c r="BT871" s="21">
        <v>1367.3835999999999</v>
      </c>
      <c r="BU871" s="21">
        <v>1303.34539</v>
      </c>
      <c r="BV871" s="21">
        <v>1357.04907</v>
      </c>
      <c r="BW871" s="21">
        <v>578.41846999999996</v>
      </c>
      <c r="BX871" s="21">
        <v>606.04129999999998</v>
      </c>
      <c r="BY871" s="21">
        <v>620.15751</v>
      </c>
      <c r="BZ871" s="21">
        <v>595.89341000000002</v>
      </c>
      <c r="CA871" s="21">
        <v>619.47873000000004</v>
      </c>
      <c r="CB871" s="21">
        <v>612.79938000000004</v>
      </c>
      <c r="CC871" s="21">
        <v>642.10026000000005</v>
      </c>
      <c r="CD871" s="21">
        <v>658.66286000000002</v>
      </c>
      <c r="CE871" s="21">
        <v>630.93907999999999</v>
      </c>
      <c r="CF871" s="21">
        <v>656.32277999999997</v>
      </c>
      <c r="CG871" s="21">
        <v>742.69930999999997</v>
      </c>
      <c r="CH871" s="21">
        <v>778.07119999999998</v>
      </c>
      <c r="CI871" s="21">
        <v>801.01504999999997</v>
      </c>
      <c r="CJ871" s="21">
        <v>763.82834000000003</v>
      </c>
      <c r="CK871" s="21">
        <v>795.23575000000005</v>
      </c>
      <c r="CL871" s="21">
        <v>761.12836000000004</v>
      </c>
      <c r="CM871" s="21">
        <v>797.33842000000004</v>
      </c>
      <c r="CN871" s="21">
        <v>821.99611000000004</v>
      </c>
      <c r="CO871" s="21">
        <v>782.47679000000005</v>
      </c>
      <c r="CP871" s="21">
        <v>814.91719999999998</v>
      </c>
      <c r="CQ871" s="21">
        <v>898.84699999999998</v>
      </c>
      <c r="CR871" s="21">
        <v>941.56390999999996</v>
      </c>
      <c r="CS871" s="21">
        <v>972.60869000000002</v>
      </c>
      <c r="CT871" s="21">
        <v>923.52823000000001</v>
      </c>
      <c r="CU871" s="21">
        <v>962.29057999999998</v>
      </c>
      <c r="CV871" s="21">
        <v>926.86856999999998</v>
      </c>
      <c r="CW871" s="21">
        <v>970.89592000000005</v>
      </c>
      <c r="CX871" s="21">
        <v>1003.81195</v>
      </c>
      <c r="CY871" s="21">
        <v>952.06960000000004</v>
      </c>
      <c r="CZ871" s="21">
        <v>992.25333999999998</v>
      </c>
      <c r="DA871" s="21">
        <v>984.24895000000004</v>
      </c>
      <c r="DB871" s="21">
        <v>1030.9990700000001</v>
      </c>
      <c r="DC871" s="21">
        <v>1066.5765100000001</v>
      </c>
      <c r="DD871" s="21">
        <v>1010.82462</v>
      </c>
      <c r="DE871" s="21">
        <v>1053.66048</v>
      </c>
      <c r="DF871" s="21">
        <v>1282.26262</v>
      </c>
      <c r="DG871" s="21">
        <v>1343.25146</v>
      </c>
      <c r="DH871" s="21">
        <v>1389.6964800000001</v>
      </c>
      <c r="DI871" s="21">
        <v>1316.95344</v>
      </c>
      <c r="DJ871" s="21">
        <v>1372.8017199999999</v>
      </c>
      <c r="DK871" s="21">
        <v>677.86708999999996</v>
      </c>
      <c r="DL871" s="21">
        <v>710.15652999999998</v>
      </c>
      <c r="DM871" s="21">
        <v>732.56383000000005</v>
      </c>
      <c r="DN871" s="21">
        <v>696.77437999999995</v>
      </c>
      <c r="DO871" s="21">
        <v>725.81466</v>
      </c>
      <c r="DP871" s="21">
        <v>551.65434000000005</v>
      </c>
      <c r="DQ871" s="21">
        <v>577.63424999999995</v>
      </c>
      <c r="DR871" s="21">
        <v>586.22736999999995</v>
      </c>
      <c r="DS871" s="21">
        <v>569.25300000000004</v>
      </c>
      <c r="DT871" s="21">
        <v>590.62494000000004</v>
      </c>
      <c r="DU871" s="21">
        <v>544.63</v>
      </c>
      <c r="DV871" s="21">
        <v>570.64020000000005</v>
      </c>
      <c r="DW871" s="21">
        <v>584.26566000000003</v>
      </c>
      <c r="DX871" s="21">
        <v>560.97699</v>
      </c>
      <c r="DY871" s="21">
        <v>583.28087000000005</v>
      </c>
      <c r="DZ871" s="21">
        <v>769.37938999999994</v>
      </c>
      <c r="EA871" s="21">
        <v>805.92705999999998</v>
      </c>
      <c r="EB871" s="21">
        <v>833.50509999999997</v>
      </c>
      <c r="EC871" s="21">
        <v>790.20744000000002</v>
      </c>
      <c r="ED871" s="21">
        <v>823.64540999999997</v>
      </c>
    </row>
    <row r="872" spans="2:134" x14ac:dyDescent="0.25">
      <c r="B872" s="39" t="s">
        <v>1024</v>
      </c>
      <c r="C872" s="21">
        <v>104845.75503</v>
      </c>
      <c r="D872" s="21">
        <v>109664.61193</v>
      </c>
      <c r="E872" s="21">
        <v>114407.14572</v>
      </c>
      <c r="F872" s="21">
        <v>107324.90274</v>
      </c>
      <c r="G872" s="21">
        <v>112067.76131</v>
      </c>
      <c r="H872" s="21">
        <v>209110.65457000001</v>
      </c>
      <c r="I872" s="21">
        <v>218721.68484999999</v>
      </c>
      <c r="J872" s="21">
        <v>228180.42504999999</v>
      </c>
      <c r="K872" s="21">
        <v>214055.24145</v>
      </c>
      <c r="L872" s="21">
        <v>223514.54018000001</v>
      </c>
      <c r="M872" s="21">
        <v>179032.36947999999</v>
      </c>
      <c r="N872" s="21">
        <v>187261.11898999999</v>
      </c>
      <c r="O872" s="21">
        <v>195359.21848000001</v>
      </c>
      <c r="P872" s="21">
        <v>183265.83392999999</v>
      </c>
      <c r="Q872" s="21">
        <v>191364.48391000001</v>
      </c>
      <c r="R872" s="21">
        <v>1475.0972400000001</v>
      </c>
      <c r="S872" s="21">
        <v>1496.5409299999999</v>
      </c>
      <c r="T872" s="21">
        <v>1533.3017199999999</v>
      </c>
      <c r="U872" s="21">
        <v>1522.69886</v>
      </c>
      <c r="V872" s="21">
        <v>1523.1095</v>
      </c>
      <c r="W872" s="21">
        <v>1938.32124</v>
      </c>
      <c r="X872" s="21">
        <v>1986.2378900000001</v>
      </c>
      <c r="Y872" s="21">
        <v>2047.28199</v>
      </c>
      <c r="Z872" s="21">
        <v>1996.7237399999999</v>
      </c>
      <c r="AA872" s="21">
        <v>2024.0787800000001</v>
      </c>
      <c r="AB872" s="21">
        <v>176851.54087</v>
      </c>
      <c r="AC872" s="21">
        <v>184980.02593</v>
      </c>
      <c r="AD872" s="21">
        <v>192979.53414</v>
      </c>
      <c r="AE872" s="21">
        <v>181033.44487000001</v>
      </c>
      <c r="AF872" s="21">
        <v>189033.50506</v>
      </c>
      <c r="AG872" s="21">
        <v>44.319189999999999</v>
      </c>
      <c r="AH872" s="21">
        <v>59.725949999999997</v>
      </c>
      <c r="AI872" s="21">
        <v>815.18949999999995</v>
      </c>
      <c r="AJ872" s="21">
        <v>814.34729000000004</v>
      </c>
      <c r="AK872" s="21">
        <v>824.76097000000004</v>
      </c>
      <c r="AL872" s="21">
        <v>844.96204999999998</v>
      </c>
      <c r="AM872" s="21">
        <v>827.10519999999997</v>
      </c>
      <c r="AN872" s="21">
        <v>1299.3316500000001</v>
      </c>
      <c r="AO872" s="21">
        <v>1323.2919300000001</v>
      </c>
      <c r="AP872" s="21">
        <v>1357.47039</v>
      </c>
      <c r="AQ872" s="21">
        <v>1339.92623</v>
      </c>
      <c r="AR872" s="21">
        <v>1347.59229</v>
      </c>
      <c r="AS872" s="21">
        <v>2097.7006900000001</v>
      </c>
      <c r="AT872" s="21">
        <v>2155.4890799999998</v>
      </c>
      <c r="AU872" s="21">
        <v>2223.9125800000002</v>
      </c>
      <c r="AV872" s="21">
        <v>2158.3471500000001</v>
      </c>
      <c r="AW872" s="21">
        <v>2197.9593399999999</v>
      </c>
      <c r="AX872" s="21">
        <v>3021.27547</v>
      </c>
      <c r="AY872" s="21">
        <v>3127.27495</v>
      </c>
      <c r="AZ872" s="21">
        <v>3241.2842900000001</v>
      </c>
      <c r="BA872" s="21">
        <v>3102.2728200000001</v>
      </c>
      <c r="BB872" s="21">
        <v>3191.3868699999998</v>
      </c>
      <c r="BC872" s="21">
        <v>1827.6291799999999</v>
      </c>
      <c r="BD872" s="21">
        <v>1878.76351</v>
      </c>
      <c r="BE872" s="21">
        <v>1938.89652</v>
      </c>
      <c r="BF872" s="21">
        <v>1880.3650399999999</v>
      </c>
      <c r="BG872" s="21">
        <v>1915.8548499999999</v>
      </c>
      <c r="BH872" s="21">
        <v>69242.381429999994</v>
      </c>
      <c r="BI872" s="21">
        <v>72459.393849999993</v>
      </c>
      <c r="BJ872" s="21">
        <v>75624.869309999995</v>
      </c>
      <c r="BK872" s="21">
        <v>70897.488110000006</v>
      </c>
      <c r="BL872" s="21">
        <v>74063.161030000003</v>
      </c>
      <c r="BM872" s="21">
        <v>876.41463999999996</v>
      </c>
      <c r="BN872" s="21">
        <v>854.64045999999996</v>
      </c>
      <c r="BO872" s="21">
        <v>854.27583000000004</v>
      </c>
      <c r="BP872" s="21">
        <v>913.82357000000002</v>
      </c>
      <c r="BQ872" s="21">
        <v>865.51786000000004</v>
      </c>
      <c r="BR872" s="21">
        <v>2744.5482200000001</v>
      </c>
      <c r="BS872" s="21">
        <v>2795.90308</v>
      </c>
      <c r="BT872" s="21">
        <v>2868.5429899999999</v>
      </c>
      <c r="BU872" s="21">
        <v>2830.7122800000002</v>
      </c>
      <c r="BV872" s="21">
        <v>2847.6056800000001</v>
      </c>
      <c r="BW872" s="21">
        <v>1190.7930799999999</v>
      </c>
      <c r="BX872" s="21">
        <v>1190.12905</v>
      </c>
      <c r="BY872" s="21">
        <v>1208.5054299999999</v>
      </c>
      <c r="BZ872" s="21">
        <v>1233.7162800000001</v>
      </c>
      <c r="CA872" s="21">
        <v>1209.2872</v>
      </c>
      <c r="CB872" s="21">
        <v>1370.11635</v>
      </c>
      <c r="CC872" s="21">
        <v>1381.8271299999999</v>
      </c>
      <c r="CD872" s="21">
        <v>1410.51928</v>
      </c>
      <c r="CE872" s="21">
        <v>1416.6288199999999</v>
      </c>
      <c r="CF872" s="21">
        <v>1405.2677200000001</v>
      </c>
      <c r="CG872" s="21">
        <v>1620.53953</v>
      </c>
      <c r="CH872" s="21">
        <v>1645.1956600000001</v>
      </c>
      <c r="CI872" s="21">
        <v>1686.62203</v>
      </c>
      <c r="CJ872" s="21">
        <v>1672.36761</v>
      </c>
      <c r="CK872" s="21">
        <v>1674.6698699999999</v>
      </c>
      <c r="CL872" s="21">
        <v>1666.6021499999999</v>
      </c>
      <c r="CM872" s="21">
        <v>1697.1643799999999</v>
      </c>
      <c r="CN872" s="21">
        <v>1743.42851</v>
      </c>
      <c r="CO872" s="21">
        <v>1718.8816999999999</v>
      </c>
      <c r="CP872" s="21">
        <v>1728.49478</v>
      </c>
      <c r="CQ872" s="21">
        <v>1806.97407</v>
      </c>
      <c r="CR872" s="21">
        <v>1844.1601900000001</v>
      </c>
      <c r="CS872" s="21">
        <v>1896.9879000000001</v>
      </c>
      <c r="CT872" s="21">
        <v>1862.6559</v>
      </c>
      <c r="CU872" s="21">
        <v>1878.71453</v>
      </c>
      <c r="CV872" s="21">
        <v>2109.13868</v>
      </c>
      <c r="CW872" s="21">
        <v>2162.9966599999998</v>
      </c>
      <c r="CX872" s="21">
        <v>2231.3147399999998</v>
      </c>
      <c r="CY872" s="21">
        <v>2171.5355500000001</v>
      </c>
      <c r="CZ872" s="21">
        <v>2204.8011200000001</v>
      </c>
      <c r="DA872" s="21">
        <v>1811.6852100000001</v>
      </c>
      <c r="DB872" s="21">
        <v>1851.86248</v>
      </c>
      <c r="DC872" s="21">
        <v>1906.42471</v>
      </c>
      <c r="DD872" s="21">
        <v>1866.53819</v>
      </c>
      <c r="DE872" s="21">
        <v>1886.6551199999999</v>
      </c>
      <c r="DF872" s="21">
        <v>2165.9160299999999</v>
      </c>
      <c r="DG872" s="21">
        <v>2209.9543100000001</v>
      </c>
      <c r="DH872" s="21">
        <v>2272.2156399999999</v>
      </c>
      <c r="DI872" s="21">
        <v>2233.0976700000001</v>
      </c>
      <c r="DJ872" s="21">
        <v>2250.7638099999999</v>
      </c>
      <c r="DK872" s="21">
        <v>1450.88751</v>
      </c>
      <c r="DL872" s="21">
        <v>1479.17661</v>
      </c>
      <c r="DM872" s="21">
        <v>1519.8958399999999</v>
      </c>
      <c r="DN872" s="21">
        <v>1496.13418</v>
      </c>
      <c r="DO872" s="21">
        <v>1506.3611900000001</v>
      </c>
      <c r="DP872" s="21">
        <v>1138.81666</v>
      </c>
      <c r="DQ872" s="21">
        <v>1121.21894</v>
      </c>
      <c r="DR872" s="21">
        <v>1124.4738400000001</v>
      </c>
      <c r="DS872" s="21">
        <v>1184.8025500000001</v>
      </c>
      <c r="DT872" s="21">
        <v>1136.4354599999999</v>
      </c>
      <c r="DU872" s="21">
        <v>1205.44066</v>
      </c>
      <c r="DV872" s="21">
        <v>1210.41408</v>
      </c>
      <c r="DW872" s="21">
        <v>1232.3535899999999</v>
      </c>
      <c r="DX872" s="21">
        <v>1247.2823000000001</v>
      </c>
      <c r="DY872" s="21">
        <v>1230.38508</v>
      </c>
      <c r="DZ872" s="21">
        <v>1551.48073</v>
      </c>
      <c r="EA872" s="21">
        <v>1588.30042</v>
      </c>
      <c r="EB872" s="21">
        <v>1636.4832899999999</v>
      </c>
      <c r="EC872" s="21">
        <v>1597.87941</v>
      </c>
      <c r="ED872" s="21">
        <v>1618.44704</v>
      </c>
    </row>
    <row r="873" spans="2:134" x14ac:dyDescent="0.25">
      <c r="B873" s="39" t="s">
        <v>1025</v>
      </c>
      <c r="C873" s="21">
        <v>86061.600560000006</v>
      </c>
      <c r="D873" s="21">
        <v>90017.111560000005</v>
      </c>
      <c r="E873" s="21">
        <v>93909.973499999993</v>
      </c>
      <c r="F873" s="21">
        <v>88096.584430000003</v>
      </c>
      <c r="G873" s="21">
        <v>91989.712960000004</v>
      </c>
      <c r="H873" s="21">
        <v>184095.82089999999</v>
      </c>
      <c r="I873" s="21">
        <v>192557.13299000001</v>
      </c>
      <c r="J873" s="21">
        <v>200884.37268</v>
      </c>
      <c r="K873" s="21">
        <v>188448.91224999999</v>
      </c>
      <c r="L873" s="21">
        <v>196776.64365000001</v>
      </c>
      <c r="M873" s="21">
        <v>155108.87383</v>
      </c>
      <c r="N873" s="21">
        <v>162238.04311</v>
      </c>
      <c r="O873" s="21">
        <v>169254.02069999999</v>
      </c>
      <c r="P873" s="21">
        <v>158776.63461000001</v>
      </c>
      <c r="Q873" s="21">
        <v>165793.08913000001</v>
      </c>
      <c r="R873" s="21">
        <v>1270.0527199999999</v>
      </c>
      <c r="S873" s="21">
        <v>1281.65193</v>
      </c>
      <c r="T873" s="21">
        <v>1315.3045999999999</v>
      </c>
      <c r="U873" s="21">
        <v>1309.6839</v>
      </c>
      <c r="V873" s="21">
        <v>1303.4913300000001</v>
      </c>
      <c r="W873" s="21">
        <v>1556.15851</v>
      </c>
      <c r="X873" s="21">
        <v>1585.9009799999999</v>
      </c>
      <c r="Y873" s="21">
        <v>1635.1284700000001</v>
      </c>
      <c r="Z873" s="21">
        <v>1602.43797</v>
      </c>
      <c r="AA873" s="21">
        <v>1614.9709600000001</v>
      </c>
      <c r="AB873" s="21">
        <v>153187.83095999999</v>
      </c>
      <c r="AC873" s="21">
        <v>160228.67996000001</v>
      </c>
      <c r="AD873" s="21">
        <v>167157.80992999999</v>
      </c>
      <c r="AE873" s="21">
        <v>156810.17318000001</v>
      </c>
      <c r="AF873" s="21">
        <v>163739.78125999999</v>
      </c>
      <c r="AG873" s="21">
        <v>44.816490000000002</v>
      </c>
      <c r="AH873" s="21">
        <v>56.861780000000003</v>
      </c>
      <c r="AI873" s="21">
        <v>632.05253000000005</v>
      </c>
      <c r="AJ873" s="21">
        <v>622.55672000000004</v>
      </c>
      <c r="AK873" s="21">
        <v>630.00621000000001</v>
      </c>
      <c r="AL873" s="21">
        <v>655.01360999999997</v>
      </c>
      <c r="AM873" s="21">
        <v>631.04573000000005</v>
      </c>
      <c r="AN873" s="21">
        <v>1146.5571199999999</v>
      </c>
      <c r="AO873" s="21">
        <v>1163.28655</v>
      </c>
      <c r="AP873" s="21">
        <v>1195.5414000000001</v>
      </c>
      <c r="AQ873" s="21">
        <v>1181.22822</v>
      </c>
      <c r="AR873" s="21">
        <v>1184.02404</v>
      </c>
      <c r="AS873" s="21">
        <v>1741.57431</v>
      </c>
      <c r="AT873" s="21">
        <v>1782.76145</v>
      </c>
      <c r="AU873" s="21">
        <v>1840.45757</v>
      </c>
      <c r="AV873" s="21">
        <v>1791.2166299999999</v>
      </c>
      <c r="AW873" s="21">
        <v>1816.9531099999999</v>
      </c>
      <c r="AX873" s="21">
        <v>2476.1454199999998</v>
      </c>
      <c r="AY873" s="21">
        <v>2556.8539799999999</v>
      </c>
      <c r="AZ873" s="21">
        <v>2650.83194</v>
      </c>
      <c r="BA873" s="21">
        <v>2541.99073</v>
      </c>
      <c r="BB873" s="21">
        <v>2608.4155799999999</v>
      </c>
      <c r="BC873" s="21">
        <v>2813.9584799999998</v>
      </c>
      <c r="BD873" s="21">
        <v>2910.3143500000001</v>
      </c>
      <c r="BE873" s="21">
        <v>3019.74512</v>
      </c>
      <c r="BF873" s="21">
        <v>2888.2031900000002</v>
      </c>
      <c r="BG873" s="21">
        <v>2970.1374000000001</v>
      </c>
      <c r="BH873" s="21">
        <v>99065.387329999998</v>
      </c>
      <c r="BI873" s="21">
        <v>103667.98151</v>
      </c>
      <c r="BJ873" s="21">
        <v>108196.84152</v>
      </c>
      <c r="BK873" s="21">
        <v>101433.35593000001</v>
      </c>
      <c r="BL873" s="21">
        <v>105962.49845</v>
      </c>
      <c r="BM873" s="21">
        <v>662.78824999999995</v>
      </c>
      <c r="BN873" s="21">
        <v>630.63004999999998</v>
      </c>
      <c r="BO873" s="21">
        <v>628.70250999999996</v>
      </c>
      <c r="BP873" s="21">
        <v>691.00076999999999</v>
      </c>
      <c r="BQ873" s="21">
        <v>636.55691999999999</v>
      </c>
      <c r="BR873" s="21">
        <v>2366.2764900000002</v>
      </c>
      <c r="BS873" s="21">
        <v>2399.76316</v>
      </c>
      <c r="BT873" s="21">
        <v>2465.6865400000002</v>
      </c>
      <c r="BU873" s="21">
        <v>2438.5414799999999</v>
      </c>
      <c r="BV873" s="21">
        <v>2442.6227800000001</v>
      </c>
      <c r="BW873" s="21">
        <v>961.72181</v>
      </c>
      <c r="BX873" s="21">
        <v>950.08576000000005</v>
      </c>
      <c r="BY873" s="21">
        <v>965.38683000000003</v>
      </c>
      <c r="BZ873" s="21">
        <v>995.58951000000002</v>
      </c>
      <c r="CA873" s="21">
        <v>963.95408999999995</v>
      </c>
      <c r="CB873" s="21">
        <v>1254.3672300000001</v>
      </c>
      <c r="CC873" s="21">
        <v>1260.3344999999999</v>
      </c>
      <c r="CD873" s="21">
        <v>1290.6517799999999</v>
      </c>
      <c r="CE873" s="21">
        <v>1294.73918</v>
      </c>
      <c r="CF873" s="21">
        <v>1281.0661700000001</v>
      </c>
      <c r="CG873" s="21">
        <v>1364.3879899999999</v>
      </c>
      <c r="CH873" s="21">
        <v>1376.8205700000001</v>
      </c>
      <c r="CI873" s="21">
        <v>1413.22441</v>
      </c>
      <c r="CJ873" s="21">
        <v>1406.8103900000001</v>
      </c>
      <c r="CK873" s="21">
        <v>1400.40239</v>
      </c>
      <c r="CL873" s="21">
        <v>1352.9901600000001</v>
      </c>
      <c r="CM873" s="21">
        <v>1368.6821299999999</v>
      </c>
      <c r="CN873" s="21">
        <v>1406.7851599999999</v>
      </c>
      <c r="CO873" s="21">
        <v>1394.69129</v>
      </c>
      <c r="CP873" s="21">
        <v>1392.8097399999999</v>
      </c>
      <c r="CQ873" s="21">
        <v>1551.3905</v>
      </c>
      <c r="CR873" s="21">
        <v>1576.4105099999999</v>
      </c>
      <c r="CS873" s="21">
        <v>1623.7130400000001</v>
      </c>
      <c r="CT873" s="21">
        <v>1597.9025300000001</v>
      </c>
      <c r="CU873" s="21">
        <v>1605.08341</v>
      </c>
      <c r="CV873" s="21">
        <v>1645.02916</v>
      </c>
      <c r="CW873" s="21">
        <v>1677.0130300000001</v>
      </c>
      <c r="CX873" s="21">
        <v>1729.9426100000001</v>
      </c>
      <c r="CY873" s="21">
        <v>1693.3348699999999</v>
      </c>
      <c r="CZ873" s="21">
        <v>1708.19136</v>
      </c>
      <c r="DA873" s="21">
        <v>1689.7259100000001</v>
      </c>
      <c r="DB873" s="21">
        <v>1723.96738</v>
      </c>
      <c r="DC873" s="21">
        <v>1778.77098</v>
      </c>
      <c r="DD873" s="21">
        <v>1738.8303900000001</v>
      </c>
      <c r="DE873" s="21">
        <v>1755.9315999999999</v>
      </c>
      <c r="DF873" s="21">
        <v>2176.85473</v>
      </c>
      <c r="DG873" s="21">
        <v>2220.9938999999999</v>
      </c>
      <c r="DH873" s="21">
        <v>2291.27387</v>
      </c>
      <c r="DI873" s="21">
        <v>2240.6142</v>
      </c>
      <c r="DJ873" s="21">
        <v>2261.9709800000001</v>
      </c>
      <c r="DK873" s="21">
        <v>1181.1014399999999</v>
      </c>
      <c r="DL873" s="21">
        <v>1196.5506399999999</v>
      </c>
      <c r="DM873" s="21">
        <v>1230.17596</v>
      </c>
      <c r="DN873" s="21">
        <v>1217.2649899999999</v>
      </c>
      <c r="DO873" s="21">
        <v>1217.5367799999999</v>
      </c>
      <c r="DP873" s="21">
        <v>863.19912999999997</v>
      </c>
      <c r="DQ873" s="21">
        <v>832.50822000000005</v>
      </c>
      <c r="DR873" s="21">
        <v>832.97648000000004</v>
      </c>
      <c r="DS873" s="21">
        <v>898.16024000000004</v>
      </c>
      <c r="DT873" s="21">
        <v>841.29102</v>
      </c>
      <c r="DU873" s="21">
        <v>1090.4754</v>
      </c>
      <c r="DV873" s="21">
        <v>1089.8117199999999</v>
      </c>
      <c r="DW873" s="21">
        <v>1113.2817500000001</v>
      </c>
      <c r="DX873" s="21">
        <v>1126.34211</v>
      </c>
      <c r="DY873" s="21">
        <v>1107.10284</v>
      </c>
      <c r="DZ873" s="21">
        <v>1311.1511700000001</v>
      </c>
      <c r="EA873" s="21">
        <v>1336.56825</v>
      </c>
      <c r="EB873" s="21">
        <v>1378.4489699999999</v>
      </c>
      <c r="EC873" s="21">
        <v>1349.4733799999999</v>
      </c>
      <c r="ED873" s="21">
        <v>1361.2008900000001</v>
      </c>
    </row>
    <row r="874" spans="2:134" x14ac:dyDescent="0.25">
      <c r="B874" s="39" t="s">
        <v>1026</v>
      </c>
      <c r="C874" s="21">
        <v>5498.3555399999996</v>
      </c>
      <c r="D874" s="21">
        <v>5751.0676100000001</v>
      </c>
      <c r="E874" s="21">
        <v>5999.7771300000004</v>
      </c>
      <c r="F874" s="21">
        <v>5628.3678200000004</v>
      </c>
      <c r="G874" s="21">
        <v>5877.0943600000001</v>
      </c>
      <c r="H874" s="21">
        <v>5059.4340899999997</v>
      </c>
      <c r="I874" s="21">
        <v>5291.9730499999996</v>
      </c>
      <c r="J874" s="21">
        <v>5520.8273499999996</v>
      </c>
      <c r="K874" s="21">
        <v>5179.0684099999999</v>
      </c>
      <c r="L874" s="21">
        <v>5407.9362199999996</v>
      </c>
      <c r="M874" s="21">
        <v>9989.4903200000008</v>
      </c>
      <c r="N874" s="21">
        <v>10448.63083</v>
      </c>
      <c r="O874" s="21">
        <v>10900.481449999999</v>
      </c>
      <c r="P874" s="21">
        <v>10225.70544</v>
      </c>
      <c r="Q874" s="21">
        <v>10677.58677</v>
      </c>
      <c r="R874" s="21">
        <v>-98.358170000000001</v>
      </c>
      <c r="S874" s="21">
        <v>-70.651759999999996</v>
      </c>
      <c r="T874" s="21">
        <v>2.42496</v>
      </c>
      <c r="U874" s="21">
        <v>-91.131020000000007</v>
      </c>
      <c r="V874" s="21">
        <v>-28.004719999999999</v>
      </c>
      <c r="W874" s="21">
        <v>52.472580000000001</v>
      </c>
      <c r="X874" s="21">
        <v>84.739949999999993</v>
      </c>
      <c r="Y874" s="21">
        <v>158.42093</v>
      </c>
      <c r="Z874" s="21">
        <v>62.7928</v>
      </c>
      <c r="AA874" s="21">
        <v>127.68103000000001</v>
      </c>
      <c r="AB874" s="21">
        <v>9716.1048499999997</v>
      </c>
      <c r="AC874" s="21">
        <v>10162.67836</v>
      </c>
      <c r="AD874" s="21">
        <v>10602.16596</v>
      </c>
      <c r="AE874" s="21">
        <v>9945.8558400000002</v>
      </c>
      <c r="AF874" s="21">
        <v>10385.37378</v>
      </c>
      <c r="AG874" s="21">
        <v>-31.976649999999999</v>
      </c>
      <c r="AH874" s="21">
        <v>-21.378029999999999</v>
      </c>
      <c r="AI874" s="21">
        <v>-65.162610000000001</v>
      </c>
      <c r="AJ874" s="21">
        <v>-41.261150000000001</v>
      </c>
      <c r="AK874" s="21">
        <v>22.540590000000002</v>
      </c>
      <c r="AL874" s="21">
        <v>-58.588419999999999</v>
      </c>
      <c r="AM874" s="21">
        <v>-4.39574</v>
      </c>
      <c r="AN874" s="21">
        <v>-49.413260000000001</v>
      </c>
      <c r="AO874" s="21">
        <v>-26.596129999999999</v>
      </c>
      <c r="AP874" s="21">
        <v>33.26088</v>
      </c>
      <c r="AQ874" s="21">
        <v>-43.0259</v>
      </c>
      <c r="AR874" s="21">
        <v>7.9047599999999996</v>
      </c>
      <c r="AS874" s="21">
        <v>-14.863569999999999</v>
      </c>
      <c r="AT874" s="21">
        <v>11.59905</v>
      </c>
      <c r="AU874" s="21">
        <v>77.852530000000002</v>
      </c>
      <c r="AV874" s="21">
        <v>-7.0252400000000002</v>
      </c>
      <c r="AW874" s="21">
        <v>49.665129999999998</v>
      </c>
      <c r="AX874" s="21">
        <v>340.19801999999999</v>
      </c>
      <c r="AY874" s="21">
        <v>379.26918999999998</v>
      </c>
      <c r="AZ874" s="21">
        <v>452.15307000000001</v>
      </c>
      <c r="BA874" s="21">
        <v>355.34010000000001</v>
      </c>
      <c r="BB874" s="21">
        <v>420.13407999999998</v>
      </c>
      <c r="BC874" s="21">
        <v>369.27757000000003</v>
      </c>
      <c r="BD874" s="21">
        <v>409.71102999999999</v>
      </c>
      <c r="BE874" s="21">
        <v>483.91350999999997</v>
      </c>
      <c r="BF874" s="21">
        <v>385.18302</v>
      </c>
      <c r="BG874" s="21">
        <v>451.28620999999998</v>
      </c>
      <c r="BH874" s="21">
        <v>26143.075550000001</v>
      </c>
      <c r="BI874" s="21">
        <v>27357.687129999998</v>
      </c>
      <c r="BJ874" s="21">
        <v>28552.840479999999</v>
      </c>
      <c r="BK874" s="21">
        <v>26767.975760000001</v>
      </c>
      <c r="BL874" s="21">
        <v>27963.203659999999</v>
      </c>
      <c r="BM874" s="21">
        <v>-57.015030000000003</v>
      </c>
      <c r="BN874" s="21">
        <v>-16.16808</v>
      </c>
      <c r="BO874" s="21">
        <v>85.940579999999997</v>
      </c>
      <c r="BP874" s="21">
        <v>-45.243960000000001</v>
      </c>
      <c r="BQ874" s="21">
        <v>43.283990000000003</v>
      </c>
      <c r="BR874" s="21">
        <v>-200.95491000000001</v>
      </c>
      <c r="BS874" s="21">
        <v>-157.34022999999999</v>
      </c>
      <c r="BT874" s="21">
        <v>-36.01784</v>
      </c>
      <c r="BU874" s="21">
        <v>-189.65126000000001</v>
      </c>
      <c r="BV874" s="21">
        <v>-86.790199999999999</v>
      </c>
      <c r="BW874" s="21">
        <v>-111.97314</v>
      </c>
      <c r="BX874" s="21">
        <v>-78.905339999999995</v>
      </c>
      <c r="BY874" s="21">
        <v>7.9865000000000004</v>
      </c>
      <c r="BZ874" s="21">
        <v>-103.2886</v>
      </c>
      <c r="CA874" s="21">
        <v>-28.472490000000001</v>
      </c>
      <c r="CB874" s="21">
        <v>-59.58634</v>
      </c>
      <c r="CC874" s="21">
        <v>-26.485299999999999</v>
      </c>
      <c r="CD874" s="21">
        <v>57.15945</v>
      </c>
      <c r="CE874" s="21">
        <v>-50.307139999999997</v>
      </c>
      <c r="CF874" s="21">
        <v>22.28077</v>
      </c>
      <c r="CG874" s="21">
        <v>-162.42238</v>
      </c>
      <c r="CH874" s="21">
        <v>-135.4922</v>
      </c>
      <c r="CI874" s="21">
        <v>-60.659509999999997</v>
      </c>
      <c r="CJ874" s="21">
        <v>-156.11446000000001</v>
      </c>
      <c r="CK874" s="21">
        <v>-91.737549999999999</v>
      </c>
      <c r="CL874" s="21">
        <v>-139.90979999999999</v>
      </c>
      <c r="CM874" s="21">
        <v>-114.34892000000001</v>
      </c>
      <c r="CN874" s="21">
        <v>-44.421120000000002</v>
      </c>
      <c r="CO874" s="21">
        <v>-133.72640000000001</v>
      </c>
      <c r="CP874" s="21">
        <v>-73.559950000000001</v>
      </c>
      <c r="CQ874" s="21">
        <v>17.630330000000001</v>
      </c>
      <c r="CR874" s="21">
        <v>50.648530000000001</v>
      </c>
      <c r="CS874" s="21">
        <v>127.64791</v>
      </c>
      <c r="CT874" s="21">
        <v>27.632180000000002</v>
      </c>
      <c r="CU874" s="21">
        <v>94.93262</v>
      </c>
      <c r="CV874" s="21">
        <v>63.681600000000003</v>
      </c>
      <c r="CW874" s="21">
        <v>97.12773</v>
      </c>
      <c r="CX874" s="21">
        <v>172.00384</v>
      </c>
      <c r="CY874" s="21">
        <v>74.279060000000001</v>
      </c>
      <c r="CZ874" s="21">
        <v>140.02094</v>
      </c>
      <c r="DA874" s="21">
        <v>66.889750000000006</v>
      </c>
      <c r="DB874" s="21">
        <v>100.23721</v>
      </c>
      <c r="DC874" s="21">
        <v>174.67930999999999</v>
      </c>
      <c r="DD874" s="21">
        <v>77.438969999999998</v>
      </c>
      <c r="DE874" s="21">
        <v>142.92896999999999</v>
      </c>
      <c r="DF874" s="21">
        <v>75.225099999999998</v>
      </c>
      <c r="DG874" s="21">
        <v>118.14033999999999</v>
      </c>
      <c r="DH874" s="21">
        <v>215.26823999999999</v>
      </c>
      <c r="DI874" s="21">
        <v>88.826220000000006</v>
      </c>
      <c r="DJ874" s="21">
        <v>174.35724999999999</v>
      </c>
      <c r="DK874" s="21">
        <v>-123.22971</v>
      </c>
      <c r="DL874" s="21">
        <v>-101.9903</v>
      </c>
      <c r="DM874" s="21">
        <v>-42.593989999999998</v>
      </c>
      <c r="DN874" s="21">
        <v>-118.13262</v>
      </c>
      <c r="DO874" s="21">
        <v>-67.043970000000002</v>
      </c>
      <c r="DP874" s="21">
        <v>-61.678069999999998</v>
      </c>
      <c r="DQ874" s="21">
        <v>-15.388529999999999</v>
      </c>
      <c r="DR874" s="21">
        <v>103.38136</v>
      </c>
      <c r="DS874" s="21">
        <v>-48.300519999999999</v>
      </c>
      <c r="DT874" s="21">
        <v>53.09648</v>
      </c>
      <c r="DU874" s="21">
        <v>-84.575289999999995</v>
      </c>
      <c r="DV874" s="21">
        <v>-53.690040000000003</v>
      </c>
      <c r="DW874" s="21">
        <v>26.282129999999999</v>
      </c>
      <c r="DX874" s="21">
        <v>-76.304140000000004</v>
      </c>
      <c r="DY874" s="21">
        <v>-7.2967000000000004</v>
      </c>
      <c r="DZ874" s="21">
        <v>53.356140000000003</v>
      </c>
      <c r="EA874" s="21">
        <v>80.088220000000007</v>
      </c>
      <c r="EB874" s="21">
        <v>140.01665</v>
      </c>
      <c r="EC874" s="21">
        <v>61.809440000000002</v>
      </c>
      <c r="ED874" s="21">
        <v>114.44919</v>
      </c>
    </row>
    <row r="875" spans="2:134" x14ac:dyDescent="0.25">
      <c r="B875" s="39" t="s">
        <v>1027</v>
      </c>
      <c r="C875" s="21">
        <v>-16845.88436</v>
      </c>
      <c r="D875" s="21">
        <v>-17620.144670000001</v>
      </c>
      <c r="E875" s="21">
        <v>-18382.141909999998</v>
      </c>
      <c r="F875" s="21">
        <v>-17244.216520000002</v>
      </c>
      <c r="G875" s="21">
        <v>-18006.265940000001</v>
      </c>
      <c r="H875" s="21">
        <v>-42406.008699999998</v>
      </c>
      <c r="I875" s="21">
        <v>-44355.050629999998</v>
      </c>
      <c r="J875" s="21">
        <v>-46273.209320000002</v>
      </c>
      <c r="K875" s="21">
        <v>-43408.732329999999</v>
      </c>
      <c r="L875" s="21">
        <v>-45327.004289999997</v>
      </c>
      <c r="M875" s="21">
        <v>-31295.251339999999</v>
      </c>
      <c r="N875" s="21">
        <v>-32733.65482</v>
      </c>
      <c r="O875" s="21">
        <v>-34149.220390000002</v>
      </c>
      <c r="P875" s="21">
        <v>-32035.270219999999</v>
      </c>
      <c r="Q875" s="21">
        <v>-33450.93202</v>
      </c>
      <c r="R875" s="21">
        <v>-467.22912000000002</v>
      </c>
      <c r="S875" s="21">
        <v>-457.10602</v>
      </c>
      <c r="T875" s="21">
        <v>-397.19497999999999</v>
      </c>
      <c r="U875" s="21">
        <v>-468.97079000000002</v>
      </c>
      <c r="V875" s="21">
        <v>-423.23129999999998</v>
      </c>
      <c r="W875" s="21">
        <v>-375.47055</v>
      </c>
      <c r="X875" s="21">
        <v>-363.60234000000003</v>
      </c>
      <c r="Y875" s="21">
        <v>-306.30840999999998</v>
      </c>
      <c r="Z875" s="21">
        <v>-375.55545000000001</v>
      </c>
      <c r="AA875" s="21">
        <v>-330.81747999999999</v>
      </c>
      <c r="AB875" s="21">
        <v>-30715.214489999998</v>
      </c>
      <c r="AC875" s="21">
        <v>-32126.95318</v>
      </c>
      <c r="AD875" s="21">
        <v>-33516.291429999997</v>
      </c>
      <c r="AE875" s="21">
        <v>-31441.519039999999</v>
      </c>
      <c r="AF875" s="21">
        <v>-32830.953159999997</v>
      </c>
      <c r="AG875" s="21">
        <v>-31.976649999999999</v>
      </c>
      <c r="AH875" s="21">
        <v>-21.378029999999999</v>
      </c>
      <c r="AI875" s="21">
        <v>-269.54379999999998</v>
      </c>
      <c r="AJ875" s="21">
        <v>-255.16533000000001</v>
      </c>
      <c r="AK875" s="21">
        <v>-197.10648</v>
      </c>
      <c r="AL875" s="21">
        <v>-267.85503</v>
      </c>
      <c r="AM875" s="21">
        <v>-223.17014</v>
      </c>
      <c r="AN875" s="21">
        <v>-400.14138000000003</v>
      </c>
      <c r="AO875" s="21">
        <v>-393.66273999999999</v>
      </c>
      <c r="AP875" s="21">
        <v>-346.54372999999998</v>
      </c>
      <c r="AQ875" s="21">
        <v>-402.13407000000001</v>
      </c>
      <c r="AR875" s="21">
        <v>-367.43813</v>
      </c>
      <c r="AS875" s="21">
        <v>-417.12571000000003</v>
      </c>
      <c r="AT875" s="21">
        <v>-409.38576</v>
      </c>
      <c r="AU875" s="21">
        <v>-357.96048999999999</v>
      </c>
      <c r="AV875" s="21">
        <v>-418.92725999999999</v>
      </c>
      <c r="AW875" s="21">
        <v>-380.84293000000002</v>
      </c>
      <c r="AX875" s="21">
        <v>-395.46690000000001</v>
      </c>
      <c r="AY875" s="21">
        <v>-390.63229000000001</v>
      </c>
      <c r="AZ875" s="21">
        <v>-348.44828999999999</v>
      </c>
      <c r="BA875" s="21">
        <v>-397.87157000000002</v>
      </c>
      <c r="BB875" s="21">
        <v>-366.97622999999999</v>
      </c>
      <c r="BC875" s="21">
        <v>-875.56122000000005</v>
      </c>
      <c r="BD875" s="21">
        <v>-893.07340999999997</v>
      </c>
      <c r="BE875" s="21">
        <v>-873.02643999999998</v>
      </c>
      <c r="BF875" s="21">
        <v>-889.48979999999995</v>
      </c>
      <c r="BG875" s="21">
        <v>-880.75570000000005</v>
      </c>
      <c r="BH875" s="21">
        <v>7738.40074</v>
      </c>
      <c r="BI875" s="21">
        <v>8097.9281099999998</v>
      </c>
      <c r="BJ875" s="21">
        <v>8451.6957999999995</v>
      </c>
      <c r="BK875" s="21">
        <v>7923.3724099999999</v>
      </c>
      <c r="BL875" s="21">
        <v>8277.1621699999996</v>
      </c>
      <c r="BM875" s="21">
        <v>-245.67331999999999</v>
      </c>
      <c r="BN875" s="21">
        <v>-213.81933000000001</v>
      </c>
      <c r="BO875" s="21">
        <v>-114.97065000000001</v>
      </c>
      <c r="BP875" s="21">
        <v>-238.48934</v>
      </c>
      <c r="BQ875" s="21">
        <v>-158.94584</v>
      </c>
      <c r="BR875" s="21">
        <v>-877.40971000000002</v>
      </c>
      <c r="BS875" s="21">
        <v>-865.26235999999994</v>
      </c>
      <c r="BT875" s="21">
        <v>-767.92069000000004</v>
      </c>
      <c r="BU875" s="21">
        <v>-882.31757000000005</v>
      </c>
      <c r="BV875" s="21">
        <v>-810.75386000000003</v>
      </c>
      <c r="BW875" s="21">
        <v>-417.99108000000001</v>
      </c>
      <c r="BX875" s="21">
        <v>-399.51051999999999</v>
      </c>
      <c r="BY875" s="21">
        <v>-322.00666000000001</v>
      </c>
      <c r="BZ875" s="21">
        <v>-416.74714999999998</v>
      </c>
      <c r="CA875" s="21">
        <v>-356.39156000000003</v>
      </c>
      <c r="CB875" s="21">
        <v>-428.18585000000002</v>
      </c>
      <c r="CC875" s="21">
        <v>-412.65519</v>
      </c>
      <c r="CD875" s="21">
        <v>-341.70713999999998</v>
      </c>
      <c r="CE875" s="21">
        <v>-427.86887000000002</v>
      </c>
      <c r="CF875" s="21">
        <v>-372.67183</v>
      </c>
      <c r="CG875" s="21">
        <v>-516.82223999999997</v>
      </c>
      <c r="CH875" s="21">
        <v>-506.78557000000001</v>
      </c>
      <c r="CI875" s="21">
        <v>-444.15141999999997</v>
      </c>
      <c r="CJ875" s="21">
        <v>-519.13129000000004</v>
      </c>
      <c r="CK875" s="21">
        <v>-471.46674999999999</v>
      </c>
      <c r="CL875" s="21">
        <v>-490.67041</v>
      </c>
      <c r="CM875" s="21">
        <v>-481.82956999999999</v>
      </c>
      <c r="CN875" s="21">
        <v>-424.27634</v>
      </c>
      <c r="CO875" s="21">
        <v>-493.01549999999997</v>
      </c>
      <c r="CP875" s="21">
        <v>-449.38231000000002</v>
      </c>
      <c r="CQ875" s="21">
        <v>-427.12268999999998</v>
      </c>
      <c r="CR875" s="21">
        <v>-415.30493999999999</v>
      </c>
      <c r="CS875" s="21">
        <v>-355.13380000000001</v>
      </c>
      <c r="CT875" s="21">
        <v>-427.93468000000001</v>
      </c>
      <c r="CU875" s="21">
        <v>-381.56837999999999</v>
      </c>
      <c r="CV875" s="21">
        <v>-373.09935999999999</v>
      </c>
      <c r="CW875" s="21">
        <v>-360.47368</v>
      </c>
      <c r="CX875" s="21">
        <v>-302.28366</v>
      </c>
      <c r="CY875" s="21">
        <v>-373.12191000000001</v>
      </c>
      <c r="CZ875" s="21">
        <v>-327.93482999999998</v>
      </c>
      <c r="DA875" s="21">
        <v>-467.51531999999997</v>
      </c>
      <c r="DB875" s="21">
        <v>-459.64186000000001</v>
      </c>
      <c r="DC875" s="21">
        <v>-406.51028000000002</v>
      </c>
      <c r="DD875" s="21">
        <v>-469.95978000000002</v>
      </c>
      <c r="DE875" s="21">
        <v>-429.59521000000001</v>
      </c>
      <c r="DF875" s="21">
        <v>-651.25068999999996</v>
      </c>
      <c r="DG875" s="21">
        <v>-642.96505000000002</v>
      </c>
      <c r="DH875" s="21">
        <v>-575.06957999999997</v>
      </c>
      <c r="DI875" s="21">
        <v>-655.31329000000005</v>
      </c>
      <c r="DJ875" s="21">
        <v>-603.94428000000005</v>
      </c>
      <c r="DK875" s="21">
        <v>-427.85269</v>
      </c>
      <c r="DL875" s="21">
        <v>-421.13402000000002</v>
      </c>
      <c r="DM875" s="21">
        <v>-372.57596999999998</v>
      </c>
      <c r="DN875" s="21">
        <v>-430.16228000000001</v>
      </c>
      <c r="DO875" s="21">
        <v>-393.43646000000001</v>
      </c>
      <c r="DP875" s="21">
        <v>-319.64584000000002</v>
      </c>
      <c r="DQ875" s="21">
        <v>-285.37079</v>
      </c>
      <c r="DR875" s="21">
        <v>-171.78886</v>
      </c>
      <c r="DS875" s="21">
        <v>-312.42966000000001</v>
      </c>
      <c r="DT875" s="21">
        <v>-223.07979</v>
      </c>
      <c r="DU875" s="21">
        <v>-405.89693</v>
      </c>
      <c r="DV875" s="21">
        <v>-390.32843000000003</v>
      </c>
      <c r="DW875" s="21">
        <v>-320.90046000000001</v>
      </c>
      <c r="DX875" s="21">
        <v>-405.43849</v>
      </c>
      <c r="DY875" s="21">
        <v>-351.59667000000002</v>
      </c>
      <c r="DZ875" s="21">
        <v>-328.12736999999998</v>
      </c>
      <c r="EA875" s="21">
        <v>-319.57981999999998</v>
      </c>
      <c r="EB875" s="21">
        <v>-274.50209999999998</v>
      </c>
      <c r="EC875" s="21">
        <v>-328.94954999999999</v>
      </c>
      <c r="ED875" s="21">
        <v>-294.25484</v>
      </c>
    </row>
    <row r="876" spans="2:134" x14ac:dyDescent="0.25">
      <c r="B876" s="39" t="s">
        <v>1028</v>
      </c>
      <c r="C876" s="21">
        <v>24760.509590000001</v>
      </c>
      <c r="D876" s="21">
        <v>25898.537090000002</v>
      </c>
      <c r="E876" s="21">
        <v>27018.54002</v>
      </c>
      <c r="F876" s="21">
        <v>25345.98833</v>
      </c>
      <c r="G876" s="21">
        <v>26466.06796</v>
      </c>
      <c r="H876" s="21">
        <v>56991.097560000002</v>
      </c>
      <c r="I876" s="21">
        <v>59610.491419999998</v>
      </c>
      <c r="J876" s="21">
        <v>62188.380080000003</v>
      </c>
      <c r="K876" s="21">
        <v>58338.69715</v>
      </c>
      <c r="L876" s="21">
        <v>60916.738039999997</v>
      </c>
      <c r="M876" s="21">
        <v>47020.43116</v>
      </c>
      <c r="N876" s="21">
        <v>49181.60095</v>
      </c>
      <c r="O876" s="21">
        <v>51308.457289999998</v>
      </c>
      <c r="P876" s="21">
        <v>48132.29335</v>
      </c>
      <c r="Q876" s="21">
        <v>50259.294269999999</v>
      </c>
      <c r="R876" s="21">
        <v>437.57925</v>
      </c>
      <c r="S876" s="21">
        <v>458.25134000000003</v>
      </c>
      <c r="T876" s="21">
        <v>474.46587</v>
      </c>
      <c r="U876" s="21">
        <v>448.16354000000001</v>
      </c>
      <c r="V876" s="21">
        <v>468.36072000000001</v>
      </c>
      <c r="W876" s="21">
        <v>457.64648</v>
      </c>
      <c r="X876" s="21">
        <v>479.26656000000003</v>
      </c>
      <c r="Y876" s="21">
        <v>496.81171999999998</v>
      </c>
      <c r="Z876" s="21">
        <v>468.71615000000003</v>
      </c>
      <c r="AA876" s="21">
        <v>489.83211999999997</v>
      </c>
      <c r="AB876" s="21">
        <v>46466.988389999999</v>
      </c>
      <c r="AC876" s="21">
        <v>48602.713190000002</v>
      </c>
      <c r="AD876" s="21">
        <v>50704.549870000003</v>
      </c>
      <c r="AE876" s="21">
        <v>47565.76584</v>
      </c>
      <c r="AF876" s="21">
        <v>49667.74755</v>
      </c>
      <c r="AG876" s="21">
        <v>-5.1000000000000004E-4</v>
      </c>
      <c r="AH876" s="21">
        <v>0</v>
      </c>
      <c r="AI876" s="21">
        <v>175.83551</v>
      </c>
      <c r="AJ876" s="21">
        <v>183.99198999999999</v>
      </c>
      <c r="AK876" s="21">
        <v>188.59405000000001</v>
      </c>
      <c r="AL876" s="21">
        <v>180.02798000000001</v>
      </c>
      <c r="AM876" s="21">
        <v>188.13522</v>
      </c>
      <c r="AN876" s="21">
        <v>434.99027999999998</v>
      </c>
      <c r="AO876" s="21">
        <v>455.16388999999998</v>
      </c>
      <c r="AP876" s="21">
        <v>471.79613000000001</v>
      </c>
      <c r="AQ876" s="21">
        <v>445.35678999999999</v>
      </c>
      <c r="AR876" s="21">
        <v>465.27109000000002</v>
      </c>
      <c r="AS876" s="21">
        <v>570.60279000000003</v>
      </c>
      <c r="AT876" s="21">
        <v>597.04227000000003</v>
      </c>
      <c r="AU876" s="21">
        <v>619.57389999999998</v>
      </c>
      <c r="AV876" s="21">
        <v>584.24150999999995</v>
      </c>
      <c r="AW876" s="21">
        <v>610.33405000000005</v>
      </c>
      <c r="AX876" s="21">
        <v>847.59897000000001</v>
      </c>
      <c r="AY876" s="21">
        <v>886.86892999999998</v>
      </c>
      <c r="AZ876" s="21">
        <v>922.48182999999995</v>
      </c>
      <c r="BA876" s="21">
        <v>867.76287000000002</v>
      </c>
      <c r="BB876" s="21">
        <v>906.42516999999998</v>
      </c>
      <c r="BC876" s="21">
        <v>661.25198999999998</v>
      </c>
      <c r="BD876" s="21">
        <v>691.89527999999996</v>
      </c>
      <c r="BE876" s="21">
        <v>719.05552999999998</v>
      </c>
      <c r="BF876" s="21">
        <v>677.05867999999998</v>
      </c>
      <c r="BG876" s="21">
        <v>707.27196000000004</v>
      </c>
      <c r="BH876" s="21">
        <v>33127.843009999997</v>
      </c>
      <c r="BI876" s="21">
        <v>34666.96804</v>
      </c>
      <c r="BJ876" s="21">
        <v>36181.436090000003</v>
      </c>
      <c r="BK876" s="21">
        <v>33919.70074</v>
      </c>
      <c r="BL876" s="21">
        <v>35434.263250000004</v>
      </c>
      <c r="BM876" s="21">
        <v>168.18441000000001</v>
      </c>
      <c r="BN876" s="21">
        <v>176.12992</v>
      </c>
      <c r="BO876" s="21">
        <v>178.65151</v>
      </c>
      <c r="BP876" s="21">
        <v>172.25252</v>
      </c>
      <c r="BQ876" s="21">
        <v>180.11342999999999</v>
      </c>
      <c r="BR876" s="21">
        <v>835.53671999999995</v>
      </c>
      <c r="BS876" s="21">
        <v>874.23099000000002</v>
      </c>
      <c r="BT876" s="21">
        <v>905.58451000000002</v>
      </c>
      <c r="BU876" s="21">
        <v>855.50921000000005</v>
      </c>
      <c r="BV876" s="21">
        <v>893.73816999999997</v>
      </c>
      <c r="BW876" s="21">
        <v>262.25042000000002</v>
      </c>
      <c r="BX876" s="21">
        <v>274.63972999999999</v>
      </c>
      <c r="BY876" s="21">
        <v>282.03044999999997</v>
      </c>
      <c r="BZ876" s="21">
        <v>268.59381999999999</v>
      </c>
      <c r="CA876" s="21">
        <v>280.75616000000002</v>
      </c>
      <c r="CB876" s="21">
        <v>374.73644999999999</v>
      </c>
      <c r="CC876" s="21">
        <v>392.43975999999998</v>
      </c>
      <c r="CD876" s="21">
        <v>405.34025000000003</v>
      </c>
      <c r="CE876" s="21">
        <v>383.80068</v>
      </c>
      <c r="CF876" s="21">
        <v>401.12779</v>
      </c>
      <c r="CG876" s="21">
        <v>400.78071</v>
      </c>
      <c r="CH876" s="21">
        <v>419.71438999999998</v>
      </c>
      <c r="CI876" s="21">
        <v>433.96843000000001</v>
      </c>
      <c r="CJ876" s="21">
        <v>410.47489999999999</v>
      </c>
      <c r="CK876" s="21">
        <v>428.98547000000002</v>
      </c>
      <c r="CL876" s="21">
        <v>397.16289999999998</v>
      </c>
      <c r="CM876" s="21">
        <v>415.92563999999999</v>
      </c>
      <c r="CN876" s="21">
        <v>430.33582999999999</v>
      </c>
      <c r="CO876" s="21">
        <v>406.76958000000002</v>
      </c>
      <c r="CP876" s="21">
        <v>425.10597999999999</v>
      </c>
      <c r="CQ876" s="21">
        <v>415.75398999999999</v>
      </c>
      <c r="CR876" s="21">
        <v>435.39501000000001</v>
      </c>
      <c r="CS876" s="21">
        <v>450.68254000000002</v>
      </c>
      <c r="CT876" s="21">
        <v>425.81036</v>
      </c>
      <c r="CU876" s="21">
        <v>444.99991</v>
      </c>
      <c r="CV876" s="21">
        <v>531.23274000000004</v>
      </c>
      <c r="CW876" s="21">
        <v>556.32914000000005</v>
      </c>
      <c r="CX876" s="21">
        <v>577.15507000000002</v>
      </c>
      <c r="CY876" s="21">
        <v>544.08232999999996</v>
      </c>
      <c r="CZ876" s="21">
        <v>568.56849999999997</v>
      </c>
      <c r="DA876" s="21">
        <v>482.33596999999997</v>
      </c>
      <c r="DB876" s="21">
        <v>505.12241</v>
      </c>
      <c r="DC876" s="21">
        <v>523.70779000000005</v>
      </c>
      <c r="DD876" s="21">
        <v>494.00283000000002</v>
      </c>
      <c r="DE876" s="21">
        <v>516.24333000000001</v>
      </c>
      <c r="DF876" s="21">
        <v>589.43970000000002</v>
      </c>
      <c r="DG876" s="21">
        <v>617.28593999999998</v>
      </c>
      <c r="DH876" s="21">
        <v>639.74120000000005</v>
      </c>
      <c r="DI876" s="21">
        <v>603.69722000000002</v>
      </c>
      <c r="DJ876" s="21">
        <v>630.89494999999999</v>
      </c>
      <c r="DK876" s="21">
        <v>341.1737</v>
      </c>
      <c r="DL876" s="21">
        <v>357.29142000000002</v>
      </c>
      <c r="DM876" s="21">
        <v>369.71778999999998</v>
      </c>
      <c r="DN876" s="21">
        <v>349.42610999999999</v>
      </c>
      <c r="DO876" s="21">
        <v>365.18248</v>
      </c>
      <c r="DP876" s="21">
        <v>227.68369000000001</v>
      </c>
      <c r="DQ876" s="21">
        <v>238.24066999999999</v>
      </c>
      <c r="DR876" s="21">
        <v>242.40711999999999</v>
      </c>
      <c r="DS876" s="21">
        <v>233.10824</v>
      </c>
      <c r="DT876" s="21">
        <v>243.64579000000001</v>
      </c>
      <c r="DU876" s="21">
        <v>268.71944999999999</v>
      </c>
      <c r="DV876" s="21">
        <v>281.41435999999999</v>
      </c>
      <c r="DW876" s="21">
        <v>289.50482</v>
      </c>
      <c r="DX876" s="21">
        <v>275.21931999999998</v>
      </c>
      <c r="DY876" s="21">
        <v>287.66807999999997</v>
      </c>
      <c r="DZ876" s="21">
        <v>349.44090999999997</v>
      </c>
      <c r="EA876" s="21">
        <v>365.94916000000001</v>
      </c>
      <c r="EB876" s="21">
        <v>379.11849999999998</v>
      </c>
      <c r="EC876" s="21">
        <v>357.89328</v>
      </c>
      <c r="ED876" s="21">
        <v>374.01355999999998</v>
      </c>
    </row>
    <row r="877" spans="2:134" x14ac:dyDescent="0.25">
      <c r="B877" s="39" t="s">
        <v>1029</v>
      </c>
      <c r="C877" s="21">
        <v>26111.873729999999</v>
      </c>
      <c r="D877" s="21">
        <v>27312.01181</v>
      </c>
      <c r="E877" s="21">
        <v>28493.141589999999</v>
      </c>
      <c r="F877" s="21">
        <v>26729.306380000002</v>
      </c>
      <c r="G877" s="21">
        <v>27910.517039999999</v>
      </c>
      <c r="H877" s="21">
        <v>53132.073369999998</v>
      </c>
      <c r="I877" s="21">
        <v>55574.100859999999</v>
      </c>
      <c r="J877" s="21">
        <v>57977.433579999997</v>
      </c>
      <c r="K877" s="21">
        <v>54388.423289999999</v>
      </c>
      <c r="L877" s="21">
        <v>56791.897920000003</v>
      </c>
      <c r="M877" s="21">
        <v>44590.26079</v>
      </c>
      <c r="N877" s="21">
        <v>46639.734230000002</v>
      </c>
      <c r="O877" s="21">
        <v>48656.667650000003</v>
      </c>
      <c r="P877" s="21">
        <v>45644.658300000003</v>
      </c>
      <c r="Q877" s="21">
        <v>47661.728819999997</v>
      </c>
      <c r="R877" s="21">
        <v>384.62452000000002</v>
      </c>
      <c r="S877" s="21">
        <v>402.79494</v>
      </c>
      <c r="T877" s="21">
        <v>415.59082000000001</v>
      </c>
      <c r="U877" s="21">
        <v>393.92791999999997</v>
      </c>
      <c r="V877" s="21">
        <v>411.71431999999999</v>
      </c>
      <c r="W877" s="21">
        <v>397.61971999999997</v>
      </c>
      <c r="X877" s="21">
        <v>416.40404000000001</v>
      </c>
      <c r="Y877" s="21">
        <v>430.30462</v>
      </c>
      <c r="Z877" s="21">
        <v>407.23745000000002</v>
      </c>
      <c r="AA877" s="21">
        <v>425.61741999999998</v>
      </c>
      <c r="AB877" s="21">
        <v>43993.284890000003</v>
      </c>
      <c r="AC877" s="21">
        <v>46015.312850000002</v>
      </c>
      <c r="AD877" s="21">
        <v>48005.256739999997</v>
      </c>
      <c r="AE877" s="21">
        <v>45033.568140000003</v>
      </c>
      <c r="AF877" s="21">
        <v>47023.649340000004</v>
      </c>
      <c r="AG877" s="21">
        <v>-5.1000000000000004E-4</v>
      </c>
      <c r="AH877" s="21">
        <v>0</v>
      </c>
      <c r="AI877" s="21">
        <v>182.17569</v>
      </c>
      <c r="AJ877" s="21">
        <v>190.62628000000001</v>
      </c>
      <c r="AK877" s="21">
        <v>194.67353</v>
      </c>
      <c r="AL877" s="21">
        <v>186.51930999999999</v>
      </c>
      <c r="AM877" s="21">
        <v>194.93297000000001</v>
      </c>
      <c r="AN877" s="21">
        <v>369.30234000000002</v>
      </c>
      <c r="AO877" s="21">
        <v>386.42953999999997</v>
      </c>
      <c r="AP877" s="21">
        <v>399.28271999999998</v>
      </c>
      <c r="AQ877" s="21">
        <v>378.10343999999998</v>
      </c>
      <c r="AR877" s="21">
        <v>395.03847999999999</v>
      </c>
      <c r="AS877" s="21">
        <v>340.19171</v>
      </c>
      <c r="AT877" s="21">
        <v>355.95488999999998</v>
      </c>
      <c r="AU877" s="21">
        <v>367.16185000000002</v>
      </c>
      <c r="AV877" s="21">
        <v>348.32324</v>
      </c>
      <c r="AW877" s="21">
        <v>363.93153999999998</v>
      </c>
      <c r="AX877" s="21">
        <v>881.40255000000002</v>
      </c>
      <c r="AY877" s="21">
        <v>922.23865999999998</v>
      </c>
      <c r="AZ877" s="21">
        <v>958.66251</v>
      </c>
      <c r="BA877" s="21">
        <v>902.37061000000006</v>
      </c>
      <c r="BB877" s="21">
        <v>942.58684000000005</v>
      </c>
      <c r="BC877" s="21">
        <v>1105.49028</v>
      </c>
      <c r="BD877" s="21">
        <v>1156.7201</v>
      </c>
      <c r="BE877" s="21">
        <v>1203.35085</v>
      </c>
      <c r="BF877" s="21">
        <v>1131.91589</v>
      </c>
      <c r="BG877" s="21">
        <v>1182.3918000000001</v>
      </c>
      <c r="BH877" s="21">
        <v>25572.388610000002</v>
      </c>
      <c r="BI877" s="21">
        <v>26760.485990000001</v>
      </c>
      <c r="BJ877" s="21">
        <v>27929.549889999998</v>
      </c>
      <c r="BK877" s="21">
        <v>26183.647649999999</v>
      </c>
      <c r="BL877" s="21">
        <v>27352.784469999999</v>
      </c>
      <c r="BM877" s="21">
        <v>195.14607000000001</v>
      </c>
      <c r="BN877" s="21">
        <v>204.36528999999999</v>
      </c>
      <c r="BO877" s="21">
        <v>206.83600000000001</v>
      </c>
      <c r="BP877" s="21">
        <v>199.86633</v>
      </c>
      <c r="BQ877" s="21">
        <v>208.99224000000001</v>
      </c>
      <c r="BR877" s="21">
        <v>720.33114999999998</v>
      </c>
      <c r="BS877" s="21">
        <v>753.69018000000005</v>
      </c>
      <c r="BT877" s="21">
        <v>778.17372999999998</v>
      </c>
      <c r="BU877" s="21">
        <v>737.54987000000006</v>
      </c>
      <c r="BV877" s="21">
        <v>770.56456000000003</v>
      </c>
      <c r="BW877" s="21">
        <v>264.31142</v>
      </c>
      <c r="BX877" s="21">
        <v>276.79809</v>
      </c>
      <c r="BY877" s="21">
        <v>283.12178999999998</v>
      </c>
      <c r="BZ877" s="21">
        <v>270.70467000000002</v>
      </c>
      <c r="CA877" s="21">
        <v>282.98527000000001</v>
      </c>
      <c r="CB877" s="21">
        <v>349.79063000000002</v>
      </c>
      <c r="CC877" s="21">
        <v>366.31547</v>
      </c>
      <c r="CD877" s="21">
        <v>376.98406</v>
      </c>
      <c r="CE877" s="21">
        <v>358.25146000000001</v>
      </c>
      <c r="CF877" s="21">
        <v>374.45681999999999</v>
      </c>
      <c r="CG877" s="21">
        <v>369.60422</v>
      </c>
      <c r="CH877" s="21">
        <v>387.06508000000002</v>
      </c>
      <c r="CI877" s="21">
        <v>398.83841999999999</v>
      </c>
      <c r="CJ877" s="21">
        <v>378.54431</v>
      </c>
      <c r="CK877" s="21">
        <v>395.64463000000001</v>
      </c>
      <c r="CL877" s="21">
        <v>342.11716000000001</v>
      </c>
      <c r="CM877" s="21">
        <v>358.27945999999997</v>
      </c>
      <c r="CN877" s="21">
        <v>369.19006000000002</v>
      </c>
      <c r="CO877" s="21">
        <v>350.39238</v>
      </c>
      <c r="CP877" s="21">
        <v>366.22098999999997</v>
      </c>
      <c r="CQ877" s="21">
        <v>348.49446</v>
      </c>
      <c r="CR877" s="21">
        <v>364.95803999999998</v>
      </c>
      <c r="CS877" s="21">
        <v>376.18849999999998</v>
      </c>
      <c r="CT877" s="21">
        <v>356.92394000000002</v>
      </c>
      <c r="CU877" s="21">
        <v>373.04480999999998</v>
      </c>
      <c r="CV877" s="21">
        <v>480.54088999999999</v>
      </c>
      <c r="CW877" s="21">
        <v>503.24252999999999</v>
      </c>
      <c r="CX877" s="21">
        <v>520.82691</v>
      </c>
      <c r="CY877" s="21">
        <v>492.16433999999998</v>
      </c>
      <c r="CZ877" s="21">
        <v>514.34148000000005</v>
      </c>
      <c r="DA877" s="21">
        <v>519.71218999999996</v>
      </c>
      <c r="DB877" s="21">
        <v>544.26435000000004</v>
      </c>
      <c r="DC877" s="21">
        <v>563.66673000000003</v>
      </c>
      <c r="DD877" s="21">
        <v>532.28312000000005</v>
      </c>
      <c r="DE877" s="21">
        <v>556.25818000000004</v>
      </c>
      <c r="DF877" s="21">
        <v>676.69213000000002</v>
      </c>
      <c r="DG877" s="21">
        <v>708.66030999999998</v>
      </c>
      <c r="DH877" s="21">
        <v>733.96441000000004</v>
      </c>
      <c r="DI877" s="21">
        <v>693.06012999999996</v>
      </c>
      <c r="DJ877" s="21">
        <v>724.29024000000004</v>
      </c>
      <c r="DK877" s="21">
        <v>326.07864000000001</v>
      </c>
      <c r="DL877" s="21">
        <v>341.48324000000002</v>
      </c>
      <c r="DM877" s="21">
        <v>352.39679000000001</v>
      </c>
      <c r="DN877" s="21">
        <v>333.96591999999998</v>
      </c>
      <c r="DO877" s="21">
        <v>349.04705000000001</v>
      </c>
      <c r="DP877" s="21">
        <v>256.70350999999999</v>
      </c>
      <c r="DQ877" s="21">
        <v>268.60599999999999</v>
      </c>
      <c r="DR877" s="21">
        <v>272.55973999999998</v>
      </c>
      <c r="DS877" s="21">
        <v>262.81936000000002</v>
      </c>
      <c r="DT877" s="21">
        <v>274.71109000000001</v>
      </c>
      <c r="DU877" s="21">
        <v>271.90616</v>
      </c>
      <c r="DV877" s="21">
        <v>284.75161000000003</v>
      </c>
      <c r="DW877" s="21">
        <v>291.92567000000003</v>
      </c>
      <c r="DX877" s="21">
        <v>278.48311000000001</v>
      </c>
      <c r="DY877" s="21">
        <v>291.09976</v>
      </c>
      <c r="DZ877" s="21">
        <v>303.10498000000001</v>
      </c>
      <c r="EA877" s="21">
        <v>317.42424999999997</v>
      </c>
      <c r="EB877" s="21">
        <v>327.73185000000001</v>
      </c>
      <c r="EC877" s="21">
        <v>310.43655999999999</v>
      </c>
      <c r="ED877" s="21">
        <v>324.44409999999999</v>
      </c>
    </row>
    <row r="878" spans="2:134" x14ac:dyDescent="0.25">
      <c r="B878" s="39" t="s">
        <v>1030</v>
      </c>
      <c r="C878" s="21">
        <v>-22795.93478</v>
      </c>
      <c r="D878" s="21">
        <v>-23843.667679999999</v>
      </c>
      <c r="E878" s="21">
        <v>-24874.80615</v>
      </c>
      <c r="F878" s="21">
        <v>-23334.95984</v>
      </c>
      <c r="G878" s="21">
        <v>-24366.16892</v>
      </c>
      <c r="H878" s="21">
        <v>-49242.699050000003</v>
      </c>
      <c r="I878" s="21">
        <v>-51505.965219999998</v>
      </c>
      <c r="J878" s="21">
        <v>-53733.369169999998</v>
      </c>
      <c r="K878" s="21">
        <v>-50407.081630000001</v>
      </c>
      <c r="L878" s="21">
        <v>-52634.617100000003</v>
      </c>
      <c r="M878" s="21">
        <v>-40037.679479999999</v>
      </c>
      <c r="N878" s="21">
        <v>-41877.905559999999</v>
      </c>
      <c r="O878" s="21">
        <v>-43688.91388</v>
      </c>
      <c r="P878" s="21">
        <v>-40984.42499</v>
      </c>
      <c r="Q878" s="21">
        <v>-42795.556429999997</v>
      </c>
      <c r="R878" s="21">
        <v>-451.13866000000002</v>
      </c>
      <c r="S878" s="21">
        <v>-473.55455999999998</v>
      </c>
      <c r="T878" s="21">
        <v>-487.63468</v>
      </c>
      <c r="U878" s="21">
        <v>-461.96201000000002</v>
      </c>
      <c r="V878" s="21">
        <v>-482.83559000000002</v>
      </c>
      <c r="W878" s="21">
        <v>-441.58578</v>
      </c>
      <c r="X878" s="21">
        <v>-463.44315</v>
      </c>
      <c r="Y878" s="21">
        <v>-477.75342999999998</v>
      </c>
      <c r="Z878" s="21">
        <v>-452.17939000000001</v>
      </c>
      <c r="AA878" s="21">
        <v>-472.59886999999998</v>
      </c>
      <c r="AB878" s="21">
        <v>-39283.793420000002</v>
      </c>
      <c r="AC878" s="21">
        <v>-41089.362809999999</v>
      </c>
      <c r="AD878" s="21">
        <v>-42866.282740000002</v>
      </c>
      <c r="AE878" s="21">
        <v>-40212.714099999997</v>
      </c>
      <c r="AF878" s="21">
        <v>-41989.75664</v>
      </c>
      <c r="AG878" s="21">
        <v>1.4244000000000001</v>
      </c>
      <c r="AH878" s="21">
        <v>1.5587200000000001</v>
      </c>
      <c r="AI878" s="21">
        <v>-257.40773999999999</v>
      </c>
      <c r="AJ878" s="21">
        <v>-270.26571000000001</v>
      </c>
      <c r="AK878" s="21">
        <v>-276.19862999999998</v>
      </c>
      <c r="AL878" s="21">
        <v>-263.47190000000001</v>
      </c>
      <c r="AM878" s="21">
        <v>-275.34422000000001</v>
      </c>
      <c r="AN878" s="21">
        <v>-429.7088</v>
      </c>
      <c r="AO878" s="21">
        <v>-450.49355000000003</v>
      </c>
      <c r="AP878" s="21">
        <v>-464.68085000000002</v>
      </c>
      <c r="AQ878" s="21">
        <v>-439.88234</v>
      </c>
      <c r="AR878" s="21">
        <v>-459.60286000000002</v>
      </c>
      <c r="AS878" s="21">
        <v>-587.41134999999997</v>
      </c>
      <c r="AT878" s="21">
        <v>-615.55844999999999</v>
      </c>
      <c r="AU878" s="21">
        <v>-636.49788000000001</v>
      </c>
      <c r="AV878" s="21">
        <v>-601.37946999999997</v>
      </c>
      <c r="AW878" s="21">
        <v>-628.30106000000001</v>
      </c>
      <c r="AX878" s="21">
        <v>-454.04109999999997</v>
      </c>
      <c r="AY878" s="21">
        <v>-475.86561999999998</v>
      </c>
      <c r="AZ878" s="21">
        <v>-491.56207000000001</v>
      </c>
      <c r="BA878" s="21">
        <v>-464.77888000000002</v>
      </c>
      <c r="BB878" s="21">
        <v>-485.56209000000001</v>
      </c>
      <c r="BC878" s="21">
        <v>-535.92319999999995</v>
      </c>
      <c r="BD878" s="21">
        <v>-561.55408999999997</v>
      </c>
      <c r="BE878" s="21">
        <v>-581.01481000000001</v>
      </c>
      <c r="BF878" s="21">
        <v>-548.67178000000001</v>
      </c>
      <c r="BG878" s="21">
        <v>-573.22673999999995</v>
      </c>
      <c r="BH878" s="21">
        <v>10058.254720000001</v>
      </c>
      <c r="BI878" s="21">
        <v>10525.562879999999</v>
      </c>
      <c r="BJ878" s="21">
        <v>10985.38471</v>
      </c>
      <c r="BK878" s="21">
        <v>10298.67806</v>
      </c>
      <c r="BL878" s="21">
        <v>10758.52857</v>
      </c>
      <c r="BM878" s="21">
        <v>-269.65501999999998</v>
      </c>
      <c r="BN878" s="21">
        <v>-283.90145000000001</v>
      </c>
      <c r="BO878" s="21">
        <v>-287.42720000000003</v>
      </c>
      <c r="BP878" s="21">
        <v>-276.06017000000003</v>
      </c>
      <c r="BQ878" s="21">
        <v>-288.70789000000002</v>
      </c>
      <c r="BR878" s="21">
        <v>-819.81475999999998</v>
      </c>
      <c r="BS878" s="21">
        <v>-859.58392000000003</v>
      </c>
      <c r="BT878" s="21">
        <v>-885.62356999999997</v>
      </c>
      <c r="BU878" s="21">
        <v>-839.26892999999995</v>
      </c>
      <c r="BV878" s="21">
        <v>-876.88674000000003</v>
      </c>
      <c r="BW878" s="21">
        <v>-368.74734000000001</v>
      </c>
      <c r="BX878" s="21">
        <v>-387.50062000000003</v>
      </c>
      <c r="BY878" s="21">
        <v>-396.55146000000002</v>
      </c>
      <c r="BZ878" s="21">
        <v>-377.56511999999998</v>
      </c>
      <c r="CA878" s="21">
        <v>-394.7475</v>
      </c>
      <c r="CB878" s="21">
        <v>-425.29503999999997</v>
      </c>
      <c r="CC878" s="21">
        <v>-446.60559000000001</v>
      </c>
      <c r="CD878" s="21">
        <v>-458.76029</v>
      </c>
      <c r="CE878" s="21">
        <v>-435.48025000000001</v>
      </c>
      <c r="CF878" s="21">
        <v>-455.17993000000001</v>
      </c>
      <c r="CG878" s="21">
        <v>-425.41422999999998</v>
      </c>
      <c r="CH878" s="21">
        <v>-446.69817999999998</v>
      </c>
      <c r="CI878" s="21">
        <v>-459.15710000000001</v>
      </c>
      <c r="CJ878" s="21">
        <v>-435.61180999999999</v>
      </c>
      <c r="CK878" s="21">
        <v>-455.33765</v>
      </c>
      <c r="CL878" s="21">
        <v>-498.00042000000002</v>
      </c>
      <c r="CM878" s="21">
        <v>-522.64607000000001</v>
      </c>
      <c r="CN878" s="21">
        <v>-539.04049999999995</v>
      </c>
      <c r="CO878" s="21">
        <v>-509.96102999999999</v>
      </c>
      <c r="CP878" s="21">
        <v>-533.05128000000002</v>
      </c>
      <c r="CQ878" s="21">
        <v>-488.36975000000001</v>
      </c>
      <c r="CR878" s="21">
        <v>-512.55971999999997</v>
      </c>
      <c r="CS878" s="21">
        <v>-528.54465000000005</v>
      </c>
      <c r="CT878" s="21">
        <v>-500.09751999999997</v>
      </c>
      <c r="CU878" s="21">
        <v>-522.74932000000001</v>
      </c>
      <c r="CV878" s="21">
        <v>-427.04915</v>
      </c>
      <c r="CW878" s="21">
        <v>-448.28176999999999</v>
      </c>
      <c r="CX878" s="21">
        <v>-461.80637999999999</v>
      </c>
      <c r="CY878" s="21">
        <v>-437.29829000000001</v>
      </c>
      <c r="CZ878" s="21">
        <v>-457.12407000000002</v>
      </c>
      <c r="DA878" s="21">
        <v>-437.63198999999997</v>
      </c>
      <c r="DB878" s="21">
        <v>-459.33742999999998</v>
      </c>
      <c r="DC878" s="21">
        <v>-473.34012999999999</v>
      </c>
      <c r="DD878" s="21">
        <v>-448.13704999999999</v>
      </c>
      <c r="DE878" s="21">
        <v>-468.40129999999999</v>
      </c>
      <c r="DF878" s="21">
        <v>-572.30372</v>
      </c>
      <c r="DG878" s="21">
        <v>-600.66835000000003</v>
      </c>
      <c r="DH878" s="21">
        <v>-619.01642000000004</v>
      </c>
      <c r="DI878" s="21">
        <v>-586.03299000000004</v>
      </c>
      <c r="DJ878" s="21">
        <v>-612.49747000000002</v>
      </c>
      <c r="DK878" s="21">
        <v>-396.13699000000003</v>
      </c>
      <c r="DL878" s="21">
        <v>-415.76952999999997</v>
      </c>
      <c r="DM878" s="21">
        <v>-428.41962000000001</v>
      </c>
      <c r="DN878" s="21">
        <v>-405.64202</v>
      </c>
      <c r="DO878" s="21">
        <v>-423.96035000000001</v>
      </c>
      <c r="DP878" s="21">
        <v>-357.22649000000001</v>
      </c>
      <c r="DQ878" s="21">
        <v>-375.46409999999997</v>
      </c>
      <c r="DR878" s="21">
        <v>-381.17520000000002</v>
      </c>
      <c r="DS878" s="21">
        <v>-365.60291000000001</v>
      </c>
      <c r="DT878" s="21">
        <v>-382.12585000000001</v>
      </c>
      <c r="DU878" s="21">
        <v>-360.43718000000001</v>
      </c>
      <c r="DV878" s="21">
        <v>-378.66125</v>
      </c>
      <c r="DW878" s="21">
        <v>-387.98791999999997</v>
      </c>
      <c r="DX878" s="21">
        <v>-369.06263000000001</v>
      </c>
      <c r="DY878" s="21">
        <v>-385.80142999999998</v>
      </c>
      <c r="DZ878" s="21">
        <v>-387.23951</v>
      </c>
      <c r="EA878" s="21">
        <v>-406.35980000000001</v>
      </c>
      <c r="EB878" s="21">
        <v>-419.24412999999998</v>
      </c>
      <c r="EC878" s="21">
        <v>-396.54171000000002</v>
      </c>
      <c r="ED878" s="21">
        <v>-414.45697000000001</v>
      </c>
    </row>
    <row r="879" spans="2:134" x14ac:dyDescent="0.25">
      <c r="B879" s="39" t="s">
        <v>1031</v>
      </c>
      <c r="C879" s="21">
        <v>-22397.314989999999</v>
      </c>
      <c r="D879" s="21">
        <v>-23426.726770000001</v>
      </c>
      <c r="E879" s="21">
        <v>-24439.834299999999</v>
      </c>
      <c r="F879" s="21">
        <v>-22926.914420000001</v>
      </c>
      <c r="G879" s="21">
        <v>-23940.09132</v>
      </c>
      <c r="H879" s="21">
        <v>-72893.055120000005</v>
      </c>
      <c r="I879" s="21">
        <v>-76243.326109999995</v>
      </c>
      <c r="J879" s="21">
        <v>-79540.510909999997</v>
      </c>
      <c r="K879" s="21">
        <v>-74616.669089999996</v>
      </c>
      <c r="L879" s="21">
        <v>-77914.048580000002</v>
      </c>
      <c r="M879" s="21">
        <v>-61332.772010000001</v>
      </c>
      <c r="N879" s="21">
        <v>-64151.77072</v>
      </c>
      <c r="O879" s="21">
        <v>-66926.011440000002</v>
      </c>
      <c r="P879" s="21">
        <v>-62783.069020000003</v>
      </c>
      <c r="Q879" s="21">
        <v>-65557.498330000002</v>
      </c>
      <c r="R879" s="21">
        <v>-705.02435000000003</v>
      </c>
      <c r="S879" s="21">
        <v>-729.83196999999996</v>
      </c>
      <c r="T879" s="21">
        <v>-683.87482</v>
      </c>
      <c r="U879" s="21">
        <v>-719.77534000000003</v>
      </c>
      <c r="V879" s="21">
        <v>-704.95974999999999</v>
      </c>
      <c r="W879" s="21">
        <v>-873.48197000000005</v>
      </c>
      <c r="X879" s="21">
        <v>-906.92816000000005</v>
      </c>
      <c r="Y879" s="21">
        <v>-875.66444999999999</v>
      </c>
      <c r="Z879" s="21">
        <v>-892.41060000000004</v>
      </c>
      <c r="AA879" s="21">
        <v>-888.95271000000002</v>
      </c>
      <c r="AB879" s="21">
        <v>-60044.312409999999</v>
      </c>
      <c r="AC879" s="21">
        <v>-62804.080820000003</v>
      </c>
      <c r="AD879" s="21">
        <v>-65520.059249999998</v>
      </c>
      <c r="AE879" s="21">
        <v>-61464.144829999997</v>
      </c>
      <c r="AF879" s="21">
        <v>-64180.310660000003</v>
      </c>
      <c r="AG879" s="21">
        <v>-7.6728399999999999</v>
      </c>
      <c r="AH879" s="21">
        <v>-4.7856300000000003</v>
      </c>
      <c r="AI879" s="21">
        <v>-281.51763</v>
      </c>
      <c r="AJ879" s="21">
        <v>-287.18374999999997</v>
      </c>
      <c r="AK879" s="21">
        <v>-232.06554</v>
      </c>
      <c r="AL879" s="21">
        <v>-286.04750000000001</v>
      </c>
      <c r="AM879" s="21">
        <v>-258.42610999999999</v>
      </c>
      <c r="AN879" s="21">
        <v>-655.92375000000004</v>
      </c>
      <c r="AO879" s="21">
        <v>-679.47596999999996</v>
      </c>
      <c r="AP879" s="21">
        <v>-646.36262999999997</v>
      </c>
      <c r="AQ879" s="21">
        <v>-669.53453000000002</v>
      </c>
      <c r="AR879" s="21">
        <v>-661.96243000000004</v>
      </c>
      <c r="AS879" s="21">
        <v>-939.93030999999996</v>
      </c>
      <c r="AT879" s="21">
        <v>-976.07047999999998</v>
      </c>
      <c r="AU879" s="21">
        <v>-951.09025999999994</v>
      </c>
      <c r="AV879" s="21">
        <v>-960.19795999999997</v>
      </c>
      <c r="AW879" s="21">
        <v>-962.71797000000004</v>
      </c>
      <c r="AX879" s="21">
        <v>-1329.76082</v>
      </c>
      <c r="AY879" s="21">
        <v>-1385.06203</v>
      </c>
      <c r="AZ879" s="21">
        <v>-1387.92355</v>
      </c>
      <c r="BA879" s="21">
        <v>-1359.5348300000001</v>
      </c>
      <c r="BB879" s="21">
        <v>-1385.67831</v>
      </c>
      <c r="BC879" s="21">
        <v>-1225.5516399999999</v>
      </c>
      <c r="BD879" s="21">
        <v>-1276.02988</v>
      </c>
      <c r="BE879" s="21">
        <v>-1274.12897</v>
      </c>
      <c r="BF879" s="21">
        <v>-1252.96126</v>
      </c>
      <c r="BG879" s="21">
        <v>-1274.42193</v>
      </c>
      <c r="BH879" s="21">
        <v>10517.72545</v>
      </c>
      <c r="BI879" s="21">
        <v>11006.380709999999</v>
      </c>
      <c r="BJ879" s="21">
        <v>11487.207640000001</v>
      </c>
      <c r="BK879" s="21">
        <v>10769.13156</v>
      </c>
      <c r="BL879" s="21">
        <v>11249.98849</v>
      </c>
      <c r="BM879" s="21">
        <v>-307.41246000000001</v>
      </c>
      <c r="BN879" s="21">
        <v>-310.39397000000002</v>
      </c>
      <c r="BO879" s="21">
        <v>-218.11007000000001</v>
      </c>
      <c r="BP879" s="21">
        <v>-311.57763999999997</v>
      </c>
      <c r="BQ879" s="21">
        <v>-261.51762000000002</v>
      </c>
      <c r="BR879" s="21">
        <v>-1362.4340999999999</v>
      </c>
      <c r="BS879" s="21">
        <v>-1411.0280499999999</v>
      </c>
      <c r="BT879" s="21">
        <v>-1340.67435</v>
      </c>
      <c r="BU879" s="21">
        <v>-1390.6678199999999</v>
      </c>
      <c r="BV879" s="21">
        <v>-1373.64896</v>
      </c>
      <c r="BW879" s="21">
        <v>-444.67464999999999</v>
      </c>
      <c r="BX879" s="21">
        <v>-455.52431999999999</v>
      </c>
      <c r="BY879" s="21">
        <v>-382.41555</v>
      </c>
      <c r="BZ879" s="21">
        <v>-452.60064</v>
      </c>
      <c r="CA879" s="21">
        <v>-416.99901</v>
      </c>
      <c r="CB879" s="21">
        <v>-658.95474000000002</v>
      </c>
      <c r="CC879" s="21">
        <v>-680.62908000000004</v>
      </c>
      <c r="CD879" s="21">
        <v>-623.61613</v>
      </c>
      <c r="CE879" s="21">
        <v>-672.30781999999999</v>
      </c>
      <c r="CF879" s="21">
        <v>-649.87186999999994</v>
      </c>
      <c r="CG879" s="21">
        <v>-749.35094000000004</v>
      </c>
      <c r="CH879" s="21">
        <v>-775.65971000000002</v>
      </c>
      <c r="CI879" s="21">
        <v>-726.88018</v>
      </c>
      <c r="CJ879" s="21">
        <v>-765.02756999999997</v>
      </c>
      <c r="CK879" s="21">
        <v>-749.41430000000003</v>
      </c>
      <c r="CL879" s="21">
        <v>-785.89581999999996</v>
      </c>
      <c r="CM879" s="21">
        <v>-814.55744000000004</v>
      </c>
      <c r="CN879" s="21">
        <v>-773.55628000000002</v>
      </c>
      <c r="CO879" s="21">
        <v>-802.54026999999996</v>
      </c>
      <c r="CP879" s="21">
        <v>-792.32092999999998</v>
      </c>
      <c r="CQ879" s="21">
        <v>-860.31579999999997</v>
      </c>
      <c r="CR879" s="21">
        <v>-892.51891000000001</v>
      </c>
      <c r="CS879" s="21">
        <v>-855.40760999999998</v>
      </c>
      <c r="CT879" s="21">
        <v>-878.76567</v>
      </c>
      <c r="CU879" s="21">
        <v>-872.21420999999998</v>
      </c>
      <c r="CV879" s="21">
        <v>-897.20007999999996</v>
      </c>
      <c r="CW879" s="21">
        <v>-931.62037999999995</v>
      </c>
      <c r="CX879" s="21">
        <v>-900.63779</v>
      </c>
      <c r="CY879" s="21">
        <v>-916.67393000000004</v>
      </c>
      <c r="CZ879" s="21">
        <v>-914.45997999999997</v>
      </c>
      <c r="DA879" s="21">
        <v>-858.69650000000001</v>
      </c>
      <c r="DB879" s="21">
        <v>-891.38811999999996</v>
      </c>
      <c r="DC879" s="21">
        <v>-859.22626000000002</v>
      </c>
      <c r="DD879" s="21">
        <v>-877.35289</v>
      </c>
      <c r="DE879" s="21">
        <v>-873.65062</v>
      </c>
      <c r="DF879" s="21">
        <v>-1079.22524</v>
      </c>
      <c r="DG879" s="21">
        <v>-1119.9260200000001</v>
      </c>
      <c r="DH879" s="21">
        <v>-1075.57539</v>
      </c>
      <c r="DI879" s="21">
        <v>-1102.5246400000001</v>
      </c>
      <c r="DJ879" s="21">
        <v>-1095.09842</v>
      </c>
      <c r="DK879" s="21">
        <v>-664.99024999999995</v>
      </c>
      <c r="DL879" s="21">
        <v>-689.29156999999998</v>
      </c>
      <c r="DM879" s="21">
        <v>-654.21866999999997</v>
      </c>
      <c r="DN879" s="21">
        <v>-679.12986999999998</v>
      </c>
      <c r="DO879" s="21">
        <v>-670.02616999999998</v>
      </c>
      <c r="DP879" s="21">
        <v>-389.51110999999997</v>
      </c>
      <c r="DQ879" s="21">
        <v>-394.07862999999998</v>
      </c>
      <c r="DR879" s="21">
        <v>-288.08138000000002</v>
      </c>
      <c r="DS879" s="21">
        <v>-394.80930000000001</v>
      </c>
      <c r="DT879" s="21">
        <v>-338.81572999999997</v>
      </c>
      <c r="DU879" s="21">
        <v>-544.19133999999997</v>
      </c>
      <c r="DV879" s="21">
        <v>-560.70105999999998</v>
      </c>
      <c r="DW879" s="21">
        <v>-500.70152999999999</v>
      </c>
      <c r="DX879" s="21">
        <v>-554.86360999999999</v>
      </c>
      <c r="DY879" s="21">
        <v>-528.88079000000005</v>
      </c>
      <c r="DZ879" s="21">
        <v>-740.56789000000003</v>
      </c>
      <c r="EA879" s="21">
        <v>-769.23860999999999</v>
      </c>
      <c r="EB879" s="21">
        <v>-745.63955999999996</v>
      </c>
      <c r="EC879" s="21">
        <v>-756.78224</v>
      </c>
      <c r="ED879" s="21">
        <v>-756.10416999999995</v>
      </c>
    </row>
    <row r="880" spans="2:134" x14ac:dyDescent="0.25">
      <c r="B880" s="39" t="s">
        <v>1032</v>
      </c>
      <c r="C880" s="21">
        <v>62959.174299999999</v>
      </c>
      <c r="D880" s="21">
        <v>65852.865619999997</v>
      </c>
      <c r="E880" s="21">
        <v>68700.725430000006</v>
      </c>
      <c r="F880" s="21">
        <v>64447.885909999997</v>
      </c>
      <c r="G880" s="21">
        <v>67295.940740000005</v>
      </c>
      <c r="H880" s="21">
        <v>105170.94981999999</v>
      </c>
      <c r="I880" s="21">
        <v>110004.75986999999</v>
      </c>
      <c r="J880" s="21">
        <v>114761.97654</v>
      </c>
      <c r="K880" s="21">
        <v>107657.80014000001</v>
      </c>
      <c r="L880" s="21">
        <v>112415.29771</v>
      </c>
      <c r="M880" s="21">
        <v>87698.187850000002</v>
      </c>
      <c r="N880" s="21">
        <v>91729.003190000003</v>
      </c>
      <c r="O880" s="21">
        <v>95695.820210000005</v>
      </c>
      <c r="P880" s="21">
        <v>89771.931070000006</v>
      </c>
      <c r="Q880" s="21">
        <v>93739.017739999996</v>
      </c>
      <c r="R880" s="21">
        <v>607.52439000000004</v>
      </c>
      <c r="S880" s="21">
        <v>645.99228000000005</v>
      </c>
      <c r="T880" s="21">
        <v>733.97706000000005</v>
      </c>
      <c r="U880" s="21">
        <v>624.47302999999999</v>
      </c>
      <c r="V880" s="21">
        <v>700.90105000000005</v>
      </c>
      <c r="W880" s="21">
        <v>644.77116000000001</v>
      </c>
      <c r="X880" s="21">
        <v>684.23487999999998</v>
      </c>
      <c r="Y880" s="21">
        <v>769.2364</v>
      </c>
      <c r="Z880" s="21">
        <v>662.52553</v>
      </c>
      <c r="AA880" s="21">
        <v>737.15017999999998</v>
      </c>
      <c r="AB880" s="21">
        <v>86439.856899999999</v>
      </c>
      <c r="AC880" s="21">
        <v>90412.822480000003</v>
      </c>
      <c r="AD880" s="21">
        <v>94322.747959999993</v>
      </c>
      <c r="AE880" s="21">
        <v>88483.849170000001</v>
      </c>
      <c r="AF880" s="21">
        <v>92394.044439999998</v>
      </c>
      <c r="AG880" s="21">
        <v>-9.09694</v>
      </c>
      <c r="AH880" s="21">
        <v>-6.3433099999999998</v>
      </c>
      <c r="AI880" s="21">
        <v>460.75479999999999</v>
      </c>
      <c r="AJ880" s="21">
        <v>490.48545999999999</v>
      </c>
      <c r="AK880" s="21">
        <v>562.72468000000003</v>
      </c>
      <c r="AL880" s="21">
        <v>473.86144000000002</v>
      </c>
      <c r="AM880" s="21">
        <v>535.98266999999998</v>
      </c>
      <c r="AN880" s="21">
        <v>507.26292999999998</v>
      </c>
      <c r="AO880" s="21">
        <v>538.58510999999999</v>
      </c>
      <c r="AP880" s="21">
        <v>609.36544000000004</v>
      </c>
      <c r="AQ880" s="21">
        <v>521.32466999999997</v>
      </c>
      <c r="AR880" s="21">
        <v>582.68398000000002</v>
      </c>
      <c r="AS880" s="21">
        <v>815.44440999999995</v>
      </c>
      <c r="AT880" s="21">
        <v>861.68029999999999</v>
      </c>
      <c r="AU880" s="21">
        <v>950.27765999999997</v>
      </c>
      <c r="AV880" s="21">
        <v>837.09054000000003</v>
      </c>
      <c r="AW880" s="21">
        <v>915.55303000000004</v>
      </c>
      <c r="AX880" s="21">
        <v>732.76486999999997</v>
      </c>
      <c r="AY880" s="21">
        <v>773.93679999999995</v>
      </c>
      <c r="AZ880" s="21">
        <v>851.30002000000002</v>
      </c>
      <c r="BA880" s="21">
        <v>752.02761999999996</v>
      </c>
      <c r="BB880" s="21">
        <v>820.78382999999997</v>
      </c>
      <c r="BC880" s="21">
        <v>1140.14057</v>
      </c>
      <c r="BD880" s="21">
        <v>1200.23404</v>
      </c>
      <c r="BE880" s="21">
        <v>1296.34412</v>
      </c>
      <c r="BF880" s="21">
        <v>1169.2572700000001</v>
      </c>
      <c r="BG880" s="21">
        <v>1256.7326700000001</v>
      </c>
      <c r="BH880" s="21">
        <v>15467.79046</v>
      </c>
      <c r="BI880" s="21">
        <v>16186.42654</v>
      </c>
      <c r="BJ880" s="21">
        <v>16893.54999</v>
      </c>
      <c r="BK880" s="21">
        <v>15837.518400000001</v>
      </c>
      <c r="BL880" s="21">
        <v>16544.685949999999</v>
      </c>
      <c r="BM880" s="21">
        <v>481.99243999999999</v>
      </c>
      <c r="BN880" s="21">
        <v>517.91228999999998</v>
      </c>
      <c r="BO880" s="21">
        <v>621.16372999999999</v>
      </c>
      <c r="BP880" s="21">
        <v>496.82850000000002</v>
      </c>
      <c r="BQ880" s="21">
        <v>584.35302000000001</v>
      </c>
      <c r="BR880" s="21">
        <v>1100.8433</v>
      </c>
      <c r="BS880" s="21">
        <v>1168.28253</v>
      </c>
      <c r="BT880" s="21">
        <v>1318.7364</v>
      </c>
      <c r="BU880" s="21">
        <v>1131.38888</v>
      </c>
      <c r="BV880" s="21">
        <v>1262.20354</v>
      </c>
      <c r="BW880" s="21">
        <v>638.68176000000005</v>
      </c>
      <c r="BX880" s="21">
        <v>680.48299999999995</v>
      </c>
      <c r="BY880" s="21">
        <v>781.10563000000002</v>
      </c>
      <c r="BZ880" s="21">
        <v>656.89184999999998</v>
      </c>
      <c r="CA880" s="21">
        <v>743.57509000000005</v>
      </c>
      <c r="CB880" s="21">
        <v>618.59640000000002</v>
      </c>
      <c r="CC880" s="21">
        <v>658.65561000000002</v>
      </c>
      <c r="CD880" s="21">
        <v>753.92629999999997</v>
      </c>
      <c r="CE880" s="21">
        <v>636.08234000000004</v>
      </c>
      <c r="CF880" s="21">
        <v>718.56254999999999</v>
      </c>
      <c r="CG880" s="21">
        <v>712.60735</v>
      </c>
      <c r="CH880" s="21">
        <v>756.73392999999999</v>
      </c>
      <c r="CI880" s="21">
        <v>853.25801000000001</v>
      </c>
      <c r="CJ880" s="21">
        <v>732.24536000000001</v>
      </c>
      <c r="CK880" s="21">
        <v>816.47126000000003</v>
      </c>
      <c r="CL880" s="21">
        <v>703.75918000000001</v>
      </c>
      <c r="CM880" s="21">
        <v>746.77800000000002</v>
      </c>
      <c r="CN880" s="21">
        <v>838.48027999999999</v>
      </c>
      <c r="CO880" s="21">
        <v>723.10739000000001</v>
      </c>
      <c r="CP880" s="21">
        <v>803.23522000000003</v>
      </c>
      <c r="CQ880" s="21">
        <v>722.79172000000005</v>
      </c>
      <c r="CR880" s="21">
        <v>766.69394999999997</v>
      </c>
      <c r="CS880" s="21">
        <v>859.01739999999995</v>
      </c>
      <c r="CT880" s="21">
        <v>742.59798000000001</v>
      </c>
      <c r="CU880" s="21">
        <v>823.41153999999995</v>
      </c>
      <c r="CV880" s="21">
        <v>638.90459999999996</v>
      </c>
      <c r="CW880" s="21">
        <v>678.30119000000002</v>
      </c>
      <c r="CX880" s="21">
        <v>763.39606000000003</v>
      </c>
      <c r="CY880" s="21">
        <v>656.55325000000005</v>
      </c>
      <c r="CZ880" s="21">
        <v>730.81173999999999</v>
      </c>
      <c r="DA880" s="21">
        <v>717.08244999999999</v>
      </c>
      <c r="DB880" s="21">
        <v>760.06074000000001</v>
      </c>
      <c r="DC880" s="21">
        <v>848.21321</v>
      </c>
      <c r="DD880" s="21">
        <v>736.50930000000005</v>
      </c>
      <c r="DE880" s="21">
        <v>814.0548</v>
      </c>
      <c r="DF880" s="21">
        <v>964.44631000000004</v>
      </c>
      <c r="DG880" s="21">
        <v>1021.8755</v>
      </c>
      <c r="DH880" s="21">
        <v>1138.84896</v>
      </c>
      <c r="DI880" s="21">
        <v>990.52876000000003</v>
      </c>
      <c r="DJ880" s="21">
        <v>1093.72757</v>
      </c>
      <c r="DK880" s="21">
        <v>648.92177000000004</v>
      </c>
      <c r="DL880" s="21">
        <v>687.77530999999999</v>
      </c>
      <c r="DM880" s="21">
        <v>768.19195999999999</v>
      </c>
      <c r="DN880" s="21">
        <v>666.52686000000006</v>
      </c>
      <c r="DO880" s="21">
        <v>737.23148000000003</v>
      </c>
      <c r="DP880" s="21">
        <v>650.23555999999996</v>
      </c>
      <c r="DQ880" s="21">
        <v>695.61818000000005</v>
      </c>
      <c r="DR880" s="21">
        <v>818.43361000000004</v>
      </c>
      <c r="DS880" s="21">
        <v>669.59073000000001</v>
      </c>
      <c r="DT880" s="21">
        <v>774.05359999999996</v>
      </c>
      <c r="DU880" s="21">
        <v>606.77013999999997</v>
      </c>
      <c r="DV880" s="21">
        <v>645.97560999999996</v>
      </c>
      <c r="DW880" s="21">
        <v>738.67286999999999</v>
      </c>
      <c r="DX880" s="21">
        <v>623.88003000000003</v>
      </c>
      <c r="DY880" s="21">
        <v>703.99644999999998</v>
      </c>
      <c r="DZ880" s="21">
        <v>565.17003</v>
      </c>
      <c r="EA880" s="21">
        <v>599.17376999999999</v>
      </c>
      <c r="EB880" s="21">
        <v>669.59423000000004</v>
      </c>
      <c r="EC880" s="21">
        <v>580.51486</v>
      </c>
      <c r="ED880" s="21">
        <v>642.36854000000005</v>
      </c>
    </row>
    <row r="881" spans="2:134" x14ac:dyDescent="0.25">
      <c r="B881" s="39" t="s">
        <v>1033</v>
      </c>
      <c r="C881" s="21">
        <v>76644.746679999997</v>
      </c>
      <c r="D881" s="21">
        <v>80167.445959999997</v>
      </c>
      <c r="E881" s="21">
        <v>83634.351240000004</v>
      </c>
      <c r="F881" s="21">
        <v>78457.062760000001</v>
      </c>
      <c r="G881" s="21">
        <v>81924.205459999997</v>
      </c>
      <c r="H881" s="21">
        <v>162183.40479</v>
      </c>
      <c r="I881" s="21">
        <v>169637.59031</v>
      </c>
      <c r="J881" s="21">
        <v>176973.66170999999</v>
      </c>
      <c r="K881" s="21">
        <v>166018.35972000001</v>
      </c>
      <c r="L881" s="21">
        <v>173354.86429999999</v>
      </c>
      <c r="M881" s="21">
        <v>128154.27549</v>
      </c>
      <c r="N881" s="21">
        <v>134044.54792000001</v>
      </c>
      <c r="O881" s="21">
        <v>139841.29895999999</v>
      </c>
      <c r="P881" s="21">
        <v>131184.65804000001</v>
      </c>
      <c r="Q881" s="21">
        <v>136981.80312999999</v>
      </c>
      <c r="R881" s="21">
        <v>1152.68418</v>
      </c>
      <c r="S881" s="21">
        <v>1207.1389200000001</v>
      </c>
      <c r="T881" s="21">
        <v>1244.93695</v>
      </c>
      <c r="U881" s="21">
        <v>1180.56558</v>
      </c>
      <c r="V881" s="21">
        <v>1233.8932600000001</v>
      </c>
      <c r="W881" s="21">
        <v>1158.22387</v>
      </c>
      <c r="X881" s="21">
        <v>1212.9403</v>
      </c>
      <c r="Y881" s="21">
        <v>1252.55054</v>
      </c>
      <c r="Z881" s="21">
        <v>1186.23927</v>
      </c>
      <c r="AA881" s="21">
        <v>1239.8115299999999</v>
      </c>
      <c r="AB881" s="21">
        <v>126247.78451</v>
      </c>
      <c r="AC881" s="21">
        <v>132050.40984000001</v>
      </c>
      <c r="AD881" s="21">
        <v>137760.96335999999</v>
      </c>
      <c r="AE881" s="21">
        <v>129233.09136000001</v>
      </c>
      <c r="AF881" s="21">
        <v>134944.03891</v>
      </c>
      <c r="AG881" s="21">
        <v>-5.1000000000000004E-4</v>
      </c>
      <c r="AH881" s="21">
        <v>0</v>
      </c>
      <c r="AI881" s="21">
        <v>633.68750999999997</v>
      </c>
      <c r="AJ881" s="21">
        <v>663.08222999999998</v>
      </c>
      <c r="AK881" s="21">
        <v>678.82605000000001</v>
      </c>
      <c r="AL881" s="21">
        <v>648.79560000000004</v>
      </c>
      <c r="AM881" s="21">
        <v>678.03060000000005</v>
      </c>
      <c r="AN881" s="21">
        <v>1001.92178</v>
      </c>
      <c r="AO881" s="21">
        <v>1048.3879899999999</v>
      </c>
      <c r="AP881" s="21">
        <v>1081.75047</v>
      </c>
      <c r="AQ881" s="21">
        <v>1025.7986900000001</v>
      </c>
      <c r="AR881" s="21">
        <v>1071.7891500000001</v>
      </c>
      <c r="AS881" s="21">
        <v>1525.17921</v>
      </c>
      <c r="AT881" s="21">
        <v>1595.8498999999999</v>
      </c>
      <c r="AU881" s="21">
        <v>1651.9842200000001</v>
      </c>
      <c r="AV881" s="21">
        <v>1561.6338599999999</v>
      </c>
      <c r="AW881" s="21">
        <v>1631.47694</v>
      </c>
      <c r="AX881" s="21">
        <v>1384.27099</v>
      </c>
      <c r="AY881" s="21">
        <v>1448.4053699999999</v>
      </c>
      <c r="AZ881" s="21">
        <v>1500.0484899999999</v>
      </c>
      <c r="BA881" s="21">
        <v>1417.20182</v>
      </c>
      <c r="BB881" s="21">
        <v>1480.5102899999999</v>
      </c>
      <c r="BC881" s="21">
        <v>1465.90715</v>
      </c>
      <c r="BD881" s="21">
        <v>1533.83914</v>
      </c>
      <c r="BE881" s="21">
        <v>1589.24423</v>
      </c>
      <c r="BF881" s="21">
        <v>1500.9480599999999</v>
      </c>
      <c r="BG881" s="21">
        <v>1568.0464199999999</v>
      </c>
      <c r="BH881" s="21">
        <v>30110.136910000001</v>
      </c>
      <c r="BI881" s="21">
        <v>31509.058819999998</v>
      </c>
      <c r="BJ881" s="21">
        <v>32885.569810000001</v>
      </c>
      <c r="BK881" s="21">
        <v>30829.862140000001</v>
      </c>
      <c r="BL881" s="21">
        <v>32206.458999999999</v>
      </c>
      <c r="BM881" s="21">
        <v>633.88923999999997</v>
      </c>
      <c r="BN881" s="21">
        <v>663.83537000000001</v>
      </c>
      <c r="BO881" s="21">
        <v>672.89340000000004</v>
      </c>
      <c r="BP881" s="21">
        <v>649.22191999999995</v>
      </c>
      <c r="BQ881" s="21">
        <v>678.85137999999995</v>
      </c>
      <c r="BR881" s="21">
        <v>2191.61213</v>
      </c>
      <c r="BS881" s="21">
        <v>2293.1070199999999</v>
      </c>
      <c r="BT881" s="21">
        <v>2367.16842</v>
      </c>
      <c r="BU881" s="21">
        <v>2243.9987599999999</v>
      </c>
      <c r="BV881" s="21">
        <v>2344.4755</v>
      </c>
      <c r="BW881" s="21">
        <v>937.07078000000001</v>
      </c>
      <c r="BX881" s="21">
        <v>981.33963000000006</v>
      </c>
      <c r="BY881" s="21">
        <v>1006.37191</v>
      </c>
      <c r="BZ881" s="21">
        <v>959.73688000000004</v>
      </c>
      <c r="CA881" s="21">
        <v>1003.22181</v>
      </c>
      <c r="CB881" s="21">
        <v>1089.6066800000001</v>
      </c>
      <c r="CC881" s="21">
        <v>1141.0815600000001</v>
      </c>
      <c r="CD881" s="21">
        <v>1174.3750399999999</v>
      </c>
      <c r="CE881" s="21">
        <v>1115.96235</v>
      </c>
      <c r="CF881" s="21">
        <v>1166.4514999999999</v>
      </c>
      <c r="CG881" s="21">
        <v>1329.0652299999999</v>
      </c>
      <c r="CH881" s="21">
        <v>1391.85249</v>
      </c>
      <c r="CI881" s="21">
        <v>1436.7297100000001</v>
      </c>
      <c r="CJ881" s="21">
        <v>1361.21298</v>
      </c>
      <c r="CK881" s="21">
        <v>1422.6511700000001</v>
      </c>
      <c r="CL881" s="21">
        <v>1291.82907</v>
      </c>
      <c r="CM881" s="21">
        <v>1352.8572099999999</v>
      </c>
      <c r="CN881" s="21">
        <v>1397.2637099999999</v>
      </c>
      <c r="CO881" s="21">
        <v>1323.0761299999999</v>
      </c>
      <c r="CP881" s="21">
        <v>1382.77413</v>
      </c>
      <c r="CQ881" s="21">
        <v>1231.5496800000001</v>
      </c>
      <c r="CR881" s="21">
        <v>1289.7301299999999</v>
      </c>
      <c r="CS881" s="21">
        <v>1331.4498799999999</v>
      </c>
      <c r="CT881" s="21">
        <v>1261.33869</v>
      </c>
      <c r="CU881" s="21">
        <v>1318.26694</v>
      </c>
      <c r="CV881" s="21">
        <v>1192.6360999999999</v>
      </c>
      <c r="CW881" s="21">
        <v>1248.97821</v>
      </c>
      <c r="CX881" s="21">
        <v>1289.75215</v>
      </c>
      <c r="CY881" s="21">
        <v>1221.48387</v>
      </c>
      <c r="CZ881" s="21">
        <v>1276.60402</v>
      </c>
      <c r="DA881" s="21">
        <v>1192.7479699999999</v>
      </c>
      <c r="DB881" s="21">
        <v>1249.09537</v>
      </c>
      <c r="DC881" s="21">
        <v>1289.9189899999999</v>
      </c>
      <c r="DD881" s="21">
        <v>1221.59844</v>
      </c>
      <c r="DE881" s="21">
        <v>1276.7216900000001</v>
      </c>
      <c r="DF881" s="21">
        <v>1540.69705</v>
      </c>
      <c r="DG881" s="21">
        <v>1613.48215</v>
      </c>
      <c r="DH881" s="21">
        <v>1666.1988799999999</v>
      </c>
      <c r="DI881" s="21">
        <v>1577.9638</v>
      </c>
      <c r="DJ881" s="21">
        <v>1649.21351</v>
      </c>
      <c r="DK881" s="21">
        <v>1167.3035</v>
      </c>
      <c r="DL881" s="21">
        <v>1222.44885</v>
      </c>
      <c r="DM881" s="21">
        <v>1263.4208599999999</v>
      </c>
      <c r="DN881" s="21">
        <v>1195.5385200000001</v>
      </c>
      <c r="DO881" s="21">
        <v>1249.48369</v>
      </c>
      <c r="DP881" s="21">
        <v>847.04089999999997</v>
      </c>
      <c r="DQ881" s="21">
        <v>886.31512999999995</v>
      </c>
      <c r="DR881" s="21">
        <v>901.02967000000001</v>
      </c>
      <c r="DS881" s="21">
        <v>867.21969999999999</v>
      </c>
      <c r="DT881" s="21">
        <v>906.43493000000001</v>
      </c>
      <c r="DU881" s="21">
        <v>985.43646999999999</v>
      </c>
      <c r="DV881" s="21">
        <v>1031.99018</v>
      </c>
      <c r="DW881" s="21">
        <v>1060.78342</v>
      </c>
      <c r="DX881" s="21">
        <v>1009.27245</v>
      </c>
      <c r="DY881" s="21">
        <v>1054.93841</v>
      </c>
      <c r="DZ881" s="21">
        <v>969.81894999999997</v>
      </c>
      <c r="EA881" s="21">
        <v>1015.63481</v>
      </c>
      <c r="EB881" s="21">
        <v>1048.9302499999999</v>
      </c>
      <c r="EC881" s="21">
        <v>993.27715999999998</v>
      </c>
      <c r="ED881" s="21">
        <v>1038.0948599999999</v>
      </c>
    </row>
    <row r="882" spans="2:134" x14ac:dyDescent="0.25">
      <c r="B882" s="39" t="s">
        <v>1034</v>
      </c>
      <c r="C882" s="21">
        <v>49381.902090000003</v>
      </c>
      <c r="D882" s="21">
        <v>51651.56308</v>
      </c>
      <c r="E882" s="21">
        <v>53885.276210000004</v>
      </c>
      <c r="F882" s="21">
        <v>50549.570059999998</v>
      </c>
      <c r="G882" s="21">
        <v>52783.436159999997</v>
      </c>
      <c r="H882" s="21">
        <v>115903.26287999999</v>
      </c>
      <c r="I882" s="21">
        <v>121230.34567</v>
      </c>
      <c r="J882" s="21">
        <v>126473.01901</v>
      </c>
      <c r="K882" s="21">
        <v>118643.88724</v>
      </c>
      <c r="L882" s="21">
        <v>123886.87015</v>
      </c>
      <c r="M882" s="21">
        <v>90279.248340000006</v>
      </c>
      <c r="N882" s="21">
        <v>94428.695300000007</v>
      </c>
      <c r="O882" s="21">
        <v>98512.260389999996</v>
      </c>
      <c r="P882" s="21">
        <v>92414.024250000002</v>
      </c>
      <c r="Q882" s="21">
        <v>96497.866930000004</v>
      </c>
      <c r="R882" s="21">
        <v>940.98086999999998</v>
      </c>
      <c r="S882" s="21">
        <v>985.43440999999996</v>
      </c>
      <c r="T882" s="21">
        <v>1022.82563</v>
      </c>
      <c r="U882" s="21">
        <v>963.74153999999999</v>
      </c>
      <c r="V882" s="21">
        <v>1007.12944</v>
      </c>
      <c r="W882" s="21">
        <v>764.31253000000004</v>
      </c>
      <c r="X882" s="21">
        <v>800.41998000000001</v>
      </c>
      <c r="Y882" s="21">
        <v>830.29097000000002</v>
      </c>
      <c r="Z882" s="21">
        <v>782.79990999999995</v>
      </c>
      <c r="AA882" s="21">
        <v>818.07133999999996</v>
      </c>
      <c r="AB882" s="21">
        <v>89319.732759999999</v>
      </c>
      <c r="AC882" s="21">
        <v>93425.063760000005</v>
      </c>
      <c r="AD882" s="21">
        <v>97465.254379999998</v>
      </c>
      <c r="AE882" s="21">
        <v>91431.823759999999</v>
      </c>
      <c r="AF882" s="21">
        <v>95472.293149999998</v>
      </c>
      <c r="AG882" s="21">
        <v>-5.1000000000000004E-4</v>
      </c>
      <c r="AH882" s="21">
        <v>0</v>
      </c>
      <c r="AI882" s="21">
        <v>407.13745</v>
      </c>
      <c r="AJ882" s="21">
        <v>426.02325999999999</v>
      </c>
      <c r="AK882" s="21">
        <v>439.43866000000003</v>
      </c>
      <c r="AL882" s="21">
        <v>416.84437000000003</v>
      </c>
      <c r="AM882" s="21">
        <v>435.56479000000002</v>
      </c>
      <c r="AN882" s="21">
        <v>884.16444000000001</v>
      </c>
      <c r="AO882" s="21">
        <v>925.16940999999997</v>
      </c>
      <c r="AP882" s="21">
        <v>960.64328</v>
      </c>
      <c r="AQ882" s="21">
        <v>905.23512000000005</v>
      </c>
      <c r="AR882" s="21">
        <v>945.68884000000003</v>
      </c>
      <c r="AS882" s="21">
        <v>1262.2163399999999</v>
      </c>
      <c r="AT882" s="21">
        <v>1320.70243</v>
      </c>
      <c r="AU882" s="21">
        <v>1372.9455599999999</v>
      </c>
      <c r="AV882" s="21">
        <v>1292.3857800000001</v>
      </c>
      <c r="AW882" s="21">
        <v>1350.06295</v>
      </c>
      <c r="AX882" s="21">
        <v>1077.6794400000001</v>
      </c>
      <c r="AY882" s="21">
        <v>1127.6092000000001</v>
      </c>
      <c r="AZ882" s="21">
        <v>1172.19803</v>
      </c>
      <c r="BA882" s="21">
        <v>1103.31675</v>
      </c>
      <c r="BB882" s="21">
        <v>1152.5089399999999</v>
      </c>
      <c r="BC882" s="21">
        <v>1217.20471</v>
      </c>
      <c r="BD882" s="21">
        <v>1273.6115299999999</v>
      </c>
      <c r="BE882" s="21">
        <v>1324.5654199999999</v>
      </c>
      <c r="BF882" s="21">
        <v>1246.3007299999999</v>
      </c>
      <c r="BG882" s="21">
        <v>1301.90815</v>
      </c>
      <c r="BH882" s="21">
        <v>16992.951219999999</v>
      </c>
      <c r="BI882" s="21">
        <v>17782.446530000001</v>
      </c>
      <c r="BJ882" s="21">
        <v>18559.294020000001</v>
      </c>
      <c r="BK882" s="21">
        <v>17399.13522</v>
      </c>
      <c r="BL882" s="21">
        <v>18176.031169999998</v>
      </c>
      <c r="BM882" s="21">
        <v>317.11658999999997</v>
      </c>
      <c r="BN882" s="21">
        <v>332.09789000000001</v>
      </c>
      <c r="BO882" s="21">
        <v>338.83283</v>
      </c>
      <c r="BP882" s="21">
        <v>324.78710999999998</v>
      </c>
      <c r="BQ882" s="21">
        <v>339.58623</v>
      </c>
      <c r="BR882" s="21">
        <v>1814.56033</v>
      </c>
      <c r="BS882" s="21">
        <v>1898.59374</v>
      </c>
      <c r="BT882" s="21">
        <v>1971.06719</v>
      </c>
      <c r="BU882" s="21">
        <v>1857.93433</v>
      </c>
      <c r="BV882" s="21">
        <v>1940.88255</v>
      </c>
      <c r="BW882" s="21">
        <v>650.80268999999998</v>
      </c>
      <c r="BX882" s="21">
        <v>681.54780000000005</v>
      </c>
      <c r="BY882" s="21">
        <v>704.45348999999999</v>
      </c>
      <c r="BZ882" s="21">
        <v>666.54447000000005</v>
      </c>
      <c r="CA882" s="21">
        <v>696.63495</v>
      </c>
      <c r="CB882" s="21">
        <v>895.32619999999997</v>
      </c>
      <c r="CC882" s="21">
        <v>937.62297000000001</v>
      </c>
      <c r="CD882" s="21">
        <v>972.28279999999995</v>
      </c>
      <c r="CE882" s="21">
        <v>916.98257000000001</v>
      </c>
      <c r="CF882" s="21">
        <v>958.30062999999996</v>
      </c>
      <c r="CG882" s="21">
        <v>985.78584999999998</v>
      </c>
      <c r="CH882" s="21">
        <v>1032.3560600000001</v>
      </c>
      <c r="CI882" s="21">
        <v>1071.4097899999999</v>
      </c>
      <c r="CJ882" s="21">
        <v>1009.63027</v>
      </c>
      <c r="CK882" s="21">
        <v>1055.08059</v>
      </c>
      <c r="CL882" s="21">
        <v>944.56448999999998</v>
      </c>
      <c r="CM882" s="21">
        <v>989.18732999999997</v>
      </c>
      <c r="CN882" s="21">
        <v>1026.8270500000001</v>
      </c>
      <c r="CO882" s="21">
        <v>967.41184999999996</v>
      </c>
      <c r="CP882" s="21">
        <v>1010.95557</v>
      </c>
      <c r="CQ882" s="21">
        <v>798.72262999999998</v>
      </c>
      <c r="CR882" s="21">
        <v>836.45567000000005</v>
      </c>
      <c r="CS882" s="21">
        <v>867.41301999999996</v>
      </c>
      <c r="CT882" s="21">
        <v>818.04232999999999</v>
      </c>
      <c r="CU882" s="21">
        <v>854.88870999999995</v>
      </c>
      <c r="CV882" s="21">
        <v>863.45565999999997</v>
      </c>
      <c r="CW882" s="21">
        <v>904.24677999999994</v>
      </c>
      <c r="CX882" s="21">
        <v>938.51378</v>
      </c>
      <c r="CY882" s="21">
        <v>884.34114</v>
      </c>
      <c r="CZ882" s="21">
        <v>924.15013999999996</v>
      </c>
      <c r="DA882" s="21">
        <v>881.52468999999996</v>
      </c>
      <c r="DB882" s="21">
        <v>923.16943000000003</v>
      </c>
      <c r="DC882" s="21">
        <v>958.28782000000001</v>
      </c>
      <c r="DD882" s="21">
        <v>902.84722999999997</v>
      </c>
      <c r="DE882" s="21">
        <v>943.48496999999998</v>
      </c>
      <c r="DF882" s="21">
        <v>1145.5821800000001</v>
      </c>
      <c r="DG882" s="21">
        <v>1199.70144</v>
      </c>
      <c r="DH882" s="21">
        <v>1245.3788</v>
      </c>
      <c r="DI882" s="21">
        <v>1173.2918</v>
      </c>
      <c r="DJ882" s="21">
        <v>1226.1220900000001</v>
      </c>
      <c r="DK882" s="21">
        <v>816.66903000000002</v>
      </c>
      <c r="DL882" s="21">
        <v>855.24986000000001</v>
      </c>
      <c r="DM882" s="21">
        <v>887.90029000000004</v>
      </c>
      <c r="DN882" s="21">
        <v>836.42281000000003</v>
      </c>
      <c r="DO882" s="21">
        <v>874.07817</v>
      </c>
      <c r="DP882" s="21">
        <v>454.12024000000002</v>
      </c>
      <c r="DQ882" s="21">
        <v>475.17622</v>
      </c>
      <c r="DR882" s="21">
        <v>486.51972999999998</v>
      </c>
      <c r="DS882" s="21">
        <v>464.93894</v>
      </c>
      <c r="DT882" s="21">
        <v>485.91347000000002</v>
      </c>
      <c r="DU882" s="21">
        <v>754.45641000000001</v>
      </c>
      <c r="DV882" s="21">
        <v>790.09826999999996</v>
      </c>
      <c r="DW882" s="21">
        <v>818.38162</v>
      </c>
      <c r="DX882" s="21">
        <v>772.70538999999997</v>
      </c>
      <c r="DY882" s="21">
        <v>807.53706</v>
      </c>
      <c r="DZ882" s="21">
        <v>594.50532999999996</v>
      </c>
      <c r="EA882" s="21">
        <v>622.59079999999994</v>
      </c>
      <c r="EB882" s="21">
        <v>645.55715999999995</v>
      </c>
      <c r="EC882" s="21">
        <v>608.88536999999997</v>
      </c>
      <c r="ED882" s="21">
        <v>636.31277</v>
      </c>
    </row>
    <row r="883" spans="2:134" x14ac:dyDescent="0.25">
      <c r="B883" s="39" t="s">
        <v>1035</v>
      </c>
      <c r="C883" s="21">
        <v>37255.440419999999</v>
      </c>
      <c r="D883" s="21">
        <v>38967.752339999999</v>
      </c>
      <c r="E883" s="21">
        <v>40652.943930000001</v>
      </c>
      <c r="F883" s="21">
        <v>38136.37012</v>
      </c>
      <c r="G883" s="21">
        <v>39821.67712</v>
      </c>
      <c r="H883" s="21">
        <v>116029.90519999999</v>
      </c>
      <c r="I883" s="21">
        <v>121362.80865000001</v>
      </c>
      <c r="J883" s="21">
        <v>126611.21042</v>
      </c>
      <c r="K883" s="21">
        <v>118773.52412</v>
      </c>
      <c r="L883" s="21">
        <v>124022.23579000001</v>
      </c>
      <c r="M883" s="21">
        <v>86862.873040000006</v>
      </c>
      <c r="N883" s="21">
        <v>90855.295339999997</v>
      </c>
      <c r="O883" s="21">
        <v>94784.328899999993</v>
      </c>
      <c r="P883" s="21">
        <v>88916.864100000006</v>
      </c>
      <c r="Q883" s="21">
        <v>92846.164739999993</v>
      </c>
      <c r="R883" s="21">
        <v>866.79022999999995</v>
      </c>
      <c r="S883" s="21">
        <v>907.73889999999994</v>
      </c>
      <c r="T883" s="21">
        <v>945.78398000000004</v>
      </c>
      <c r="U883" s="21">
        <v>887.75635999999997</v>
      </c>
      <c r="V883" s="21">
        <v>927.64128000000005</v>
      </c>
      <c r="W883" s="21">
        <v>818.63915999999995</v>
      </c>
      <c r="X883" s="21">
        <v>857.31308000000001</v>
      </c>
      <c r="Y883" s="21">
        <v>893.33802000000003</v>
      </c>
      <c r="Z883" s="21">
        <v>838.44060000000002</v>
      </c>
      <c r="AA883" s="21">
        <v>876.11251000000004</v>
      </c>
      <c r="AB883" s="21">
        <v>85988.820129999993</v>
      </c>
      <c r="AC883" s="21">
        <v>89941.055080000006</v>
      </c>
      <c r="AD883" s="21">
        <v>93830.578850000005</v>
      </c>
      <c r="AE883" s="21">
        <v>88022.147010000001</v>
      </c>
      <c r="AF883" s="21">
        <v>91911.939159999994</v>
      </c>
      <c r="AG883" s="21">
        <v>-5.1000000000000004E-4</v>
      </c>
      <c r="AH883" s="21">
        <v>0</v>
      </c>
      <c r="AI883" s="21">
        <v>283.86887999999999</v>
      </c>
      <c r="AJ883" s="21">
        <v>297.03667000000002</v>
      </c>
      <c r="AK883" s="21">
        <v>308.32333999999997</v>
      </c>
      <c r="AL883" s="21">
        <v>290.63695000000001</v>
      </c>
      <c r="AM883" s="21">
        <v>303.65512999999999</v>
      </c>
      <c r="AN883" s="21">
        <v>857.57045000000005</v>
      </c>
      <c r="AO883" s="21">
        <v>897.34207000000004</v>
      </c>
      <c r="AP883" s="21">
        <v>934.86985000000004</v>
      </c>
      <c r="AQ883" s="21">
        <v>878.00735999999995</v>
      </c>
      <c r="AR883" s="21">
        <v>917.17466999999999</v>
      </c>
      <c r="AS883" s="21">
        <v>1026.4319599999999</v>
      </c>
      <c r="AT883" s="21">
        <v>1073.9927299999999</v>
      </c>
      <c r="AU883" s="21">
        <v>1119.03034</v>
      </c>
      <c r="AV883" s="21">
        <v>1050.9657400000001</v>
      </c>
      <c r="AW883" s="21">
        <v>1097.8170299999999</v>
      </c>
      <c r="AX883" s="21">
        <v>1400.0930699999999</v>
      </c>
      <c r="AY883" s="21">
        <v>1464.9604999999999</v>
      </c>
      <c r="AZ883" s="21">
        <v>1527.20712</v>
      </c>
      <c r="BA883" s="21">
        <v>1433.4003</v>
      </c>
      <c r="BB883" s="21">
        <v>1497.20018</v>
      </c>
      <c r="BC883" s="21">
        <v>1703.0335700000001</v>
      </c>
      <c r="BD883" s="21">
        <v>1781.9543000000001</v>
      </c>
      <c r="BE883" s="21">
        <v>1857.9894300000001</v>
      </c>
      <c r="BF883" s="21">
        <v>1743.7426800000001</v>
      </c>
      <c r="BG883" s="21">
        <v>1821.42516</v>
      </c>
      <c r="BH883" s="21">
        <v>25199.50592</v>
      </c>
      <c r="BI883" s="21">
        <v>26370.279109999999</v>
      </c>
      <c r="BJ883" s="21">
        <v>27522.29636</v>
      </c>
      <c r="BK883" s="21">
        <v>25801.851910000001</v>
      </c>
      <c r="BL883" s="21">
        <v>26953.941019999998</v>
      </c>
      <c r="BM883" s="21">
        <v>169.27806000000001</v>
      </c>
      <c r="BN883" s="21">
        <v>177.27524</v>
      </c>
      <c r="BO883" s="21">
        <v>182.54145</v>
      </c>
      <c r="BP883" s="21">
        <v>173.37262000000001</v>
      </c>
      <c r="BQ883" s="21">
        <v>181.25814</v>
      </c>
      <c r="BR883" s="21">
        <v>1694.24659</v>
      </c>
      <c r="BS883" s="21">
        <v>1772.7081900000001</v>
      </c>
      <c r="BT883" s="21">
        <v>1846.49983</v>
      </c>
      <c r="BU883" s="21">
        <v>1734.7447400000001</v>
      </c>
      <c r="BV883" s="21">
        <v>1812.0568000000001</v>
      </c>
      <c r="BW883" s="21">
        <v>494.62022999999999</v>
      </c>
      <c r="BX883" s="21">
        <v>517.98704999999995</v>
      </c>
      <c r="BY883" s="21">
        <v>538.51268000000005</v>
      </c>
      <c r="BZ883" s="21">
        <v>506.58424000000002</v>
      </c>
      <c r="CA883" s="21">
        <v>529.39350000000002</v>
      </c>
      <c r="CB883" s="21">
        <v>827.45504000000005</v>
      </c>
      <c r="CC883" s="21">
        <v>866.54547000000002</v>
      </c>
      <c r="CD883" s="21">
        <v>902.57615999999996</v>
      </c>
      <c r="CE883" s="21">
        <v>847.46972000000005</v>
      </c>
      <c r="CF883" s="21">
        <v>885.56110999999999</v>
      </c>
      <c r="CG883" s="21">
        <v>860.78418999999997</v>
      </c>
      <c r="CH883" s="21">
        <v>901.44914000000006</v>
      </c>
      <c r="CI883" s="21">
        <v>939.08766000000003</v>
      </c>
      <c r="CJ883" s="21">
        <v>881.60505000000001</v>
      </c>
      <c r="CK883" s="21">
        <v>921.21663999999998</v>
      </c>
      <c r="CL883" s="21">
        <v>813.13971000000004</v>
      </c>
      <c r="CM883" s="21">
        <v>851.55382999999995</v>
      </c>
      <c r="CN883" s="21">
        <v>887.14972999999998</v>
      </c>
      <c r="CO883" s="21">
        <v>832.80813000000001</v>
      </c>
      <c r="CP883" s="21">
        <v>870.22554000000002</v>
      </c>
      <c r="CQ883" s="21">
        <v>810.56066999999996</v>
      </c>
      <c r="CR883" s="21">
        <v>848.85296000000005</v>
      </c>
      <c r="CS883" s="21">
        <v>884.34</v>
      </c>
      <c r="CT883" s="21">
        <v>830.16670999999997</v>
      </c>
      <c r="CU883" s="21">
        <v>867.46532999999999</v>
      </c>
      <c r="CV883" s="21">
        <v>907.49419999999998</v>
      </c>
      <c r="CW883" s="21">
        <v>950.36576000000002</v>
      </c>
      <c r="CX883" s="21">
        <v>990.42668000000003</v>
      </c>
      <c r="CY883" s="21">
        <v>929.44488999999999</v>
      </c>
      <c r="CZ883" s="21">
        <v>971.18961999999999</v>
      </c>
      <c r="DA883" s="21">
        <v>957.15156000000002</v>
      </c>
      <c r="DB883" s="21">
        <v>1002.36903</v>
      </c>
      <c r="DC883" s="21">
        <v>1044.72732</v>
      </c>
      <c r="DD883" s="21">
        <v>980.30336999999997</v>
      </c>
      <c r="DE883" s="21">
        <v>1024.3277</v>
      </c>
      <c r="DF883" s="21">
        <v>1246.2760499999999</v>
      </c>
      <c r="DG883" s="21">
        <v>1305.1522500000001</v>
      </c>
      <c r="DH883" s="21">
        <v>1360.3258499999999</v>
      </c>
      <c r="DI883" s="21">
        <v>1276.42128</v>
      </c>
      <c r="DJ883" s="21">
        <v>1333.7530400000001</v>
      </c>
      <c r="DK883" s="21">
        <v>732.16997000000003</v>
      </c>
      <c r="DL883" s="21">
        <v>766.75894000000005</v>
      </c>
      <c r="DM883" s="21">
        <v>798.91585999999995</v>
      </c>
      <c r="DN883" s="21">
        <v>749.87987999999996</v>
      </c>
      <c r="DO883" s="21">
        <v>783.57200999999998</v>
      </c>
      <c r="DP883" s="21">
        <v>264.03663</v>
      </c>
      <c r="DQ883" s="21">
        <v>276.27911999999998</v>
      </c>
      <c r="DR883" s="21">
        <v>285.30354</v>
      </c>
      <c r="DS883" s="21">
        <v>270.32717000000002</v>
      </c>
      <c r="DT883" s="21">
        <v>282.49173000000002</v>
      </c>
      <c r="DU883" s="21">
        <v>652.29196000000002</v>
      </c>
      <c r="DV883" s="21">
        <v>683.10742000000005</v>
      </c>
      <c r="DW883" s="21">
        <v>711.09735000000001</v>
      </c>
      <c r="DX883" s="21">
        <v>668.06975999999997</v>
      </c>
      <c r="DY883" s="21">
        <v>698.10991000000001</v>
      </c>
      <c r="DZ883" s="21">
        <v>664.32979999999998</v>
      </c>
      <c r="EA883" s="21">
        <v>695.71388000000002</v>
      </c>
      <c r="EB883" s="21">
        <v>724.91713000000004</v>
      </c>
      <c r="EC883" s="21">
        <v>680.39877000000001</v>
      </c>
      <c r="ED883" s="21">
        <v>710.96321</v>
      </c>
    </row>
    <row r="884" spans="2:134" x14ac:dyDescent="0.25">
      <c r="B884" s="39" t="s">
        <v>1036</v>
      </c>
      <c r="C884" s="21">
        <v>15061.48402</v>
      </c>
      <c r="D884" s="21">
        <v>15753.730799999999</v>
      </c>
      <c r="E884" s="21">
        <v>16435.013480000001</v>
      </c>
      <c r="F884" s="21">
        <v>15417.62284</v>
      </c>
      <c r="G884" s="21">
        <v>16098.95217</v>
      </c>
      <c r="H884" s="21">
        <v>53883.226609999998</v>
      </c>
      <c r="I884" s="21">
        <v>56359.778189999997</v>
      </c>
      <c r="J884" s="21">
        <v>58797.08797</v>
      </c>
      <c r="K884" s="21">
        <v>55157.33814</v>
      </c>
      <c r="L884" s="21">
        <v>57594.791830000002</v>
      </c>
      <c r="M884" s="21">
        <v>32158.41994</v>
      </c>
      <c r="N884" s="21">
        <v>33636.49669</v>
      </c>
      <c r="O884" s="21">
        <v>35091.105629999998</v>
      </c>
      <c r="P884" s="21">
        <v>32918.849629999997</v>
      </c>
      <c r="Q884" s="21">
        <v>34373.557439999997</v>
      </c>
      <c r="R884" s="21">
        <v>127.04398999999999</v>
      </c>
      <c r="S884" s="21">
        <v>114.11829</v>
      </c>
      <c r="T884" s="21">
        <v>57.445189999999997</v>
      </c>
      <c r="U884" s="21">
        <v>140.00447</v>
      </c>
      <c r="V884" s="21">
        <v>79.667360000000002</v>
      </c>
      <c r="W884" s="21">
        <v>103.50379</v>
      </c>
      <c r="X884" s="21">
        <v>91.568029999999993</v>
      </c>
      <c r="Y884" s="21">
        <v>39.084209999999999</v>
      </c>
      <c r="Z884" s="21">
        <v>115.37612</v>
      </c>
      <c r="AA884" s="21">
        <v>59.325519999999997</v>
      </c>
      <c r="AB884" s="21">
        <v>31966.81179</v>
      </c>
      <c r="AC884" s="21">
        <v>33436.076630000003</v>
      </c>
      <c r="AD884" s="21">
        <v>34882.028259999999</v>
      </c>
      <c r="AE884" s="21">
        <v>32722.71212</v>
      </c>
      <c r="AF884" s="21">
        <v>34168.76352</v>
      </c>
      <c r="AG884" s="21">
        <v>15.942690000000001</v>
      </c>
      <c r="AH884" s="21">
        <v>27.851400000000002</v>
      </c>
      <c r="AI884" s="21">
        <v>-48.895119999999999</v>
      </c>
      <c r="AJ884" s="21">
        <v>-66.69171</v>
      </c>
      <c r="AK884" s="21">
        <v>-122.57744</v>
      </c>
      <c r="AL884" s="21">
        <v>-41.794939999999997</v>
      </c>
      <c r="AM884" s="21">
        <v>-99.63897</v>
      </c>
      <c r="AN884" s="21">
        <v>142.00701000000001</v>
      </c>
      <c r="AO884" s="21">
        <v>134.03992</v>
      </c>
      <c r="AP884" s="21">
        <v>90.528670000000005</v>
      </c>
      <c r="AQ884" s="21">
        <v>153.08072999999999</v>
      </c>
      <c r="AR884" s="21">
        <v>107.71199</v>
      </c>
      <c r="AS884" s="21">
        <v>27.850439999999999</v>
      </c>
      <c r="AT884" s="21">
        <v>13.44402</v>
      </c>
      <c r="AU884" s="21">
        <v>-39.072000000000003</v>
      </c>
      <c r="AV884" s="21">
        <v>36.829009999999997</v>
      </c>
      <c r="AW884" s="21">
        <v>-17.761140000000001</v>
      </c>
      <c r="AX884" s="21">
        <v>226.65181000000001</v>
      </c>
      <c r="AY884" s="21">
        <v>223.76922999999999</v>
      </c>
      <c r="AZ884" s="21">
        <v>187.98577</v>
      </c>
      <c r="BA884" s="21">
        <v>239.21959000000001</v>
      </c>
      <c r="BB884" s="21">
        <v>201.59738999999999</v>
      </c>
      <c r="BC884" s="21">
        <v>250.92152999999999</v>
      </c>
      <c r="BD884" s="21">
        <v>249.20356000000001</v>
      </c>
      <c r="BE884" s="21">
        <v>214.54765</v>
      </c>
      <c r="BF884" s="21">
        <v>264.09105</v>
      </c>
      <c r="BG884" s="21">
        <v>227.66229000000001</v>
      </c>
      <c r="BH884" s="21">
        <v>30837.709650000001</v>
      </c>
      <c r="BI884" s="21">
        <v>32270.434710000001</v>
      </c>
      <c r="BJ884" s="21">
        <v>33680.207320000001</v>
      </c>
      <c r="BK884" s="21">
        <v>31574.826110000002</v>
      </c>
      <c r="BL884" s="21">
        <v>32984.686670000003</v>
      </c>
      <c r="BM884" s="21">
        <v>-32.370040000000003</v>
      </c>
      <c r="BN884" s="21">
        <v>-58.756740000000001</v>
      </c>
      <c r="BO884" s="21">
        <v>-144.32157000000001</v>
      </c>
      <c r="BP884" s="21">
        <v>-19.753019999999999</v>
      </c>
      <c r="BQ884" s="21">
        <v>-109.81137</v>
      </c>
      <c r="BR884" s="21">
        <v>260.43230999999997</v>
      </c>
      <c r="BS884" s="21">
        <v>242.25225</v>
      </c>
      <c r="BT884" s="21">
        <v>149.0916</v>
      </c>
      <c r="BU884" s="21">
        <v>283.02285999999998</v>
      </c>
      <c r="BV884" s="21">
        <v>185.83702</v>
      </c>
      <c r="BW884" s="21">
        <v>-31.24174</v>
      </c>
      <c r="BX884" s="21">
        <v>-55.20317</v>
      </c>
      <c r="BY884" s="21">
        <v>-130.57303999999999</v>
      </c>
      <c r="BZ884" s="21">
        <v>-20.380389999999998</v>
      </c>
      <c r="CA884" s="21">
        <v>-99.84299</v>
      </c>
      <c r="CB884" s="21">
        <v>137.71508</v>
      </c>
      <c r="CC884" s="21">
        <v>123.40711</v>
      </c>
      <c r="CD884" s="21">
        <v>60.20373</v>
      </c>
      <c r="CE884" s="21">
        <v>152.12414000000001</v>
      </c>
      <c r="CF884" s="21">
        <v>84.885040000000004</v>
      </c>
      <c r="CG884" s="21">
        <v>132.02932999999999</v>
      </c>
      <c r="CH884" s="21">
        <v>117.87272</v>
      </c>
      <c r="CI884" s="21">
        <v>57.601700000000001</v>
      </c>
      <c r="CJ884" s="21">
        <v>145.71991</v>
      </c>
      <c r="CK884" s="21">
        <v>81.374139999999997</v>
      </c>
      <c r="CL884" s="21">
        <v>108.47239</v>
      </c>
      <c r="CM884" s="21">
        <v>94.718800000000002</v>
      </c>
      <c r="CN884" s="21">
        <v>38.228119999999997</v>
      </c>
      <c r="CO884" s="21">
        <v>120.87506999999999</v>
      </c>
      <c r="CP884" s="21">
        <v>60.648060000000001</v>
      </c>
      <c r="CQ884" s="21">
        <v>86.265100000000004</v>
      </c>
      <c r="CR884" s="21">
        <v>71.506</v>
      </c>
      <c r="CS884" s="21">
        <v>14.300689999999999</v>
      </c>
      <c r="CT884" s="21">
        <v>98.115530000000007</v>
      </c>
      <c r="CU884" s="21">
        <v>37.107480000000002</v>
      </c>
      <c r="CV884" s="21">
        <v>125.50051000000001</v>
      </c>
      <c r="CW884" s="21">
        <v>113.62186</v>
      </c>
      <c r="CX884" s="21">
        <v>61.639479999999999</v>
      </c>
      <c r="CY884" s="21">
        <v>137.77108999999999</v>
      </c>
      <c r="CZ884" s="21">
        <v>82.147559999999999</v>
      </c>
      <c r="DA884" s="21">
        <v>128.8389</v>
      </c>
      <c r="DB884" s="21">
        <v>117.18879</v>
      </c>
      <c r="DC884" s="21">
        <v>65.769229999999993</v>
      </c>
      <c r="DD884" s="21">
        <v>141.09218000000001</v>
      </c>
      <c r="DE884" s="21">
        <v>85.958579999999998</v>
      </c>
      <c r="DF884" s="21">
        <v>164.25400999999999</v>
      </c>
      <c r="DG884" s="21">
        <v>149.35381000000001</v>
      </c>
      <c r="DH884" s="21">
        <v>81.611090000000004</v>
      </c>
      <c r="DI884" s="21">
        <v>180.42569</v>
      </c>
      <c r="DJ884" s="21">
        <v>107.85505000000001</v>
      </c>
      <c r="DK884" s="21">
        <v>159.80162000000001</v>
      </c>
      <c r="DL884" s="21">
        <v>151.63649000000001</v>
      </c>
      <c r="DM884" s="21">
        <v>106.49594</v>
      </c>
      <c r="DN884" s="21">
        <v>172.03189</v>
      </c>
      <c r="DO884" s="21">
        <v>123.82958000000001</v>
      </c>
      <c r="DP884" s="21">
        <v>-63.658140000000003</v>
      </c>
      <c r="DQ884" s="21">
        <v>-94.917420000000007</v>
      </c>
      <c r="DR884" s="21">
        <v>-195.50891999999999</v>
      </c>
      <c r="DS884" s="21">
        <v>-50.065449999999998</v>
      </c>
      <c r="DT884" s="21">
        <v>-154.35487000000001</v>
      </c>
      <c r="DU884" s="21">
        <v>69.050610000000006</v>
      </c>
      <c r="DV884" s="21">
        <v>51.780029999999996</v>
      </c>
      <c r="DW884" s="21">
        <v>-12.50789</v>
      </c>
      <c r="DX884" s="21">
        <v>81.275049999999993</v>
      </c>
      <c r="DY884" s="21">
        <v>13.2117</v>
      </c>
      <c r="DZ884" s="21">
        <v>77.868740000000003</v>
      </c>
      <c r="EA884" s="21">
        <v>67.325280000000006</v>
      </c>
      <c r="EB884" s="21">
        <v>24.745090000000001</v>
      </c>
      <c r="EC884" s="21">
        <v>87.074860000000001</v>
      </c>
      <c r="ED884" s="21">
        <v>41.605499999999999</v>
      </c>
    </row>
    <row r="885" spans="2:134" x14ac:dyDescent="0.25">
      <c r="B885" s="39" t="s">
        <v>1037</v>
      </c>
      <c r="C885" s="21">
        <v>62984.185310000001</v>
      </c>
      <c r="D885" s="21">
        <v>65879.026169999997</v>
      </c>
      <c r="E885" s="21">
        <v>68728.017309999996</v>
      </c>
      <c r="F885" s="21">
        <v>64473.488319999997</v>
      </c>
      <c r="G885" s="21">
        <v>67322.674570000003</v>
      </c>
      <c r="H885" s="21">
        <v>132161.72341000001</v>
      </c>
      <c r="I885" s="21">
        <v>138236.06873</v>
      </c>
      <c r="J885" s="21">
        <v>144214.16396000001</v>
      </c>
      <c r="K885" s="21">
        <v>135286.79193000001</v>
      </c>
      <c r="L885" s="21">
        <v>141265.24015999999</v>
      </c>
      <c r="M885" s="21">
        <v>102906.51286</v>
      </c>
      <c r="N885" s="21">
        <v>107636.33864</v>
      </c>
      <c r="O885" s="21">
        <v>112291.06773</v>
      </c>
      <c r="P885" s="21">
        <v>105339.87764999999</v>
      </c>
      <c r="Q885" s="21">
        <v>109994.92316000001</v>
      </c>
      <c r="R885" s="21">
        <v>845.75327000000004</v>
      </c>
      <c r="S885" s="21">
        <v>866.60009000000002</v>
      </c>
      <c r="T885" s="21">
        <v>831.58085000000005</v>
      </c>
      <c r="U885" s="21">
        <v>876.19033999999999</v>
      </c>
      <c r="V885" s="21">
        <v>848.50027</v>
      </c>
      <c r="W885" s="21">
        <v>878.41791999999998</v>
      </c>
      <c r="X885" s="21">
        <v>902.89576</v>
      </c>
      <c r="Y885" s="21">
        <v>875.71286999999995</v>
      </c>
      <c r="Z885" s="21">
        <v>909.13355000000001</v>
      </c>
      <c r="AA885" s="21">
        <v>888.25396999999998</v>
      </c>
      <c r="AB885" s="21">
        <v>101521.53826</v>
      </c>
      <c r="AC885" s="21">
        <v>106187.69103</v>
      </c>
      <c r="AD885" s="21">
        <v>110779.80469999999</v>
      </c>
      <c r="AE885" s="21">
        <v>103922.15815</v>
      </c>
      <c r="AF885" s="21">
        <v>108514.58868</v>
      </c>
      <c r="AG885" s="21">
        <v>15.942690000000001</v>
      </c>
      <c r="AH885" s="21">
        <v>27.851400000000002</v>
      </c>
      <c r="AI885" s="21">
        <v>437.11516999999998</v>
      </c>
      <c r="AJ885" s="21">
        <v>441.80461000000003</v>
      </c>
      <c r="AK885" s="21">
        <v>398.53377</v>
      </c>
      <c r="AL885" s="21">
        <v>455.8331</v>
      </c>
      <c r="AM885" s="21">
        <v>420.18326999999999</v>
      </c>
      <c r="AN885" s="21">
        <v>755.65405999999996</v>
      </c>
      <c r="AO885" s="21">
        <v>776.07236999999998</v>
      </c>
      <c r="AP885" s="21">
        <v>751.53936999999996</v>
      </c>
      <c r="AQ885" s="21">
        <v>781.39034000000004</v>
      </c>
      <c r="AR885" s="21">
        <v>763.95552999999995</v>
      </c>
      <c r="AS885" s="21">
        <v>953.00783999999999</v>
      </c>
      <c r="AT885" s="21">
        <v>981.35834</v>
      </c>
      <c r="AU885" s="21">
        <v>961.15702999999996</v>
      </c>
      <c r="AV885" s="21">
        <v>984.15782000000002</v>
      </c>
      <c r="AW885" s="21">
        <v>971.56974000000002</v>
      </c>
      <c r="AX885" s="21">
        <v>1019.80056</v>
      </c>
      <c r="AY885" s="21">
        <v>1053.5698600000001</v>
      </c>
      <c r="AZ885" s="21">
        <v>1045.50551</v>
      </c>
      <c r="BA885" s="21">
        <v>1051.2868699999999</v>
      </c>
      <c r="BB885" s="21">
        <v>1049.63735</v>
      </c>
      <c r="BC885" s="21">
        <v>916.18434000000002</v>
      </c>
      <c r="BD885" s="21">
        <v>945.21555000000001</v>
      </c>
      <c r="BE885" s="21">
        <v>932.56214999999997</v>
      </c>
      <c r="BF885" s="21">
        <v>945.29827</v>
      </c>
      <c r="BG885" s="21">
        <v>939.10668999999996</v>
      </c>
      <c r="BH885" s="21">
        <v>17897.68619</v>
      </c>
      <c r="BI885" s="21">
        <v>18729.215629999999</v>
      </c>
      <c r="BJ885" s="21">
        <v>19547.423859999999</v>
      </c>
      <c r="BK885" s="21">
        <v>18325.496139999999</v>
      </c>
      <c r="BL885" s="21">
        <v>19143.755410000002</v>
      </c>
      <c r="BM885" s="21">
        <v>436.85277000000002</v>
      </c>
      <c r="BN885" s="21">
        <v>432.51508999999999</v>
      </c>
      <c r="BO885" s="21">
        <v>353.87200000000001</v>
      </c>
      <c r="BP885" s="21">
        <v>460.87970999999999</v>
      </c>
      <c r="BQ885" s="21">
        <v>392.32139000000001</v>
      </c>
      <c r="BR885" s="21">
        <v>1569.4525100000001</v>
      </c>
      <c r="BS885" s="21">
        <v>1611.73666</v>
      </c>
      <c r="BT885" s="21">
        <v>1559.39229</v>
      </c>
      <c r="BU885" s="21">
        <v>1623.4154100000001</v>
      </c>
      <c r="BV885" s="21">
        <v>1585.75314</v>
      </c>
      <c r="BW885" s="21">
        <v>680.02934000000005</v>
      </c>
      <c r="BX885" s="21">
        <v>689.49089000000004</v>
      </c>
      <c r="BY885" s="21">
        <v>633.42403999999999</v>
      </c>
      <c r="BZ885" s="21">
        <v>708.18641000000002</v>
      </c>
      <c r="CA885" s="21">
        <v>661.07650999999998</v>
      </c>
      <c r="CB885" s="21">
        <v>869.64679999999998</v>
      </c>
      <c r="CC885" s="21">
        <v>889.73266000000001</v>
      </c>
      <c r="CD885" s="21">
        <v>847.63408000000004</v>
      </c>
      <c r="CE885" s="21">
        <v>901.85397</v>
      </c>
      <c r="CF885" s="21">
        <v>867.89851999999996</v>
      </c>
      <c r="CG885" s="21">
        <v>938.21376999999995</v>
      </c>
      <c r="CH885" s="21">
        <v>961.94015999999999</v>
      </c>
      <c r="CI885" s="21">
        <v>926.54468999999995</v>
      </c>
      <c r="CJ885" s="21">
        <v>971.50804000000005</v>
      </c>
      <c r="CK885" s="21">
        <v>943.75640999999996</v>
      </c>
      <c r="CL885" s="21">
        <v>900.47117000000003</v>
      </c>
      <c r="CM885" s="21">
        <v>923.93399999999997</v>
      </c>
      <c r="CN885" s="21">
        <v>892.56347000000005</v>
      </c>
      <c r="CO885" s="21">
        <v>932.13259000000005</v>
      </c>
      <c r="CP885" s="21">
        <v>907.83930999999995</v>
      </c>
      <c r="CQ885" s="21">
        <v>913.35127</v>
      </c>
      <c r="CR885" s="21">
        <v>937.45736999999997</v>
      </c>
      <c r="CS885" s="21">
        <v>907.01572999999996</v>
      </c>
      <c r="CT885" s="21">
        <v>945.31365000000005</v>
      </c>
      <c r="CU885" s="21">
        <v>921.81803000000002</v>
      </c>
      <c r="CV885" s="21">
        <v>889.01104999999995</v>
      </c>
      <c r="CW885" s="21">
        <v>913.01013999999998</v>
      </c>
      <c r="CX885" s="21">
        <v>885.51520000000005</v>
      </c>
      <c r="CY885" s="21">
        <v>919.84762999999998</v>
      </c>
      <c r="CZ885" s="21">
        <v>898.85870999999997</v>
      </c>
      <c r="DA885" s="21">
        <v>853.89804000000004</v>
      </c>
      <c r="DB885" s="21">
        <v>876.31881999999996</v>
      </c>
      <c r="DC885" s="21">
        <v>847.68295999999998</v>
      </c>
      <c r="DD885" s="21">
        <v>883.78232000000003</v>
      </c>
      <c r="DE885" s="21">
        <v>861.55035999999996</v>
      </c>
      <c r="DF885" s="21">
        <v>1085.7705599999999</v>
      </c>
      <c r="DG885" s="21">
        <v>1114.1728800000001</v>
      </c>
      <c r="DH885" s="21">
        <v>1075.1700599999999</v>
      </c>
      <c r="DI885" s="21">
        <v>1124.35041</v>
      </c>
      <c r="DJ885" s="21">
        <v>1093.6340499999999</v>
      </c>
      <c r="DK885" s="21">
        <v>849.20951000000002</v>
      </c>
      <c r="DL885" s="21">
        <v>873.44</v>
      </c>
      <c r="DM885" s="21">
        <v>850.40630999999996</v>
      </c>
      <c r="DN885" s="21">
        <v>878.20385999999996</v>
      </c>
      <c r="DO885" s="21">
        <v>861.29102999999998</v>
      </c>
      <c r="DP885" s="21">
        <v>570.20953999999995</v>
      </c>
      <c r="DQ885" s="21">
        <v>568.26418000000001</v>
      </c>
      <c r="DR885" s="21">
        <v>479.31835000000001</v>
      </c>
      <c r="DS885" s="21">
        <v>598.94231000000002</v>
      </c>
      <c r="DT885" s="21">
        <v>523.70360000000005</v>
      </c>
      <c r="DU885" s="21">
        <v>781.02256</v>
      </c>
      <c r="DV885" s="21">
        <v>797.20789000000002</v>
      </c>
      <c r="DW885" s="21">
        <v>753.33497</v>
      </c>
      <c r="DX885" s="21">
        <v>810.55975999999998</v>
      </c>
      <c r="DY885" s="21">
        <v>774.85271999999998</v>
      </c>
      <c r="DZ885" s="21">
        <v>739.85572999999999</v>
      </c>
      <c r="EA885" s="21">
        <v>760.41936999999996</v>
      </c>
      <c r="EB885" s="21">
        <v>739.70921999999996</v>
      </c>
      <c r="EC885" s="21">
        <v>765.15913999999998</v>
      </c>
      <c r="ED885" s="21">
        <v>749.70216000000005</v>
      </c>
    </row>
    <row r="886" spans="2:134" x14ac:dyDescent="0.25">
      <c r="B886" s="39" t="s">
        <v>1038</v>
      </c>
      <c r="C886" s="21">
        <v>-5170.3310099999999</v>
      </c>
      <c r="D886" s="21">
        <v>-5407.9666200000001</v>
      </c>
      <c r="E886" s="21">
        <v>-5641.8384599999999</v>
      </c>
      <c r="F886" s="21">
        <v>-5292.5869300000004</v>
      </c>
      <c r="G886" s="21">
        <v>-5526.4747900000002</v>
      </c>
      <c r="H886" s="21">
        <v>7844.5914700000003</v>
      </c>
      <c r="I886" s="21">
        <v>8205.1403200000004</v>
      </c>
      <c r="J886" s="21">
        <v>8559.9761500000004</v>
      </c>
      <c r="K886" s="21">
        <v>8030.0830400000004</v>
      </c>
      <c r="L886" s="21">
        <v>8384.9398299999993</v>
      </c>
      <c r="M886" s="21">
        <v>994.04837999999995</v>
      </c>
      <c r="N886" s="21">
        <v>1039.7371800000001</v>
      </c>
      <c r="O886" s="21">
        <v>1084.7005799999999</v>
      </c>
      <c r="P886" s="21">
        <v>1017.5540099999999</v>
      </c>
      <c r="Q886" s="21">
        <v>1062.52046</v>
      </c>
      <c r="R886" s="21">
        <v>74.306880000000007</v>
      </c>
      <c r="S886" s="21">
        <v>77.817419999999998</v>
      </c>
      <c r="T886" s="21">
        <v>86.120239999999995</v>
      </c>
      <c r="U886" s="21">
        <v>76.104249999999993</v>
      </c>
      <c r="V886" s="21">
        <v>79.414259999999999</v>
      </c>
      <c r="W886" s="21">
        <v>46.201230000000002</v>
      </c>
      <c r="X886" s="21">
        <v>48.384</v>
      </c>
      <c r="Y886" s="21">
        <v>54.888869999999997</v>
      </c>
      <c r="Z886" s="21">
        <v>47.318770000000001</v>
      </c>
      <c r="AA886" s="21">
        <v>49.340850000000003</v>
      </c>
      <c r="AB886" s="21">
        <v>1152.23386</v>
      </c>
      <c r="AC886" s="21">
        <v>1205.1930600000001</v>
      </c>
      <c r="AD886" s="21">
        <v>1257.31194</v>
      </c>
      <c r="AE886" s="21">
        <v>1179.4800499999999</v>
      </c>
      <c r="AF886" s="21">
        <v>1231.6025299999999</v>
      </c>
      <c r="AG886" s="21">
        <v>-5.1000000000000004E-4</v>
      </c>
      <c r="AH886" s="21">
        <v>0</v>
      </c>
      <c r="AI886" s="21">
        <v>-56.392919999999997</v>
      </c>
      <c r="AJ886" s="21">
        <v>-59.008740000000003</v>
      </c>
      <c r="AK886" s="21">
        <v>-57.36833</v>
      </c>
      <c r="AL886" s="21">
        <v>-57.736989999999999</v>
      </c>
      <c r="AM886" s="21">
        <v>-60.39499</v>
      </c>
      <c r="AN886" s="21">
        <v>58.505180000000003</v>
      </c>
      <c r="AO886" s="21">
        <v>61.218539999999997</v>
      </c>
      <c r="AP886" s="21">
        <v>67.813119999999998</v>
      </c>
      <c r="AQ886" s="21">
        <v>59.899760000000001</v>
      </c>
      <c r="AR886" s="21">
        <v>62.488329999999998</v>
      </c>
      <c r="AS886" s="21">
        <v>-28.350490000000001</v>
      </c>
      <c r="AT886" s="21">
        <v>-29.664069999999999</v>
      </c>
      <c r="AU886" s="21">
        <v>-26.732309999999998</v>
      </c>
      <c r="AV886" s="21">
        <v>-29.027729999999998</v>
      </c>
      <c r="AW886" s="21">
        <v>-30.404859999999999</v>
      </c>
      <c r="AX886" s="21">
        <v>38.764659999999999</v>
      </c>
      <c r="AY886" s="21">
        <v>40.560720000000003</v>
      </c>
      <c r="AZ886" s="21">
        <v>45.923630000000003</v>
      </c>
      <c r="BA886" s="21">
        <v>39.687179999999998</v>
      </c>
      <c r="BB886" s="21">
        <v>41.377249999999997</v>
      </c>
      <c r="BC886" s="21">
        <v>-88.247990000000001</v>
      </c>
      <c r="BD886" s="21">
        <v>-92.337459999999993</v>
      </c>
      <c r="BE886" s="21">
        <v>-92.772559999999999</v>
      </c>
      <c r="BF886" s="21">
        <v>-90.357110000000006</v>
      </c>
      <c r="BG886" s="21">
        <v>-94.452129999999997</v>
      </c>
      <c r="BH886" s="21">
        <v>-4355.2444599999999</v>
      </c>
      <c r="BI886" s="21">
        <v>-4557.5898299999999</v>
      </c>
      <c r="BJ886" s="21">
        <v>-4756.6936100000003</v>
      </c>
      <c r="BK886" s="21">
        <v>-4459.34825</v>
      </c>
      <c r="BL886" s="21">
        <v>-4658.4644399999997</v>
      </c>
      <c r="BM886" s="21">
        <v>-143.35113000000001</v>
      </c>
      <c r="BN886" s="21">
        <v>-150.12304</v>
      </c>
      <c r="BO886" s="21">
        <v>-150.29340999999999</v>
      </c>
      <c r="BP886" s="21">
        <v>-146.81852000000001</v>
      </c>
      <c r="BQ886" s="21">
        <v>-153.53361000000001</v>
      </c>
      <c r="BR886" s="21">
        <v>238.86879999999999</v>
      </c>
      <c r="BS886" s="21">
        <v>249.93107000000001</v>
      </c>
      <c r="BT886" s="21">
        <v>268.95612999999997</v>
      </c>
      <c r="BU886" s="21">
        <v>244.57919999999999</v>
      </c>
      <c r="BV886" s="21">
        <v>255.29286999999999</v>
      </c>
      <c r="BW886" s="21">
        <v>-34.314509999999999</v>
      </c>
      <c r="BX886" s="21">
        <v>-35.935380000000002</v>
      </c>
      <c r="BY886" s="21">
        <v>-31.728649999999998</v>
      </c>
      <c r="BZ886" s="21">
        <v>-35.144489999999998</v>
      </c>
      <c r="CA886" s="21">
        <v>-36.83643</v>
      </c>
      <c r="CB886" s="21">
        <v>46.203719999999997</v>
      </c>
      <c r="CC886" s="21">
        <v>48.38664</v>
      </c>
      <c r="CD886" s="21">
        <v>55.91086</v>
      </c>
      <c r="CE886" s="21">
        <v>47.32132</v>
      </c>
      <c r="CF886" s="21">
        <v>49.326210000000003</v>
      </c>
      <c r="CG886" s="21">
        <v>161.51250999999999</v>
      </c>
      <c r="CH886" s="21">
        <v>169.14278999999999</v>
      </c>
      <c r="CI886" s="21">
        <v>181.80015</v>
      </c>
      <c r="CJ886" s="21">
        <v>165.41923</v>
      </c>
      <c r="CK886" s="21">
        <v>172.73023000000001</v>
      </c>
      <c r="CL886" s="21">
        <v>25.788830000000001</v>
      </c>
      <c r="CM886" s="21">
        <v>27.007300000000001</v>
      </c>
      <c r="CN886" s="21">
        <v>32.995109999999997</v>
      </c>
      <c r="CO886" s="21">
        <v>26.41264</v>
      </c>
      <c r="CP886" s="21">
        <v>27.499949999999998</v>
      </c>
      <c r="CQ886" s="21">
        <v>37.850749999999998</v>
      </c>
      <c r="CR886" s="21">
        <v>39.639040000000001</v>
      </c>
      <c r="CS886" s="21">
        <v>46.157870000000003</v>
      </c>
      <c r="CT886" s="21">
        <v>38.766309999999997</v>
      </c>
      <c r="CU886" s="21">
        <v>40.407879999999999</v>
      </c>
      <c r="CV886" s="21">
        <v>40.984340000000003</v>
      </c>
      <c r="CW886" s="21">
        <v>42.920650000000002</v>
      </c>
      <c r="CX886" s="21">
        <v>49.313499999999998</v>
      </c>
      <c r="CY886" s="21">
        <v>41.97569</v>
      </c>
      <c r="CZ886" s="21">
        <v>43.766550000000002</v>
      </c>
      <c r="DA886" s="21">
        <v>13.730230000000001</v>
      </c>
      <c r="DB886" s="21">
        <v>14.379020000000001</v>
      </c>
      <c r="DC886" s="21">
        <v>19.501059999999999</v>
      </c>
      <c r="DD886" s="21">
        <v>14.06235</v>
      </c>
      <c r="DE886" s="21">
        <v>14.60242</v>
      </c>
      <c r="DF886" s="21">
        <v>5.0642899999999997</v>
      </c>
      <c r="DG886" s="21">
        <v>5.3037400000000003</v>
      </c>
      <c r="DH886" s="21">
        <v>11.342879999999999</v>
      </c>
      <c r="DI886" s="21">
        <v>5.1867999999999999</v>
      </c>
      <c r="DJ886" s="21">
        <v>5.2908900000000001</v>
      </c>
      <c r="DK886" s="21">
        <v>105.43666</v>
      </c>
      <c r="DL886" s="21">
        <v>110.41779</v>
      </c>
      <c r="DM886" s="21">
        <v>119.35276</v>
      </c>
      <c r="DN886" s="21">
        <v>107.98699999999999</v>
      </c>
      <c r="DO886" s="21">
        <v>112.74003</v>
      </c>
      <c r="DP886" s="21">
        <v>-162.95690999999999</v>
      </c>
      <c r="DQ886" s="21">
        <v>-170.51250999999999</v>
      </c>
      <c r="DR886" s="21">
        <v>-170.27880999999999</v>
      </c>
      <c r="DS886" s="21">
        <v>-166.83817999999999</v>
      </c>
      <c r="DT886" s="21">
        <v>-174.42256</v>
      </c>
      <c r="DU886" s="21">
        <v>43.519710000000003</v>
      </c>
      <c r="DV886" s="21">
        <v>45.575839999999999</v>
      </c>
      <c r="DW886" s="21">
        <v>52.883139999999997</v>
      </c>
      <c r="DX886" s="21">
        <v>44.572400000000002</v>
      </c>
      <c r="DY886" s="21">
        <v>46.46425</v>
      </c>
      <c r="DZ886" s="21">
        <v>38.840800000000002</v>
      </c>
      <c r="EA886" s="21">
        <v>40.675820000000002</v>
      </c>
      <c r="EB886" s="21">
        <v>46.085940000000001</v>
      </c>
      <c r="EC886" s="21">
        <v>39.780299999999997</v>
      </c>
      <c r="ED886" s="21">
        <v>41.490859999999998</v>
      </c>
    </row>
    <row r="887" spans="2:134" x14ac:dyDescent="0.25">
      <c r="B887" s="39" t="s">
        <v>1039</v>
      </c>
      <c r="C887" s="21">
        <v>-68590.231700000004</v>
      </c>
      <c r="D887" s="21">
        <v>-71742.734259999997</v>
      </c>
      <c r="E887" s="21">
        <v>-74845.306150000004</v>
      </c>
      <c r="F887" s="21">
        <v>-70212.093420000005</v>
      </c>
      <c r="G887" s="21">
        <v>-73314.877770000006</v>
      </c>
      <c r="H887" s="21">
        <v>-129171.11615</v>
      </c>
      <c r="I887" s="21">
        <v>-135108.00880000001</v>
      </c>
      <c r="J887" s="21">
        <v>-140950.82935000001</v>
      </c>
      <c r="K887" s="21">
        <v>-132225.4694</v>
      </c>
      <c r="L887" s="21">
        <v>-138068.63496</v>
      </c>
      <c r="M887" s="21">
        <v>-106478.84433000001</v>
      </c>
      <c r="N887" s="21">
        <v>-111372.86288</v>
      </c>
      <c r="O887" s="21">
        <v>-116189.17782</v>
      </c>
      <c r="P887" s="21">
        <v>-108996.68177</v>
      </c>
      <c r="Q887" s="21">
        <v>-113813.3241</v>
      </c>
      <c r="R887" s="21">
        <v>-1041.29737</v>
      </c>
      <c r="S887" s="21">
        <v>-1090.4896799999999</v>
      </c>
      <c r="T887" s="21">
        <v>-1120.8728000000001</v>
      </c>
      <c r="U887" s="21">
        <v>-1066.4844900000001</v>
      </c>
      <c r="V887" s="21">
        <v>-1114.7402</v>
      </c>
      <c r="W887" s="21">
        <v>-1075.2714100000001</v>
      </c>
      <c r="X887" s="21">
        <v>-1126.06872</v>
      </c>
      <c r="Y887" s="21">
        <v>-1159.8697999999999</v>
      </c>
      <c r="Z887" s="21">
        <v>-1101.2802999999999</v>
      </c>
      <c r="AA887" s="21">
        <v>-1151.0846200000001</v>
      </c>
      <c r="AB887" s="21">
        <v>-104759.04175999999</v>
      </c>
      <c r="AC887" s="21">
        <v>-109573.99729</v>
      </c>
      <c r="AD887" s="21">
        <v>-114312.55263999999</v>
      </c>
      <c r="AE887" s="21">
        <v>-107236.21698</v>
      </c>
      <c r="AF887" s="21">
        <v>-111975.0993</v>
      </c>
      <c r="AG887" s="21">
        <v>-5.1000000000000004E-4</v>
      </c>
      <c r="AH887" s="21">
        <v>0</v>
      </c>
      <c r="AI887" s="21">
        <v>-694.29358000000002</v>
      </c>
      <c r="AJ887" s="21">
        <v>-726.49949000000004</v>
      </c>
      <c r="AK887" s="21">
        <v>-742.75206000000003</v>
      </c>
      <c r="AL887" s="21">
        <v>-710.84582</v>
      </c>
      <c r="AM887" s="21">
        <v>-742.88881000000003</v>
      </c>
      <c r="AN887" s="21">
        <v>-929.69101999999998</v>
      </c>
      <c r="AO887" s="21">
        <v>-972.80726000000004</v>
      </c>
      <c r="AP887" s="21">
        <v>-1000.85379</v>
      </c>
      <c r="AQ887" s="21">
        <v>-951.84591</v>
      </c>
      <c r="AR887" s="21">
        <v>-994.58130000000006</v>
      </c>
      <c r="AS887" s="21">
        <v>-1193.1636900000001</v>
      </c>
      <c r="AT887" s="21">
        <v>-1248.45002</v>
      </c>
      <c r="AU887" s="21">
        <v>-1287.3688199999999</v>
      </c>
      <c r="AV887" s="21">
        <v>-1221.6818900000001</v>
      </c>
      <c r="AW887" s="21">
        <v>-1276.4327599999999</v>
      </c>
      <c r="AX887" s="21">
        <v>-1366.77278</v>
      </c>
      <c r="AY887" s="21">
        <v>-1430.0963400000001</v>
      </c>
      <c r="AZ887" s="21">
        <v>-1479.19759</v>
      </c>
      <c r="BA887" s="21">
        <v>-1399.2866799999999</v>
      </c>
      <c r="BB887" s="21">
        <v>-1461.83224</v>
      </c>
      <c r="BC887" s="21">
        <v>-1291.98037</v>
      </c>
      <c r="BD887" s="21">
        <v>-1351.8522800000001</v>
      </c>
      <c r="BE887" s="21">
        <v>-1397.60969</v>
      </c>
      <c r="BF887" s="21">
        <v>-1322.8631399999999</v>
      </c>
      <c r="BG887" s="21">
        <v>-1382.06699</v>
      </c>
      <c r="BH887" s="21">
        <v>-23602.460159999999</v>
      </c>
      <c r="BI887" s="21">
        <v>-24699.034329999999</v>
      </c>
      <c r="BJ887" s="21">
        <v>-25778.041249999998</v>
      </c>
      <c r="BK887" s="21">
        <v>-24166.631819999999</v>
      </c>
      <c r="BL887" s="21">
        <v>-25245.706040000001</v>
      </c>
      <c r="BM887" s="21">
        <v>-732.88701000000003</v>
      </c>
      <c r="BN887" s="21">
        <v>-767.50949000000003</v>
      </c>
      <c r="BO887" s="21">
        <v>-777.77036999999996</v>
      </c>
      <c r="BP887" s="21">
        <v>-750.61422000000005</v>
      </c>
      <c r="BQ887" s="21">
        <v>-784.85299999999995</v>
      </c>
      <c r="BR887" s="21">
        <v>-1883.0132599999999</v>
      </c>
      <c r="BS887" s="21">
        <v>-1970.21649</v>
      </c>
      <c r="BT887" s="21">
        <v>-2026.04907</v>
      </c>
      <c r="BU887" s="21">
        <v>-1928.02197</v>
      </c>
      <c r="BV887" s="21">
        <v>-2014.52297</v>
      </c>
      <c r="BW887" s="21">
        <v>-986.12063000000001</v>
      </c>
      <c r="BX887" s="21">
        <v>-1032.7062800000001</v>
      </c>
      <c r="BY887" s="21">
        <v>-1057.1394</v>
      </c>
      <c r="BZ887" s="21">
        <v>-1009.97311</v>
      </c>
      <c r="CA887" s="21">
        <v>-1055.7618399999999</v>
      </c>
      <c r="CB887" s="21">
        <v>-1042.4389900000001</v>
      </c>
      <c r="CC887" s="21">
        <v>-1091.6852100000001</v>
      </c>
      <c r="CD887" s="21">
        <v>-1120.2161900000001</v>
      </c>
      <c r="CE887" s="21">
        <v>-1067.65372</v>
      </c>
      <c r="CF887" s="21">
        <v>-1116.02775</v>
      </c>
      <c r="CG887" s="21">
        <v>-1088.7565300000001</v>
      </c>
      <c r="CH887" s="21">
        <v>-1140.1908699999999</v>
      </c>
      <c r="CI887" s="21">
        <v>-1171.57006</v>
      </c>
      <c r="CJ887" s="21">
        <v>-1115.09159</v>
      </c>
      <c r="CK887" s="21">
        <v>-1165.5388399999999</v>
      </c>
      <c r="CL887" s="21">
        <v>-1128.73353</v>
      </c>
      <c r="CM887" s="21">
        <v>-1182.05647</v>
      </c>
      <c r="CN887" s="21">
        <v>-1216.75719</v>
      </c>
      <c r="CO887" s="21">
        <v>-1156.03557</v>
      </c>
      <c r="CP887" s="21">
        <v>-1208.28359</v>
      </c>
      <c r="CQ887" s="21">
        <v>-1094.0488499999999</v>
      </c>
      <c r="CR887" s="21">
        <v>-1145.73323</v>
      </c>
      <c r="CS887" s="21">
        <v>-1178.9212199999999</v>
      </c>
      <c r="CT887" s="21">
        <v>-1120.5119299999999</v>
      </c>
      <c r="CU887" s="21">
        <v>-1171.1656499999999</v>
      </c>
      <c r="CV887" s="21">
        <v>-1121.1469199999999</v>
      </c>
      <c r="CW887" s="21">
        <v>-1174.1114700000001</v>
      </c>
      <c r="CX887" s="21">
        <v>-1209.5508199999999</v>
      </c>
      <c r="CY887" s="21">
        <v>-1148.2654600000001</v>
      </c>
      <c r="CZ887" s="21">
        <v>-1200.13906</v>
      </c>
      <c r="DA887" s="21">
        <v>-1088.6925799999999</v>
      </c>
      <c r="DB887" s="21">
        <v>-1140.12392</v>
      </c>
      <c r="DC887" s="21">
        <v>-1174.1094499999999</v>
      </c>
      <c r="DD887" s="21">
        <v>-1115.0261</v>
      </c>
      <c r="DE887" s="21">
        <v>-1165.4074700000001</v>
      </c>
      <c r="DF887" s="21">
        <v>-1388.96102</v>
      </c>
      <c r="DG887" s="21">
        <v>-1454.57746</v>
      </c>
      <c r="DH887" s="21">
        <v>-1497.6529499999999</v>
      </c>
      <c r="DI887" s="21">
        <v>-1422.5574999999999</v>
      </c>
      <c r="DJ887" s="21">
        <v>-1486.89292</v>
      </c>
      <c r="DK887" s="21">
        <v>-969.02700000000004</v>
      </c>
      <c r="DL887" s="21">
        <v>-1014.80518</v>
      </c>
      <c r="DM887" s="21">
        <v>-1044.7995800000001</v>
      </c>
      <c r="DN887" s="21">
        <v>-992.46603000000005</v>
      </c>
      <c r="DO887" s="21">
        <v>-1037.34275</v>
      </c>
      <c r="DP887" s="21">
        <v>-970.33758</v>
      </c>
      <c r="DQ887" s="21">
        <v>-1015.32841</v>
      </c>
      <c r="DR887" s="21">
        <v>-1031.4935599999999</v>
      </c>
      <c r="DS887" s="21">
        <v>-993.45218</v>
      </c>
      <c r="DT887" s="21">
        <v>-1038.36878</v>
      </c>
      <c r="DU887" s="21">
        <v>-962.62088000000006</v>
      </c>
      <c r="DV887" s="21">
        <v>-1008.09638</v>
      </c>
      <c r="DW887" s="21">
        <v>-1033.2618399999999</v>
      </c>
      <c r="DX887" s="21">
        <v>-985.90494999999999</v>
      </c>
      <c r="DY887" s="21">
        <v>-1030.5694699999999</v>
      </c>
      <c r="DZ887" s="21">
        <v>-884.53191000000004</v>
      </c>
      <c r="EA887" s="21">
        <v>-926.31841999999995</v>
      </c>
      <c r="EB887" s="21">
        <v>-954.04102</v>
      </c>
      <c r="EC887" s="21">
        <v>-905.92714999999998</v>
      </c>
      <c r="ED887" s="21">
        <v>-946.85763999999995</v>
      </c>
    </row>
    <row r="888" spans="2:134" x14ac:dyDescent="0.25">
      <c r="B888" s="39" t="s">
        <v>1040</v>
      </c>
      <c r="C888" s="21">
        <v>-33257.098380000003</v>
      </c>
      <c r="D888" s="21">
        <v>-34785.640939999997</v>
      </c>
      <c r="E888" s="21">
        <v>-36289.97378</v>
      </c>
      <c r="F888" s="21">
        <v>-34043.484629999999</v>
      </c>
      <c r="G888" s="21">
        <v>-35547.920489999997</v>
      </c>
      <c r="H888" s="21">
        <v>-97574.694350000005</v>
      </c>
      <c r="I888" s="21">
        <v>-102059.36943000001</v>
      </c>
      <c r="J888" s="21">
        <v>-106472.98329</v>
      </c>
      <c r="K888" s="21">
        <v>-99881.925199999998</v>
      </c>
      <c r="L888" s="21">
        <v>-104295.79968</v>
      </c>
      <c r="M888" s="21">
        <v>-78045.995970000004</v>
      </c>
      <c r="N888" s="21">
        <v>-81633.17383</v>
      </c>
      <c r="O888" s="21">
        <v>-85163.397110000005</v>
      </c>
      <c r="P888" s="21">
        <v>-79891.499949999998</v>
      </c>
      <c r="Q888" s="21">
        <v>-83421.963210000002</v>
      </c>
      <c r="R888" s="21">
        <v>-844.36990000000003</v>
      </c>
      <c r="S888" s="21">
        <v>-884.25905999999998</v>
      </c>
      <c r="T888" s="21">
        <v>-916.85112000000004</v>
      </c>
      <c r="U888" s="21">
        <v>-864.79368999999997</v>
      </c>
      <c r="V888" s="21">
        <v>-903.74091999999996</v>
      </c>
      <c r="W888" s="21">
        <v>-893.05843000000004</v>
      </c>
      <c r="X888" s="21">
        <v>-935.24771999999996</v>
      </c>
      <c r="Y888" s="21">
        <v>-970.75232000000005</v>
      </c>
      <c r="Z888" s="21">
        <v>-914.65990999999997</v>
      </c>
      <c r="AA888" s="21">
        <v>-955.83808999999997</v>
      </c>
      <c r="AB888" s="21">
        <v>-76439.967799999999</v>
      </c>
      <c r="AC888" s="21">
        <v>-79953.316529999996</v>
      </c>
      <c r="AD888" s="21">
        <v>-83410.918019999997</v>
      </c>
      <c r="AE888" s="21">
        <v>-78247.498600000006</v>
      </c>
      <c r="AF888" s="21">
        <v>-81705.338659999994</v>
      </c>
      <c r="AG888" s="21">
        <v>-5.1000000000000004E-4</v>
      </c>
      <c r="AH888" s="21">
        <v>0</v>
      </c>
      <c r="AI888" s="21">
        <v>-365.86959999999999</v>
      </c>
      <c r="AJ888" s="21">
        <v>-382.84102000000001</v>
      </c>
      <c r="AK888" s="21">
        <v>-393.97719999999998</v>
      </c>
      <c r="AL888" s="21">
        <v>-374.59190000000001</v>
      </c>
      <c r="AM888" s="21">
        <v>-391.43054000000001</v>
      </c>
      <c r="AN888" s="21">
        <v>-736.91858999999999</v>
      </c>
      <c r="AO888" s="21">
        <v>-771.09460000000001</v>
      </c>
      <c r="AP888" s="21">
        <v>-799.52529000000004</v>
      </c>
      <c r="AQ888" s="21">
        <v>-754.47955000000002</v>
      </c>
      <c r="AR888" s="21">
        <v>-788.21883000000003</v>
      </c>
      <c r="AS888" s="21">
        <v>-882.49932000000001</v>
      </c>
      <c r="AT888" s="21">
        <v>-923.39070000000004</v>
      </c>
      <c r="AU888" s="21">
        <v>-958.01365999999996</v>
      </c>
      <c r="AV888" s="21">
        <v>-903.59213</v>
      </c>
      <c r="AW888" s="21">
        <v>-943.96222999999998</v>
      </c>
      <c r="AX888" s="21">
        <v>-1553.52081</v>
      </c>
      <c r="AY888" s="21">
        <v>-1625.4965500000001</v>
      </c>
      <c r="AZ888" s="21">
        <v>-1691.46775</v>
      </c>
      <c r="BA888" s="21">
        <v>-1590.4772599999999</v>
      </c>
      <c r="BB888" s="21">
        <v>-1661.3295000000001</v>
      </c>
      <c r="BC888" s="21">
        <v>-1726.7024899999999</v>
      </c>
      <c r="BD888" s="21">
        <v>-1806.7199499999999</v>
      </c>
      <c r="BE888" s="21">
        <v>-1880.60599</v>
      </c>
      <c r="BF888" s="21">
        <v>-1767.9767300000001</v>
      </c>
      <c r="BG888" s="21">
        <v>-1846.8037999999999</v>
      </c>
      <c r="BH888" s="21">
        <v>-15025.766019999999</v>
      </c>
      <c r="BI888" s="21">
        <v>-15723.86558</v>
      </c>
      <c r="BJ888" s="21">
        <v>-16410.781490000001</v>
      </c>
      <c r="BK888" s="21">
        <v>-15384.92822</v>
      </c>
      <c r="BL888" s="21">
        <v>-16071.886979999999</v>
      </c>
      <c r="BM888" s="21">
        <v>-312.40321</v>
      </c>
      <c r="BN888" s="21">
        <v>-327.16138999999998</v>
      </c>
      <c r="BO888" s="21">
        <v>-333.07859000000002</v>
      </c>
      <c r="BP888" s="21">
        <v>-319.95965999999999</v>
      </c>
      <c r="BQ888" s="21">
        <v>-334.54007999999999</v>
      </c>
      <c r="BR888" s="21">
        <v>-1726.9073100000001</v>
      </c>
      <c r="BS888" s="21">
        <v>-1806.8811900000001</v>
      </c>
      <c r="BT888" s="21">
        <v>-1874.68517</v>
      </c>
      <c r="BU888" s="21">
        <v>-1768.1846499999999</v>
      </c>
      <c r="BV888" s="21">
        <v>-1847.13867</v>
      </c>
      <c r="BW888" s="21">
        <v>-563.25652000000002</v>
      </c>
      <c r="BX888" s="21">
        <v>-589.86541999999997</v>
      </c>
      <c r="BY888" s="21">
        <v>-608.24869999999999</v>
      </c>
      <c r="BZ888" s="21">
        <v>-576.88067000000001</v>
      </c>
      <c r="CA888" s="21">
        <v>-602.94794999999999</v>
      </c>
      <c r="CB888" s="21">
        <v>-710.08750999999995</v>
      </c>
      <c r="CC888" s="21">
        <v>-743.63293999999996</v>
      </c>
      <c r="CD888" s="21">
        <v>-769.33734000000004</v>
      </c>
      <c r="CE888" s="21">
        <v>-727.26324</v>
      </c>
      <c r="CF888" s="21">
        <v>-760.07173</v>
      </c>
      <c r="CG888" s="21">
        <v>-1006.11654</v>
      </c>
      <c r="CH888" s="21">
        <v>-1053.6468400000001</v>
      </c>
      <c r="CI888" s="21">
        <v>-1093.27962</v>
      </c>
      <c r="CJ888" s="21">
        <v>-1030.4527</v>
      </c>
      <c r="CK888" s="21">
        <v>-1076.8310799999999</v>
      </c>
      <c r="CL888" s="21">
        <v>-831.11920999999995</v>
      </c>
      <c r="CM888" s="21">
        <v>-870.38238999999999</v>
      </c>
      <c r="CN888" s="21">
        <v>-902.45455000000004</v>
      </c>
      <c r="CO888" s="21">
        <v>-851.22248999999999</v>
      </c>
      <c r="CP888" s="21">
        <v>-889.55265999999995</v>
      </c>
      <c r="CQ888" s="21">
        <v>-849.76170000000002</v>
      </c>
      <c r="CR888" s="21">
        <v>-889.90557999999999</v>
      </c>
      <c r="CS888" s="21">
        <v>-922.87330999999995</v>
      </c>
      <c r="CT888" s="21">
        <v>-870.31591000000003</v>
      </c>
      <c r="CU888" s="21">
        <v>-909.50117999999998</v>
      </c>
      <c r="CV888" s="21">
        <v>-979.29013999999995</v>
      </c>
      <c r="CW888" s="21">
        <v>-1025.55315</v>
      </c>
      <c r="CX888" s="21">
        <v>-1064.8630599999999</v>
      </c>
      <c r="CY888" s="21">
        <v>-1002.97741</v>
      </c>
      <c r="CZ888" s="21">
        <v>-1048.09989</v>
      </c>
      <c r="DA888" s="21">
        <v>-996.62280999999996</v>
      </c>
      <c r="DB888" s="21">
        <v>-1043.7046399999999</v>
      </c>
      <c r="DC888" s="21">
        <v>-1083.8353300000001</v>
      </c>
      <c r="DD888" s="21">
        <v>-1020.72933</v>
      </c>
      <c r="DE888" s="21">
        <v>-1066.6466499999999</v>
      </c>
      <c r="DF888" s="21">
        <v>-1279.4271100000001</v>
      </c>
      <c r="DG888" s="21">
        <v>-1339.8689899999999</v>
      </c>
      <c r="DH888" s="21">
        <v>-1391.3347699999999</v>
      </c>
      <c r="DI888" s="21">
        <v>-1310.3741500000001</v>
      </c>
      <c r="DJ888" s="21">
        <v>-1369.3432700000001</v>
      </c>
      <c r="DK888" s="21">
        <v>-801.08294999999998</v>
      </c>
      <c r="DL888" s="21">
        <v>-838.92719</v>
      </c>
      <c r="DM888" s="21">
        <v>-870.58276999999998</v>
      </c>
      <c r="DN888" s="21">
        <v>-820.4597</v>
      </c>
      <c r="DO888" s="21">
        <v>-857.39507000000003</v>
      </c>
      <c r="DP888" s="21">
        <v>-436.19866000000002</v>
      </c>
      <c r="DQ888" s="21">
        <v>-456.42344000000003</v>
      </c>
      <c r="DR888" s="21">
        <v>-466.20510999999999</v>
      </c>
      <c r="DS888" s="21">
        <v>-446.58906000000002</v>
      </c>
      <c r="DT888" s="21">
        <v>-466.74804</v>
      </c>
      <c r="DU888" s="21">
        <v>-616.37163999999996</v>
      </c>
      <c r="DV888" s="21">
        <v>-645.48979999999995</v>
      </c>
      <c r="DW888" s="21">
        <v>-666.98275000000001</v>
      </c>
      <c r="DX888" s="21">
        <v>-631.28056000000004</v>
      </c>
      <c r="DY888" s="21">
        <v>-659.76828</v>
      </c>
      <c r="DZ888" s="21">
        <v>-723.70119</v>
      </c>
      <c r="EA888" s="21">
        <v>-757.88981000000001</v>
      </c>
      <c r="EB888" s="21">
        <v>-786.55948999999998</v>
      </c>
      <c r="EC888" s="21">
        <v>-741.20622000000003</v>
      </c>
      <c r="ED888" s="21">
        <v>-774.56194000000005</v>
      </c>
    </row>
    <row r="889" spans="2:134" x14ac:dyDescent="0.25">
      <c r="B889" s="39" t="s">
        <v>1041</v>
      </c>
      <c r="C889" s="21">
        <v>12501.500249999999</v>
      </c>
      <c r="D889" s="21">
        <v>13076.08661</v>
      </c>
      <c r="E889" s="21">
        <v>13641.57243</v>
      </c>
      <c r="F889" s="21">
        <v>12797.10655</v>
      </c>
      <c r="G889" s="21">
        <v>13362.631100000001</v>
      </c>
      <c r="H889" s="21">
        <v>-29580.91374</v>
      </c>
      <c r="I889" s="21">
        <v>-30940.495630000001</v>
      </c>
      <c r="J889" s="21">
        <v>-32278.534469999999</v>
      </c>
      <c r="K889" s="21">
        <v>-30280.377850000001</v>
      </c>
      <c r="L889" s="21">
        <v>-31618.495699999999</v>
      </c>
      <c r="M889" s="21">
        <v>-24315.402870000002</v>
      </c>
      <c r="N889" s="21">
        <v>-25432.996070000001</v>
      </c>
      <c r="O889" s="21">
        <v>-26532.844949999999</v>
      </c>
      <c r="P889" s="21">
        <v>-24890.37372</v>
      </c>
      <c r="Q889" s="21">
        <v>-25990.29737</v>
      </c>
      <c r="R889" s="21">
        <v>-391.64961</v>
      </c>
      <c r="S889" s="21">
        <v>-399.61698999999999</v>
      </c>
      <c r="T889" s="21">
        <v>-429.27436</v>
      </c>
      <c r="U889" s="21">
        <v>-387.75772999999998</v>
      </c>
      <c r="V889" s="21">
        <v>-412.03931</v>
      </c>
      <c r="W889" s="21">
        <v>-517.69138999999996</v>
      </c>
      <c r="X889" s="21">
        <v>-532.16804999999999</v>
      </c>
      <c r="Y889" s="21">
        <v>-566.51520000000005</v>
      </c>
      <c r="Z889" s="21">
        <v>-517.67458999999997</v>
      </c>
      <c r="AA889" s="21">
        <v>-547.19803000000002</v>
      </c>
      <c r="AB889" s="21">
        <v>-23266.596730000001</v>
      </c>
      <c r="AC889" s="21">
        <v>-24335.980599999999</v>
      </c>
      <c r="AD889" s="21">
        <v>-25388.396260000001</v>
      </c>
      <c r="AE889" s="21">
        <v>-23816.768209999998</v>
      </c>
      <c r="AF889" s="21">
        <v>-24869.25649</v>
      </c>
      <c r="AG889" s="21">
        <v>-12.21091</v>
      </c>
      <c r="AH889" s="21">
        <v>2.9015</v>
      </c>
      <c r="AI889" s="21">
        <v>-8.9172600000000006</v>
      </c>
      <c r="AJ889" s="21">
        <v>-0.72950999999999999</v>
      </c>
      <c r="AK889" s="21">
        <v>-11.12222</v>
      </c>
      <c r="AL889" s="21">
        <v>1.91835</v>
      </c>
      <c r="AM889" s="21">
        <v>-3.87019</v>
      </c>
      <c r="AN889" s="21">
        <v>-357.03210999999999</v>
      </c>
      <c r="AO889" s="21">
        <v>-365.62078000000002</v>
      </c>
      <c r="AP889" s="21">
        <v>-391.16045000000003</v>
      </c>
      <c r="AQ889" s="21">
        <v>-355.29325999999998</v>
      </c>
      <c r="AR889" s="21">
        <v>-376.56943000000001</v>
      </c>
      <c r="AS889" s="21">
        <v>-658.88836000000003</v>
      </c>
      <c r="AT889" s="21">
        <v>-680.82115999999996</v>
      </c>
      <c r="AU889" s="21">
        <v>-720.75638000000004</v>
      </c>
      <c r="AV889" s="21">
        <v>-663.58492999999999</v>
      </c>
      <c r="AW889" s="21">
        <v>-698.98846000000003</v>
      </c>
      <c r="AX889" s="21">
        <v>-1033.5603900000001</v>
      </c>
      <c r="AY889" s="21">
        <v>-1074.0549799999999</v>
      </c>
      <c r="AZ889" s="21">
        <v>-1129.52027</v>
      </c>
      <c r="BA889" s="21">
        <v>-1048.6678899999999</v>
      </c>
      <c r="BB889" s="21">
        <v>-1100.3029899999999</v>
      </c>
      <c r="BC889" s="21">
        <v>-1140.9728700000001</v>
      </c>
      <c r="BD889" s="21">
        <v>-1186.4479699999999</v>
      </c>
      <c r="BE889" s="21">
        <v>-1246.77232</v>
      </c>
      <c r="BF889" s="21">
        <v>-1158.7794899999999</v>
      </c>
      <c r="BG889" s="21">
        <v>-1215.33836</v>
      </c>
      <c r="BH889" s="21">
        <v>-30112.78413</v>
      </c>
      <c r="BI889" s="21">
        <v>-31511.829030000001</v>
      </c>
      <c r="BJ889" s="21">
        <v>-32888.461049999998</v>
      </c>
      <c r="BK889" s="21">
        <v>-30832.572639999999</v>
      </c>
      <c r="BL889" s="21">
        <v>-32209.290529999998</v>
      </c>
      <c r="BM889" s="21">
        <v>115.34032999999999</v>
      </c>
      <c r="BN889" s="21">
        <v>135.30056999999999</v>
      </c>
      <c r="BO889" s="21">
        <v>125.04199</v>
      </c>
      <c r="BP889" s="21">
        <v>136.34411</v>
      </c>
      <c r="BQ889" s="21">
        <v>133.23008999999999</v>
      </c>
      <c r="BR889" s="21">
        <v>-935.50613999999996</v>
      </c>
      <c r="BS889" s="21">
        <v>-961.78701999999998</v>
      </c>
      <c r="BT889" s="21">
        <v>-1023.65562</v>
      </c>
      <c r="BU889" s="21">
        <v>-936.09636999999998</v>
      </c>
      <c r="BV889" s="21">
        <v>-989.16180999999995</v>
      </c>
      <c r="BW889" s="21">
        <v>-77.459360000000004</v>
      </c>
      <c r="BX889" s="21">
        <v>-68.722579999999994</v>
      </c>
      <c r="BY889" s="21">
        <v>-86.118099999999998</v>
      </c>
      <c r="BZ889" s="21">
        <v>-63.57291</v>
      </c>
      <c r="CA889" s="21">
        <v>-74.598269999999999</v>
      </c>
      <c r="CB889" s="21">
        <v>-233.43373</v>
      </c>
      <c r="CC889" s="21">
        <v>-232.64170999999999</v>
      </c>
      <c r="CD889" s="21">
        <v>-256.30214000000001</v>
      </c>
      <c r="CE889" s="21">
        <v>-224.12259</v>
      </c>
      <c r="CF889" s="21">
        <v>-241.85301999999999</v>
      </c>
      <c r="CG889" s="21">
        <v>-533.49135000000001</v>
      </c>
      <c r="CH889" s="21">
        <v>-547.51639</v>
      </c>
      <c r="CI889" s="21">
        <v>-584.43796999999995</v>
      </c>
      <c r="CJ889" s="21">
        <v>-532.18543999999997</v>
      </c>
      <c r="CK889" s="21">
        <v>-563.37814000000003</v>
      </c>
      <c r="CL889" s="21">
        <v>-487.81042000000002</v>
      </c>
      <c r="CM889" s="21">
        <v>-500.48910000000001</v>
      </c>
      <c r="CN889" s="21">
        <v>-534.37372000000005</v>
      </c>
      <c r="CO889" s="21">
        <v>-486.44042999999999</v>
      </c>
      <c r="CP889" s="21">
        <v>-515.02683999999999</v>
      </c>
      <c r="CQ889" s="21">
        <v>-493.33341000000001</v>
      </c>
      <c r="CR889" s="21">
        <v>-506.28460999999999</v>
      </c>
      <c r="CS889" s="21">
        <v>-540.36288999999999</v>
      </c>
      <c r="CT889" s="21">
        <v>-492.11459000000002</v>
      </c>
      <c r="CU889" s="21">
        <v>-520.93167000000005</v>
      </c>
      <c r="CV889" s="21">
        <v>-557.24576999999999</v>
      </c>
      <c r="CW889" s="21">
        <v>-573.79452000000003</v>
      </c>
      <c r="CX889" s="21">
        <v>-610.16377</v>
      </c>
      <c r="CY889" s="21">
        <v>-558.30871999999999</v>
      </c>
      <c r="CZ889" s="21">
        <v>-589.70800999999994</v>
      </c>
      <c r="DA889" s="21">
        <v>-566.56443999999999</v>
      </c>
      <c r="DB889" s="21">
        <v>-583.60530000000006</v>
      </c>
      <c r="DC889" s="21">
        <v>-620.35416999999995</v>
      </c>
      <c r="DD889" s="21">
        <v>-567.91096000000005</v>
      </c>
      <c r="DE889" s="21">
        <v>-599.72076000000004</v>
      </c>
      <c r="DF889" s="21">
        <v>-720.97348</v>
      </c>
      <c r="DG889" s="21">
        <v>-742.05929000000003</v>
      </c>
      <c r="DH889" s="21">
        <v>-789.14886999999999</v>
      </c>
      <c r="DI889" s="21">
        <v>-722.02934000000005</v>
      </c>
      <c r="DJ889" s="21">
        <v>-762.72100999999998</v>
      </c>
      <c r="DK889" s="21">
        <v>-461.92316</v>
      </c>
      <c r="DL889" s="21">
        <v>-474.86651000000001</v>
      </c>
      <c r="DM889" s="21">
        <v>-505.84899999999999</v>
      </c>
      <c r="DN889" s="21">
        <v>-461.86144000000002</v>
      </c>
      <c r="DO889" s="21">
        <v>-488.33555000000001</v>
      </c>
      <c r="DP889" s="21">
        <v>114.15532</v>
      </c>
      <c r="DQ889" s="21">
        <v>135.18473</v>
      </c>
      <c r="DR889" s="21">
        <v>122.20574000000001</v>
      </c>
      <c r="DS889" s="21">
        <v>137.0771</v>
      </c>
      <c r="DT889" s="21">
        <v>132.46548999999999</v>
      </c>
      <c r="DU889" s="21">
        <v>-157.36842999999999</v>
      </c>
      <c r="DV889" s="21">
        <v>-153.52374</v>
      </c>
      <c r="DW889" s="21">
        <v>-173.39393000000001</v>
      </c>
      <c r="DX889" s="21">
        <v>-146.82712000000001</v>
      </c>
      <c r="DY889" s="21">
        <v>-160.86908</v>
      </c>
      <c r="DZ889" s="21">
        <v>-438.16106000000002</v>
      </c>
      <c r="EA889" s="21">
        <v>-451.06668000000002</v>
      </c>
      <c r="EB889" s="21">
        <v>-479.83328</v>
      </c>
      <c r="EC889" s="21">
        <v>-438.85288000000003</v>
      </c>
      <c r="ED889" s="21">
        <v>-463.63150000000002</v>
      </c>
    </row>
    <row r="890" spans="2:134" x14ac:dyDescent="0.25">
      <c r="B890" s="39" t="s">
        <v>1042</v>
      </c>
      <c r="C890" s="21">
        <v>66743.393649999998</v>
      </c>
      <c r="D890" s="21">
        <v>69811.012959999993</v>
      </c>
      <c r="E890" s="21">
        <v>72830.046019999994</v>
      </c>
      <c r="F890" s="21">
        <v>68321.585649999994</v>
      </c>
      <c r="G890" s="21">
        <v>71340.825450000004</v>
      </c>
      <c r="H890" s="21">
        <v>116570.59602</v>
      </c>
      <c r="I890" s="21">
        <v>121928.35041</v>
      </c>
      <c r="J890" s="21">
        <v>127201.20935</v>
      </c>
      <c r="K890" s="21">
        <v>119327</v>
      </c>
      <c r="L890" s="21">
        <v>124600.17028999999</v>
      </c>
      <c r="M890" s="21">
        <v>99396.76642</v>
      </c>
      <c r="N890" s="21">
        <v>103965.27598999999</v>
      </c>
      <c r="O890" s="21">
        <v>108461.25013</v>
      </c>
      <c r="P890" s="21">
        <v>101747.13847000001</v>
      </c>
      <c r="Q890" s="21">
        <v>106243.41824</v>
      </c>
      <c r="R890" s="21">
        <v>761.14400000000001</v>
      </c>
      <c r="S890" s="21">
        <v>807.79394000000002</v>
      </c>
      <c r="T890" s="21">
        <v>822.46277999999995</v>
      </c>
      <c r="U890" s="21">
        <v>793.12081999999998</v>
      </c>
      <c r="V890" s="21">
        <v>821.91994</v>
      </c>
      <c r="W890" s="21">
        <v>875.71442999999999</v>
      </c>
      <c r="X890" s="21">
        <v>927.25486999999998</v>
      </c>
      <c r="Y890" s="21">
        <v>949.16191000000003</v>
      </c>
      <c r="Z890" s="21">
        <v>909.67809</v>
      </c>
      <c r="AA890" s="21">
        <v>944.25665000000004</v>
      </c>
      <c r="AB890" s="21">
        <v>97850.150880000001</v>
      </c>
      <c r="AC890" s="21">
        <v>102347.55863</v>
      </c>
      <c r="AD890" s="21">
        <v>106773.6048</v>
      </c>
      <c r="AE890" s="21">
        <v>100163.95564</v>
      </c>
      <c r="AF890" s="21">
        <v>104590.30722</v>
      </c>
      <c r="AG890" s="21">
        <v>-12.21091</v>
      </c>
      <c r="AH890" s="21">
        <v>2.9015</v>
      </c>
      <c r="AI890" s="21">
        <v>511.37885999999997</v>
      </c>
      <c r="AJ890" s="21">
        <v>543.73567000000003</v>
      </c>
      <c r="AK890" s="21">
        <v>549.58280999999999</v>
      </c>
      <c r="AL890" s="21">
        <v>534.66288999999995</v>
      </c>
      <c r="AM890" s="21">
        <v>552.79021999999998</v>
      </c>
      <c r="AN890" s="21">
        <v>650.14503000000002</v>
      </c>
      <c r="AO890" s="21">
        <v>688.33253999999999</v>
      </c>
      <c r="AP890" s="21">
        <v>701.66638999999998</v>
      </c>
      <c r="AQ890" s="21">
        <v>675.97099000000003</v>
      </c>
      <c r="AR890" s="21">
        <v>700.76669000000004</v>
      </c>
      <c r="AS890" s="21">
        <v>730.21439999999996</v>
      </c>
      <c r="AT890" s="21">
        <v>772.73843999999997</v>
      </c>
      <c r="AU890" s="21">
        <v>788.43490999999995</v>
      </c>
      <c r="AV890" s="21">
        <v>758.83735000000001</v>
      </c>
      <c r="AW890" s="21">
        <v>786.89093000000003</v>
      </c>
      <c r="AX890" s="21">
        <v>1296.28053</v>
      </c>
      <c r="AY890" s="21">
        <v>1363.8826300000001</v>
      </c>
      <c r="AZ890" s="21">
        <v>1407.79071</v>
      </c>
      <c r="BA890" s="21">
        <v>1336.79511</v>
      </c>
      <c r="BB890" s="21">
        <v>1391.3072999999999</v>
      </c>
      <c r="BC890" s="21">
        <v>1754.5133699999999</v>
      </c>
      <c r="BD890" s="21">
        <v>1843.4092900000001</v>
      </c>
      <c r="BE890" s="21">
        <v>1908.1576</v>
      </c>
      <c r="BF890" s="21">
        <v>1806.1648600000001</v>
      </c>
      <c r="BG890" s="21">
        <v>1881.63453</v>
      </c>
      <c r="BH890" s="21">
        <v>-19056.699809999998</v>
      </c>
      <c r="BI890" s="21">
        <v>-19942.077219999999</v>
      </c>
      <c r="BJ890" s="21">
        <v>-20813.270759999999</v>
      </c>
      <c r="BK890" s="21">
        <v>-19512.213769999998</v>
      </c>
      <c r="BL890" s="21">
        <v>-20383.461660000001</v>
      </c>
      <c r="BM890" s="21">
        <v>538.41153999999995</v>
      </c>
      <c r="BN890" s="21">
        <v>578.41615000000002</v>
      </c>
      <c r="BO890" s="21">
        <v>576.18102999999996</v>
      </c>
      <c r="BP890" s="21">
        <v>569.72239999999999</v>
      </c>
      <c r="BQ890" s="21">
        <v>586.32336999999995</v>
      </c>
      <c r="BR890" s="21">
        <v>1392.5318400000001</v>
      </c>
      <c r="BS890" s="21">
        <v>1474.21695</v>
      </c>
      <c r="BT890" s="21">
        <v>1503.5562299999999</v>
      </c>
      <c r="BU890" s="21">
        <v>1447.78568</v>
      </c>
      <c r="BV890" s="21">
        <v>1501.0687</v>
      </c>
      <c r="BW890" s="21">
        <v>725.33758999999998</v>
      </c>
      <c r="BX890" s="21">
        <v>772.10946999999999</v>
      </c>
      <c r="BY890" s="21">
        <v>781.33339999999998</v>
      </c>
      <c r="BZ890" s="21">
        <v>758.78219000000001</v>
      </c>
      <c r="CA890" s="21">
        <v>784.83357000000001</v>
      </c>
      <c r="CB890" s="21">
        <v>743.90998999999999</v>
      </c>
      <c r="CC890" s="21">
        <v>791.00681999999995</v>
      </c>
      <c r="CD890" s="21">
        <v>802.70141999999998</v>
      </c>
      <c r="CE890" s="21">
        <v>777.03168000000005</v>
      </c>
      <c r="CF890" s="21">
        <v>804.37723000000005</v>
      </c>
      <c r="CG890" s="21">
        <v>843.13593000000003</v>
      </c>
      <c r="CH890" s="21">
        <v>894.33304999999996</v>
      </c>
      <c r="CI890" s="21">
        <v>911.43718000000001</v>
      </c>
      <c r="CJ890" s="21">
        <v>877.97994000000006</v>
      </c>
      <c r="CK890" s="21">
        <v>910.13324</v>
      </c>
      <c r="CL890" s="21">
        <v>719.67542000000003</v>
      </c>
      <c r="CM890" s="21">
        <v>764.20528000000002</v>
      </c>
      <c r="CN890" s="21">
        <v>777.28763000000004</v>
      </c>
      <c r="CO890" s="21">
        <v>750.46280000000002</v>
      </c>
      <c r="CP890" s="21">
        <v>777.45156999999995</v>
      </c>
      <c r="CQ890" s="21">
        <v>892.90135999999995</v>
      </c>
      <c r="CR890" s="21">
        <v>945.62751000000003</v>
      </c>
      <c r="CS890" s="21">
        <v>966.75581999999997</v>
      </c>
      <c r="CT890" s="21">
        <v>927.89233999999999</v>
      </c>
      <c r="CU890" s="21">
        <v>962.84177999999997</v>
      </c>
      <c r="CV890" s="21">
        <v>895.92484000000002</v>
      </c>
      <c r="CW890" s="21">
        <v>948.22473000000002</v>
      </c>
      <c r="CX890" s="21">
        <v>970.61397999999997</v>
      </c>
      <c r="CY890" s="21">
        <v>930.26477</v>
      </c>
      <c r="CZ890" s="21">
        <v>965.68642</v>
      </c>
      <c r="DA890" s="21">
        <v>979.68268</v>
      </c>
      <c r="DB890" s="21">
        <v>1035.9002700000001</v>
      </c>
      <c r="DC890" s="21">
        <v>1062.2045000000001</v>
      </c>
      <c r="DD890" s="21">
        <v>1016.00662</v>
      </c>
      <c r="DE890" s="21">
        <v>1055.2823599999999</v>
      </c>
      <c r="DF890" s="21">
        <v>1294.57527</v>
      </c>
      <c r="DG890" s="21">
        <v>1368.9825900000001</v>
      </c>
      <c r="DH890" s="21">
        <v>1404.1677</v>
      </c>
      <c r="DI890" s="21">
        <v>1342.6232299999999</v>
      </c>
      <c r="DJ890" s="21">
        <v>1394.61824</v>
      </c>
      <c r="DK890" s="21">
        <v>699.38805000000002</v>
      </c>
      <c r="DL890" s="21">
        <v>741.46556999999996</v>
      </c>
      <c r="DM890" s="21">
        <v>756.62602000000004</v>
      </c>
      <c r="DN890" s="21">
        <v>727.74222999999995</v>
      </c>
      <c r="DO890" s="21">
        <v>754.70551999999998</v>
      </c>
      <c r="DP890" s="21">
        <v>712.75017000000003</v>
      </c>
      <c r="DQ890" s="21">
        <v>761.57360000000006</v>
      </c>
      <c r="DR890" s="21">
        <v>762.30307000000005</v>
      </c>
      <c r="DS890" s="21">
        <v>749.98234000000002</v>
      </c>
      <c r="DT890" s="21">
        <v>773.00770999999997</v>
      </c>
      <c r="DU890" s="21">
        <v>693.31658000000004</v>
      </c>
      <c r="DV890" s="21">
        <v>737.46522000000004</v>
      </c>
      <c r="DW890" s="21">
        <v>747.29322000000002</v>
      </c>
      <c r="DX890" s="21">
        <v>724.58271000000002</v>
      </c>
      <c r="DY890" s="21">
        <v>749.78723000000002</v>
      </c>
      <c r="DZ890" s="21">
        <v>756.28170999999998</v>
      </c>
      <c r="EA890" s="21">
        <v>799.96666000000005</v>
      </c>
      <c r="EB890" s="21">
        <v>819.64449000000002</v>
      </c>
      <c r="EC890" s="21">
        <v>784.68951000000004</v>
      </c>
      <c r="ED890" s="21">
        <v>814.83010999999999</v>
      </c>
    </row>
    <row r="891" spans="2:134" x14ac:dyDescent="0.25">
      <c r="B891" s="39" t="s">
        <v>1043</v>
      </c>
      <c r="C891" s="21">
        <v>66087.332729999995</v>
      </c>
      <c r="D891" s="21">
        <v>69124.798569999999</v>
      </c>
      <c r="E891" s="21">
        <v>72114.155729999999</v>
      </c>
      <c r="F891" s="21">
        <v>67650.011729999998</v>
      </c>
      <c r="G891" s="21">
        <v>70639.573610000007</v>
      </c>
      <c r="H891" s="21">
        <v>148946.85154</v>
      </c>
      <c r="I891" s="21">
        <v>155792.66579</v>
      </c>
      <c r="J891" s="21">
        <v>162530.00576999999</v>
      </c>
      <c r="K891" s="21">
        <v>152468.81769</v>
      </c>
      <c r="L891" s="21">
        <v>159206.55549999999</v>
      </c>
      <c r="M891" s="21">
        <v>121476.79725</v>
      </c>
      <c r="N891" s="21">
        <v>127060.15704999999</v>
      </c>
      <c r="O891" s="21">
        <v>132554.86838</v>
      </c>
      <c r="P891" s="21">
        <v>124349.28173</v>
      </c>
      <c r="Q891" s="21">
        <v>129844.36658</v>
      </c>
      <c r="R891" s="21">
        <v>1078.9737</v>
      </c>
      <c r="S891" s="21">
        <v>1129.94624</v>
      </c>
      <c r="T891" s="21">
        <v>1168.0997400000001</v>
      </c>
      <c r="U891" s="21">
        <v>1105.0721699999999</v>
      </c>
      <c r="V891" s="21">
        <v>1154.9301499999999</v>
      </c>
      <c r="W891" s="21">
        <v>1203.5632900000001</v>
      </c>
      <c r="X891" s="21">
        <v>1260.4216200000001</v>
      </c>
      <c r="Y891" s="21">
        <v>1305.4803999999999</v>
      </c>
      <c r="Z891" s="21">
        <v>1232.6753699999999</v>
      </c>
      <c r="AA891" s="21">
        <v>1288.24656</v>
      </c>
      <c r="AB891" s="21">
        <v>119526.65603</v>
      </c>
      <c r="AC891" s="21">
        <v>125020.36354000001</v>
      </c>
      <c r="AD891" s="21">
        <v>130426.90092</v>
      </c>
      <c r="AE891" s="21">
        <v>122353.03231</v>
      </c>
      <c r="AF891" s="21">
        <v>127759.94275</v>
      </c>
      <c r="AG891" s="21">
        <v>-5.1000000000000004E-4</v>
      </c>
      <c r="AH891" s="21">
        <v>0</v>
      </c>
      <c r="AI891" s="21">
        <v>575.54636000000005</v>
      </c>
      <c r="AJ891" s="21">
        <v>602.2441</v>
      </c>
      <c r="AK891" s="21">
        <v>618.54423999999995</v>
      </c>
      <c r="AL891" s="21">
        <v>589.26829999999995</v>
      </c>
      <c r="AM891" s="21">
        <v>615.78093999999999</v>
      </c>
      <c r="AN891" s="21">
        <v>949.67159000000004</v>
      </c>
      <c r="AO891" s="21">
        <v>993.71457999999996</v>
      </c>
      <c r="AP891" s="21">
        <v>1027.69525</v>
      </c>
      <c r="AQ891" s="21">
        <v>972.30332999999996</v>
      </c>
      <c r="AR891" s="21">
        <v>1015.84638</v>
      </c>
      <c r="AS891" s="21">
        <v>1384.3267699999999</v>
      </c>
      <c r="AT891" s="21">
        <v>1448.4709499999999</v>
      </c>
      <c r="AU891" s="21">
        <v>1501.4389799999999</v>
      </c>
      <c r="AV891" s="21">
        <v>1417.4148399999999</v>
      </c>
      <c r="AW891" s="21">
        <v>1480.76801</v>
      </c>
      <c r="AX891" s="21">
        <v>1699.97424</v>
      </c>
      <c r="AY891" s="21">
        <v>1778.7353800000001</v>
      </c>
      <c r="AZ891" s="21">
        <v>1847.4675400000001</v>
      </c>
      <c r="BA891" s="21">
        <v>1740.41535</v>
      </c>
      <c r="BB891" s="21">
        <v>1818.0347999999999</v>
      </c>
      <c r="BC891" s="21">
        <v>1939.8212000000001</v>
      </c>
      <c r="BD891" s="21">
        <v>2029.71496</v>
      </c>
      <c r="BE891" s="21">
        <v>2109.3848600000001</v>
      </c>
      <c r="BF891" s="21">
        <v>1986.1904199999999</v>
      </c>
      <c r="BG891" s="21">
        <v>2074.8296500000001</v>
      </c>
      <c r="BH891" s="21">
        <v>19070.593659999999</v>
      </c>
      <c r="BI891" s="21">
        <v>19956.616569999998</v>
      </c>
      <c r="BJ891" s="21">
        <v>20828.44528</v>
      </c>
      <c r="BK891" s="21">
        <v>19526.439719999998</v>
      </c>
      <c r="BL891" s="21">
        <v>20398.322820000001</v>
      </c>
      <c r="BM891" s="21">
        <v>516.48334999999997</v>
      </c>
      <c r="BN891" s="21">
        <v>540.88304000000005</v>
      </c>
      <c r="BO891" s="21">
        <v>549.45833000000005</v>
      </c>
      <c r="BP891" s="21">
        <v>528.97618999999997</v>
      </c>
      <c r="BQ891" s="21">
        <v>553.10392000000002</v>
      </c>
      <c r="BR891" s="21">
        <v>2065.3325399999999</v>
      </c>
      <c r="BS891" s="21">
        <v>2160.9793300000001</v>
      </c>
      <c r="BT891" s="21">
        <v>2235.5370800000001</v>
      </c>
      <c r="BU891" s="21">
        <v>2114.7007100000001</v>
      </c>
      <c r="BV891" s="21">
        <v>2209.2880700000001</v>
      </c>
      <c r="BW891" s="21">
        <v>871.58398</v>
      </c>
      <c r="BX891" s="21">
        <v>912.75914</v>
      </c>
      <c r="BY891" s="21">
        <v>939.21110999999996</v>
      </c>
      <c r="BZ891" s="21">
        <v>892.66606999999999</v>
      </c>
      <c r="CA891" s="21">
        <v>933.04696999999999</v>
      </c>
      <c r="CB891" s="21">
        <v>1020.74004</v>
      </c>
      <c r="CC891" s="21">
        <v>1068.96155</v>
      </c>
      <c r="CD891" s="21">
        <v>1103.22245</v>
      </c>
      <c r="CE891" s="21">
        <v>1045.42995</v>
      </c>
      <c r="CF891" s="21">
        <v>1092.65966</v>
      </c>
      <c r="CG891" s="21">
        <v>1242.0114799999999</v>
      </c>
      <c r="CH891" s="21">
        <v>1300.6861899999999</v>
      </c>
      <c r="CI891" s="21">
        <v>1345.5622599999999</v>
      </c>
      <c r="CJ891" s="21">
        <v>1272.0535500000001</v>
      </c>
      <c r="CK891" s="21">
        <v>1329.4068199999999</v>
      </c>
      <c r="CL891" s="21">
        <v>1208.87888</v>
      </c>
      <c r="CM891" s="21">
        <v>1265.9883299999999</v>
      </c>
      <c r="CN891" s="21">
        <v>1310.27757</v>
      </c>
      <c r="CO891" s="21">
        <v>1238.1195299999999</v>
      </c>
      <c r="CP891" s="21">
        <v>1293.9274800000001</v>
      </c>
      <c r="CQ891" s="21">
        <v>1235.6217999999999</v>
      </c>
      <c r="CR891" s="21">
        <v>1293.9946299999999</v>
      </c>
      <c r="CS891" s="21">
        <v>1339.5737999999999</v>
      </c>
      <c r="CT891" s="21">
        <v>1265.5093099999999</v>
      </c>
      <c r="CU891" s="21">
        <v>1322.54386</v>
      </c>
      <c r="CV891" s="21">
        <v>1249.3321699999999</v>
      </c>
      <c r="CW891" s="21">
        <v>1308.35268</v>
      </c>
      <c r="CX891" s="21">
        <v>1355.1977999999999</v>
      </c>
      <c r="CY891" s="21">
        <v>1279.5513100000001</v>
      </c>
      <c r="CZ891" s="21">
        <v>1337.19867</v>
      </c>
      <c r="DA891" s="21">
        <v>1280.4021700000001</v>
      </c>
      <c r="DB891" s="21">
        <v>1340.89048</v>
      </c>
      <c r="DC891" s="21">
        <v>1389.1982599999999</v>
      </c>
      <c r="DD891" s="21">
        <v>1311.37284</v>
      </c>
      <c r="DE891" s="21">
        <v>1370.44526</v>
      </c>
      <c r="DF891" s="21">
        <v>1657.81636</v>
      </c>
      <c r="DG891" s="21">
        <v>1736.1343400000001</v>
      </c>
      <c r="DH891" s="21">
        <v>1798.7028</v>
      </c>
      <c r="DI891" s="21">
        <v>1697.9160099999999</v>
      </c>
      <c r="DJ891" s="21">
        <v>1774.4360200000001</v>
      </c>
      <c r="DK891" s="21">
        <v>1114.67264</v>
      </c>
      <c r="DL891" s="21">
        <v>1167.3316199999999</v>
      </c>
      <c r="DM891" s="21">
        <v>1209.0191199999999</v>
      </c>
      <c r="DN891" s="21">
        <v>1141.6346100000001</v>
      </c>
      <c r="DO891" s="21">
        <v>1193.08934</v>
      </c>
      <c r="DP891" s="21">
        <v>710.74427000000003</v>
      </c>
      <c r="DQ891" s="21">
        <v>743.69893999999999</v>
      </c>
      <c r="DR891" s="21">
        <v>758.03156999999999</v>
      </c>
      <c r="DS891" s="21">
        <v>727.67624000000001</v>
      </c>
      <c r="DT891" s="21">
        <v>760.55034999999998</v>
      </c>
      <c r="DU891" s="21">
        <v>925.74242000000004</v>
      </c>
      <c r="DV891" s="21">
        <v>969.47609</v>
      </c>
      <c r="DW891" s="21">
        <v>999.58326999999997</v>
      </c>
      <c r="DX891" s="21">
        <v>948.1345</v>
      </c>
      <c r="DY891" s="21">
        <v>990.97076000000004</v>
      </c>
      <c r="DZ891" s="21">
        <v>1016.49153</v>
      </c>
      <c r="EA891" s="21">
        <v>1064.5122699999999</v>
      </c>
      <c r="EB891" s="21">
        <v>1102.73768</v>
      </c>
      <c r="EC891" s="21">
        <v>1041.0786700000001</v>
      </c>
      <c r="ED891" s="21">
        <v>1087.97848</v>
      </c>
    </row>
    <row r="892" spans="2:134" x14ac:dyDescent="0.25">
      <c r="B892" s="39" t="s">
        <v>1044</v>
      </c>
      <c r="C892" s="21">
        <v>18777.352350000001</v>
      </c>
      <c r="D892" s="21">
        <v>19640.385610000001</v>
      </c>
      <c r="E892" s="21">
        <v>20489.749790000002</v>
      </c>
      <c r="F892" s="21">
        <v>19221.355350000002</v>
      </c>
      <c r="G892" s="21">
        <v>20070.777689999999</v>
      </c>
      <c r="H892" s="21">
        <v>46482.282950000001</v>
      </c>
      <c r="I892" s="21">
        <v>48618.676379999997</v>
      </c>
      <c r="J892" s="21">
        <v>50721.217929999999</v>
      </c>
      <c r="K892" s="21">
        <v>47581.393309999999</v>
      </c>
      <c r="L892" s="21">
        <v>49684.059000000001</v>
      </c>
      <c r="M892" s="21">
        <v>26189.256949999999</v>
      </c>
      <c r="N892" s="21">
        <v>27392.976900000001</v>
      </c>
      <c r="O892" s="21">
        <v>28577.585070000001</v>
      </c>
      <c r="P892" s="21">
        <v>26808.537629999999</v>
      </c>
      <c r="Q892" s="21">
        <v>27993.226330000001</v>
      </c>
      <c r="R892" s="21">
        <v>312.69826999999998</v>
      </c>
      <c r="S892" s="21">
        <v>327.47077999999999</v>
      </c>
      <c r="T892" s="21">
        <v>339.54433</v>
      </c>
      <c r="U892" s="21">
        <v>320.26190000000003</v>
      </c>
      <c r="V892" s="21">
        <v>334.68698999999998</v>
      </c>
      <c r="W892" s="21">
        <v>74.045559999999995</v>
      </c>
      <c r="X892" s="21">
        <v>77.54374</v>
      </c>
      <c r="Y892" s="21">
        <v>78.860309999999998</v>
      </c>
      <c r="Z892" s="21">
        <v>75.836609999999993</v>
      </c>
      <c r="AA892" s="21">
        <v>79.302300000000002</v>
      </c>
      <c r="AB892" s="21">
        <v>26167.22309</v>
      </c>
      <c r="AC892" s="21">
        <v>27369.92611</v>
      </c>
      <c r="AD892" s="21">
        <v>28553.54552</v>
      </c>
      <c r="AE892" s="21">
        <v>26785.983970000001</v>
      </c>
      <c r="AF892" s="21">
        <v>27969.68505</v>
      </c>
      <c r="AG892" s="21">
        <v>-5.1000000000000004E-4</v>
      </c>
      <c r="AH892" s="21">
        <v>0</v>
      </c>
      <c r="AI892" s="21">
        <v>111.92735999999999</v>
      </c>
      <c r="AJ892" s="21">
        <v>117.11936</v>
      </c>
      <c r="AK892" s="21">
        <v>120.19883</v>
      </c>
      <c r="AL892" s="21">
        <v>114.5962</v>
      </c>
      <c r="AM892" s="21">
        <v>119.75681</v>
      </c>
      <c r="AN892" s="21">
        <v>305.33564999999999</v>
      </c>
      <c r="AO892" s="21">
        <v>319.49626000000001</v>
      </c>
      <c r="AP892" s="21">
        <v>331.52078</v>
      </c>
      <c r="AQ892" s="21">
        <v>312.61239</v>
      </c>
      <c r="AR892" s="21">
        <v>326.58562999999998</v>
      </c>
      <c r="AS892" s="21">
        <v>258.61993000000001</v>
      </c>
      <c r="AT892" s="21">
        <v>270.60341</v>
      </c>
      <c r="AU892" s="21">
        <v>280.34120999999999</v>
      </c>
      <c r="AV892" s="21">
        <v>264.80175000000003</v>
      </c>
      <c r="AW892" s="21">
        <v>276.64373999999998</v>
      </c>
      <c r="AX892" s="21">
        <v>-179.24126000000001</v>
      </c>
      <c r="AY892" s="21">
        <v>-187.54558</v>
      </c>
      <c r="AZ892" s="21">
        <v>-197.41985</v>
      </c>
      <c r="BA892" s="21">
        <v>-183.50489999999999</v>
      </c>
      <c r="BB892" s="21">
        <v>-191.61633</v>
      </c>
      <c r="BC892" s="21">
        <v>-173.96898999999999</v>
      </c>
      <c r="BD892" s="21">
        <v>-182.03088</v>
      </c>
      <c r="BE892" s="21">
        <v>-191.65977000000001</v>
      </c>
      <c r="BF892" s="21">
        <v>-178.12716</v>
      </c>
      <c r="BG892" s="21">
        <v>-186.00922</v>
      </c>
      <c r="BH892" s="21">
        <v>7903.19247</v>
      </c>
      <c r="BI892" s="21">
        <v>8270.3760899999997</v>
      </c>
      <c r="BJ892" s="21">
        <v>8631.6773799999992</v>
      </c>
      <c r="BK892" s="21">
        <v>8092.1031700000003</v>
      </c>
      <c r="BL892" s="21">
        <v>8453.4269999999997</v>
      </c>
      <c r="BM892" s="21">
        <v>105.50048</v>
      </c>
      <c r="BN892" s="21">
        <v>110.48471000000001</v>
      </c>
      <c r="BO892" s="21">
        <v>112.24699</v>
      </c>
      <c r="BP892" s="21">
        <v>108.05237</v>
      </c>
      <c r="BQ892" s="21">
        <v>112.98519</v>
      </c>
      <c r="BR892" s="21">
        <v>598.15335000000005</v>
      </c>
      <c r="BS892" s="21">
        <v>625.85429999999997</v>
      </c>
      <c r="BT892" s="21">
        <v>649.11825999999996</v>
      </c>
      <c r="BU892" s="21">
        <v>612.45171000000005</v>
      </c>
      <c r="BV892" s="21">
        <v>639.80588</v>
      </c>
      <c r="BW892" s="21">
        <v>186.16833</v>
      </c>
      <c r="BX892" s="21">
        <v>194.96340000000001</v>
      </c>
      <c r="BY892" s="21">
        <v>200.76186999999999</v>
      </c>
      <c r="BZ892" s="21">
        <v>190.67142999999999</v>
      </c>
      <c r="CA892" s="21">
        <v>199.29680999999999</v>
      </c>
      <c r="CB892" s="21">
        <v>322.05196000000001</v>
      </c>
      <c r="CC892" s="21">
        <v>337.26638000000003</v>
      </c>
      <c r="CD892" s="21">
        <v>349.52253000000002</v>
      </c>
      <c r="CE892" s="21">
        <v>329.84183999999999</v>
      </c>
      <c r="CF892" s="21">
        <v>344.70625999999999</v>
      </c>
      <c r="CG892" s="21">
        <v>318.69295</v>
      </c>
      <c r="CH892" s="21">
        <v>333.74867</v>
      </c>
      <c r="CI892" s="21">
        <v>345.94087999999999</v>
      </c>
      <c r="CJ892" s="21">
        <v>326.40158000000002</v>
      </c>
      <c r="CK892" s="21">
        <v>341.10385000000002</v>
      </c>
      <c r="CL892" s="21">
        <v>292.23444000000001</v>
      </c>
      <c r="CM892" s="21">
        <v>306.04021</v>
      </c>
      <c r="CN892" s="21">
        <v>317.20409000000001</v>
      </c>
      <c r="CO892" s="21">
        <v>299.30309</v>
      </c>
      <c r="CP892" s="21">
        <v>312.78536000000003</v>
      </c>
      <c r="CQ892" s="21">
        <v>125.44855</v>
      </c>
      <c r="CR892" s="21">
        <v>131.3751</v>
      </c>
      <c r="CS892" s="21">
        <v>134.86510999999999</v>
      </c>
      <c r="CT892" s="21">
        <v>128.48294999999999</v>
      </c>
      <c r="CU892" s="21">
        <v>134.30695</v>
      </c>
      <c r="CV892" s="21">
        <v>79.20872</v>
      </c>
      <c r="CW892" s="21">
        <v>82.950810000000004</v>
      </c>
      <c r="CX892" s="21">
        <v>84.439840000000004</v>
      </c>
      <c r="CY892" s="21">
        <v>81.124650000000003</v>
      </c>
      <c r="CZ892" s="21">
        <v>84.821950000000001</v>
      </c>
      <c r="DA892" s="21">
        <v>82.769319999999993</v>
      </c>
      <c r="DB892" s="21">
        <v>86.679630000000003</v>
      </c>
      <c r="DC892" s="21">
        <v>88.340140000000005</v>
      </c>
      <c r="DD892" s="21">
        <v>84.771379999999994</v>
      </c>
      <c r="DE892" s="21">
        <v>88.631810000000002</v>
      </c>
      <c r="DF892" s="21">
        <v>121.00734</v>
      </c>
      <c r="DG892" s="21">
        <v>126.72411</v>
      </c>
      <c r="DH892" s="21">
        <v>129.51667</v>
      </c>
      <c r="DI892" s="21">
        <v>123.93431</v>
      </c>
      <c r="DJ892" s="21">
        <v>129.57571999999999</v>
      </c>
      <c r="DK892" s="21">
        <v>285.61356000000001</v>
      </c>
      <c r="DL892" s="21">
        <v>299.10653000000002</v>
      </c>
      <c r="DM892" s="21">
        <v>310.31894</v>
      </c>
      <c r="DN892" s="21">
        <v>292.52206000000001</v>
      </c>
      <c r="DO892" s="21">
        <v>305.69439999999997</v>
      </c>
      <c r="DP892" s="21">
        <v>142.38158000000001</v>
      </c>
      <c r="DQ892" s="21">
        <v>148.98338000000001</v>
      </c>
      <c r="DR892" s="21">
        <v>151.79172</v>
      </c>
      <c r="DS892" s="21">
        <v>145.77408</v>
      </c>
      <c r="DT892" s="21">
        <v>152.36547999999999</v>
      </c>
      <c r="DU892" s="21">
        <v>261.89181000000002</v>
      </c>
      <c r="DV892" s="21">
        <v>274.26416999999998</v>
      </c>
      <c r="DW892" s="21">
        <v>283.79095999999998</v>
      </c>
      <c r="DX892" s="21">
        <v>268.22653000000003</v>
      </c>
      <c r="DY892" s="21">
        <v>280.32195999999999</v>
      </c>
      <c r="DZ892" s="21">
        <v>45.808500000000002</v>
      </c>
      <c r="EA892" s="21">
        <v>47.97269</v>
      </c>
      <c r="EB892" s="21">
        <v>48.348190000000002</v>
      </c>
      <c r="EC892" s="21">
        <v>46.916539999999998</v>
      </c>
      <c r="ED892" s="21">
        <v>49.068199999999997</v>
      </c>
    </row>
    <row r="893" spans="2:134" x14ac:dyDescent="0.25">
      <c r="B893" s="39" t="s">
        <v>1045</v>
      </c>
      <c r="C893" s="21">
        <v>-12421.65582</v>
      </c>
      <c r="D893" s="21">
        <v>-12992.57242</v>
      </c>
      <c r="E893" s="21">
        <v>-13554.446599999999</v>
      </c>
      <c r="F893" s="21">
        <v>-12715.37415</v>
      </c>
      <c r="G893" s="21">
        <v>-13277.2868</v>
      </c>
      <c r="H893" s="21">
        <v>-27351.810679999999</v>
      </c>
      <c r="I893" s="21">
        <v>-28608.939740000002</v>
      </c>
      <c r="J893" s="21">
        <v>-29846.149160000001</v>
      </c>
      <c r="K893" s="21">
        <v>-27998.565879999998</v>
      </c>
      <c r="L893" s="21">
        <v>-29235.84836</v>
      </c>
      <c r="M893" s="21">
        <v>-33946.339950000001</v>
      </c>
      <c r="N893" s="21">
        <v>-35506.593719999997</v>
      </c>
      <c r="O893" s="21">
        <v>-37042.074919999999</v>
      </c>
      <c r="P893" s="21">
        <v>-34749.047440000002</v>
      </c>
      <c r="Q893" s="21">
        <v>-36284.633020000001</v>
      </c>
      <c r="R893" s="21">
        <v>-261.49480999999997</v>
      </c>
      <c r="S893" s="21">
        <v>-273.84805</v>
      </c>
      <c r="T893" s="21">
        <v>-282.82830999999999</v>
      </c>
      <c r="U893" s="21">
        <v>-267.81988000000001</v>
      </c>
      <c r="V893" s="21">
        <v>-279.91061999999999</v>
      </c>
      <c r="W893" s="21">
        <v>-540.21115999999995</v>
      </c>
      <c r="X893" s="21">
        <v>-565.73140999999998</v>
      </c>
      <c r="Y893" s="21">
        <v>-587.89595999999995</v>
      </c>
      <c r="Z893" s="21">
        <v>-553.27788999999996</v>
      </c>
      <c r="AA893" s="21">
        <v>-578.16324999999995</v>
      </c>
      <c r="AB893" s="21">
        <v>-33279.737880000001</v>
      </c>
      <c r="AC893" s="21">
        <v>-34809.347690000002</v>
      </c>
      <c r="AD893" s="21">
        <v>-36314.68677</v>
      </c>
      <c r="AE893" s="21">
        <v>-34066.68419</v>
      </c>
      <c r="AF893" s="21">
        <v>-35572.12715</v>
      </c>
      <c r="AG893" s="21">
        <v>-5.1000000000000004E-4</v>
      </c>
      <c r="AH893" s="21">
        <v>0</v>
      </c>
      <c r="AI893" s="21">
        <v>-188.69132999999999</v>
      </c>
      <c r="AJ893" s="21">
        <v>-197.44403</v>
      </c>
      <c r="AK893" s="21">
        <v>-203.37486999999999</v>
      </c>
      <c r="AL893" s="21">
        <v>-193.18952999999999</v>
      </c>
      <c r="AM893" s="21">
        <v>-201.86721</v>
      </c>
      <c r="AN893" s="21">
        <v>-203.70159000000001</v>
      </c>
      <c r="AO893" s="21">
        <v>-213.14859999999999</v>
      </c>
      <c r="AP893" s="21">
        <v>-219.94227000000001</v>
      </c>
      <c r="AQ893" s="21">
        <v>-208.5556</v>
      </c>
      <c r="AR893" s="21">
        <v>-217.90938</v>
      </c>
      <c r="AS893" s="21">
        <v>-474.31871000000001</v>
      </c>
      <c r="AT893" s="21">
        <v>-496.29664000000002</v>
      </c>
      <c r="AU893" s="21">
        <v>-515.20831999999996</v>
      </c>
      <c r="AV893" s="21">
        <v>-485.65530999999999</v>
      </c>
      <c r="AW893" s="21">
        <v>-507.34352000000001</v>
      </c>
      <c r="AX893" s="21">
        <v>-1201.8025600000001</v>
      </c>
      <c r="AY893" s="21">
        <v>-1257.4829299999999</v>
      </c>
      <c r="AZ893" s="21">
        <v>-1309.8787199999999</v>
      </c>
      <c r="BA893" s="21">
        <v>-1230.3919699999999</v>
      </c>
      <c r="BB893" s="21">
        <v>-1285.1640600000001</v>
      </c>
      <c r="BC893" s="21">
        <v>-1594.0350100000001</v>
      </c>
      <c r="BD893" s="21">
        <v>-1667.9045100000001</v>
      </c>
      <c r="BE893" s="21">
        <v>-1738.16679</v>
      </c>
      <c r="BF893" s="21">
        <v>-1632.1380099999999</v>
      </c>
      <c r="BG893" s="21">
        <v>-1704.8512900000001</v>
      </c>
      <c r="BH893" s="21">
        <v>-10083.56338</v>
      </c>
      <c r="BI893" s="21">
        <v>-10552.04739</v>
      </c>
      <c r="BJ893" s="21">
        <v>-11013.02622</v>
      </c>
      <c r="BK893" s="21">
        <v>-10324.59167</v>
      </c>
      <c r="BL893" s="21">
        <v>-10785.599260000001</v>
      </c>
      <c r="BM893" s="21">
        <v>-154.99531999999999</v>
      </c>
      <c r="BN893" s="21">
        <v>-162.31730999999999</v>
      </c>
      <c r="BO893" s="21">
        <v>-165.37432000000001</v>
      </c>
      <c r="BP893" s="21">
        <v>-158.74435</v>
      </c>
      <c r="BQ893" s="21">
        <v>-165.97193999999999</v>
      </c>
      <c r="BR893" s="21">
        <v>-506.10007999999999</v>
      </c>
      <c r="BS893" s="21">
        <v>-529.53774999999996</v>
      </c>
      <c r="BT893" s="21">
        <v>-547.37212</v>
      </c>
      <c r="BU893" s="21">
        <v>-518.19659999999999</v>
      </c>
      <c r="BV893" s="21">
        <v>-541.38851</v>
      </c>
      <c r="BW893" s="21">
        <v>-276.63943999999998</v>
      </c>
      <c r="BX893" s="21">
        <v>-289.70810999999998</v>
      </c>
      <c r="BY893" s="21">
        <v>-298.80095999999998</v>
      </c>
      <c r="BZ893" s="21">
        <v>-283.33082999999999</v>
      </c>
      <c r="CA893" s="21">
        <v>-296.12929000000003</v>
      </c>
      <c r="CB893" s="21">
        <v>-237.56325000000001</v>
      </c>
      <c r="CC893" s="21">
        <v>-248.78591</v>
      </c>
      <c r="CD893" s="21">
        <v>-256.33280999999999</v>
      </c>
      <c r="CE893" s="21">
        <v>-243.30947</v>
      </c>
      <c r="CF893" s="21">
        <v>-254.31380999999999</v>
      </c>
      <c r="CG893" s="21">
        <v>-334.12396999999999</v>
      </c>
      <c r="CH893" s="21">
        <v>-349.90832</v>
      </c>
      <c r="CI893" s="21">
        <v>-362.03291000000002</v>
      </c>
      <c r="CJ893" s="21">
        <v>-342.20582000000002</v>
      </c>
      <c r="CK893" s="21">
        <v>-357.63355999999999</v>
      </c>
      <c r="CL893" s="21">
        <v>-327.68828000000002</v>
      </c>
      <c r="CM893" s="21">
        <v>-343.16861</v>
      </c>
      <c r="CN893" s="21">
        <v>-355.2491</v>
      </c>
      <c r="CO893" s="21">
        <v>-335.61446000000001</v>
      </c>
      <c r="CP893" s="21">
        <v>-350.74025</v>
      </c>
      <c r="CQ893" s="21">
        <v>-500.91395</v>
      </c>
      <c r="CR893" s="21">
        <v>-524.57772999999997</v>
      </c>
      <c r="CS893" s="21">
        <v>-544.67075999999997</v>
      </c>
      <c r="CT893" s="21">
        <v>-513.03015000000005</v>
      </c>
      <c r="CU893" s="21">
        <v>-536.10886000000005</v>
      </c>
      <c r="CV893" s="21">
        <v>-583.40273000000002</v>
      </c>
      <c r="CW893" s="21">
        <v>-610.96340999999995</v>
      </c>
      <c r="CX893" s="21">
        <v>-635.03596000000005</v>
      </c>
      <c r="CY893" s="21">
        <v>-597.51418000000001</v>
      </c>
      <c r="CZ893" s="21">
        <v>-624.37567000000001</v>
      </c>
      <c r="DA893" s="21">
        <v>-649.91170999999997</v>
      </c>
      <c r="DB893" s="21">
        <v>-680.61437999999998</v>
      </c>
      <c r="DC893" s="21">
        <v>-707.76633000000004</v>
      </c>
      <c r="DD893" s="21">
        <v>-665.63190999999995</v>
      </c>
      <c r="DE893" s="21">
        <v>-695.54657999999995</v>
      </c>
      <c r="DF893" s="21">
        <v>-848.62361999999996</v>
      </c>
      <c r="DG893" s="21">
        <v>-888.71369000000004</v>
      </c>
      <c r="DH893" s="21">
        <v>-924.20452999999998</v>
      </c>
      <c r="DI893" s="21">
        <v>-869.15029000000004</v>
      </c>
      <c r="DJ893" s="21">
        <v>-908.22019</v>
      </c>
      <c r="DK893" s="21">
        <v>-271.00817000000001</v>
      </c>
      <c r="DL893" s="21">
        <v>-283.81085999999999</v>
      </c>
      <c r="DM893" s="21">
        <v>-293.74194999999997</v>
      </c>
      <c r="DN893" s="21">
        <v>-277.56335999999999</v>
      </c>
      <c r="DO893" s="21">
        <v>-290.07940000000002</v>
      </c>
      <c r="DP893" s="21">
        <v>-219.83052000000001</v>
      </c>
      <c r="DQ893" s="21">
        <v>-230.02312000000001</v>
      </c>
      <c r="DR893" s="21">
        <v>-235.17768000000001</v>
      </c>
      <c r="DS893" s="21">
        <v>-225.06659999999999</v>
      </c>
      <c r="DT893" s="21">
        <v>-235.21726000000001</v>
      </c>
      <c r="DU893" s="21">
        <v>-253.81845999999999</v>
      </c>
      <c r="DV893" s="21">
        <v>-265.80903999999998</v>
      </c>
      <c r="DW893" s="21">
        <v>-274.16361000000001</v>
      </c>
      <c r="DX893" s="21">
        <v>-259.95785999999998</v>
      </c>
      <c r="DY893" s="21">
        <v>-271.70001999999999</v>
      </c>
      <c r="DZ893" s="21">
        <v>-466.59156999999999</v>
      </c>
      <c r="EA893" s="21">
        <v>-488.63394</v>
      </c>
      <c r="EB893" s="21">
        <v>-507.87696</v>
      </c>
      <c r="EC893" s="21">
        <v>-477.87756999999999</v>
      </c>
      <c r="ED893" s="21">
        <v>-499.36081000000001</v>
      </c>
    </row>
    <row r="894" spans="2:134" x14ac:dyDescent="0.25">
      <c r="B894" s="39" t="s">
        <v>1046</v>
      </c>
      <c r="C894" s="21">
        <v>15927.77181</v>
      </c>
      <c r="D894" s="21">
        <v>16659.83438</v>
      </c>
      <c r="E894" s="21">
        <v>17380.302230000001</v>
      </c>
      <c r="F894" s="21">
        <v>16304.39458</v>
      </c>
      <c r="G894" s="21">
        <v>17024.911769999999</v>
      </c>
      <c r="H894" s="21">
        <v>28220.120869999999</v>
      </c>
      <c r="I894" s="21">
        <v>29517.158729999999</v>
      </c>
      <c r="J894" s="21">
        <v>30793.64458</v>
      </c>
      <c r="K894" s="21">
        <v>28887.407950000001</v>
      </c>
      <c r="L894" s="21">
        <v>30163.96918</v>
      </c>
      <c r="M894" s="21">
        <v>11880.94959</v>
      </c>
      <c r="N894" s="21">
        <v>12427.026019999999</v>
      </c>
      <c r="O894" s="21">
        <v>12964.43226</v>
      </c>
      <c r="P894" s="21">
        <v>12161.89084</v>
      </c>
      <c r="Q894" s="21">
        <v>12699.33361</v>
      </c>
      <c r="R894" s="21">
        <v>116.68456999999999</v>
      </c>
      <c r="S894" s="21">
        <v>111.67171999999999</v>
      </c>
      <c r="T894" s="21">
        <v>43.27816</v>
      </c>
      <c r="U894" s="21">
        <v>101.58623</v>
      </c>
      <c r="V894" s="21">
        <v>73.470290000000006</v>
      </c>
      <c r="W894" s="21">
        <v>-121.59851</v>
      </c>
      <c r="X894" s="21">
        <v>-137.51339999999999</v>
      </c>
      <c r="Y894" s="21">
        <v>-210.52995000000001</v>
      </c>
      <c r="Z894" s="21">
        <v>-141.40027000000001</v>
      </c>
      <c r="AA894" s="21">
        <v>-178.17948000000001</v>
      </c>
      <c r="AB894" s="21">
        <v>12180.3212</v>
      </c>
      <c r="AC894" s="21">
        <v>12740.155500000001</v>
      </c>
      <c r="AD894" s="21">
        <v>13291.106760000001</v>
      </c>
      <c r="AE894" s="21">
        <v>12468.342060000001</v>
      </c>
      <c r="AF894" s="21">
        <v>13019.331340000001</v>
      </c>
      <c r="AG894" s="21">
        <v>11.47753</v>
      </c>
      <c r="AH894" s="21">
        <v>-9.2383000000000006</v>
      </c>
      <c r="AI894" s="21">
        <v>11.000249999999999</v>
      </c>
      <c r="AJ894" s="21">
        <v>2.6165500000000002</v>
      </c>
      <c r="AK894" s="21">
        <v>-60.255699999999997</v>
      </c>
      <c r="AL894" s="21">
        <v>-3.7779600000000002</v>
      </c>
      <c r="AM894" s="21">
        <v>-32.026989999999998</v>
      </c>
      <c r="AN894" s="21">
        <v>113.63679</v>
      </c>
      <c r="AO894" s="21">
        <v>110.6538</v>
      </c>
      <c r="AP894" s="21">
        <v>56.838299999999997</v>
      </c>
      <c r="AQ894" s="21">
        <v>102.34912</v>
      </c>
      <c r="AR894" s="21">
        <v>80.835579999999993</v>
      </c>
      <c r="AS894" s="21">
        <v>-199.93212</v>
      </c>
      <c r="AT894" s="21">
        <v>-218.09682000000001</v>
      </c>
      <c r="AU894" s="21">
        <v>-290.61063000000001</v>
      </c>
      <c r="AV894" s="21">
        <v>-219.82144</v>
      </c>
      <c r="AW894" s="21">
        <v>-257.60725000000002</v>
      </c>
      <c r="AX894" s="21">
        <v>-484.71361999999999</v>
      </c>
      <c r="AY894" s="21">
        <v>-514.85355000000004</v>
      </c>
      <c r="AZ894" s="21">
        <v>-590.92479000000003</v>
      </c>
      <c r="BA894" s="21">
        <v>-509.20112</v>
      </c>
      <c r="BB894" s="21">
        <v>-555.79246000000001</v>
      </c>
      <c r="BC894" s="21">
        <v>-512.81523000000004</v>
      </c>
      <c r="BD894" s="21">
        <v>-544.27940000000001</v>
      </c>
      <c r="BE894" s="21">
        <v>-621.63091999999995</v>
      </c>
      <c r="BF894" s="21">
        <v>-538.04393000000005</v>
      </c>
      <c r="BG894" s="21">
        <v>-585.95078999999998</v>
      </c>
      <c r="BH894" s="21">
        <v>9035.5936099999999</v>
      </c>
      <c r="BI894" s="21">
        <v>9455.3887799999993</v>
      </c>
      <c r="BJ894" s="21">
        <v>9868.4587699999993</v>
      </c>
      <c r="BK894" s="21">
        <v>9251.5722000000005</v>
      </c>
      <c r="BL894" s="21">
        <v>9664.6679600000007</v>
      </c>
      <c r="BM894" s="21">
        <v>66.815060000000003</v>
      </c>
      <c r="BN894" s="21">
        <v>55.399380000000001</v>
      </c>
      <c r="BO894" s="21">
        <v>-41.085160000000002</v>
      </c>
      <c r="BP894" s="21">
        <v>44.04271</v>
      </c>
      <c r="BQ894" s="21">
        <v>1.4963599999999999</v>
      </c>
      <c r="BR894" s="21">
        <v>210.64312000000001</v>
      </c>
      <c r="BS894" s="21">
        <v>202.59780000000001</v>
      </c>
      <c r="BT894" s="21">
        <v>88.206569999999999</v>
      </c>
      <c r="BU894" s="21">
        <v>185.88400999999999</v>
      </c>
      <c r="BV894" s="21">
        <v>138.95461</v>
      </c>
      <c r="BW894" s="21">
        <v>30.402760000000001</v>
      </c>
      <c r="BX894" s="21">
        <v>19.538810000000002</v>
      </c>
      <c r="BY894" s="21">
        <v>-66.639250000000004</v>
      </c>
      <c r="BZ894" s="21">
        <v>10.00038</v>
      </c>
      <c r="CA894" s="21">
        <v>-28.11664</v>
      </c>
      <c r="CB894" s="21">
        <v>134.30889999999999</v>
      </c>
      <c r="CC894" s="21">
        <v>128.80171000000001</v>
      </c>
      <c r="CD894" s="21">
        <v>52.903300000000002</v>
      </c>
      <c r="CE894" s="21">
        <v>117.52312000000001</v>
      </c>
      <c r="CF894" s="21">
        <v>86.235399999999998</v>
      </c>
      <c r="CG894" s="21">
        <v>96.349199999999996</v>
      </c>
      <c r="CH894" s="21">
        <v>89.769180000000006</v>
      </c>
      <c r="CI894" s="21">
        <v>15.909789999999999</v>
      </c>
      <c r="CJ894" s="21">
        <v>79.619389999999996</v>
      </c>
      <c r="CK894" s="21">
        <v>48.735379999999999</v>
      </c>
      <c r="CL894" s="21">
        <v>-36.888680000000001</v>
      </c>
      <c r="CM894" s="21">
        <v>-48.955069999999999</v>
      </c>
      <c r="CN894" s="21">
        <v>-123.29267</v>
      </c>
      <c r="CO894" s="21">
        <v>-55.528120000000001</v>
      </c>
      <c r="CP894" s="21">
        <v>-89.91968</v>
      </c>
      <c r="CQ894" s="21">
        <v>-84.053740000000005</v>
      </c>
      <c r="CR894" s="21">
        <v>-98.327910000000003</v>
      </c>
      <c r="CS894" s="21">
        <v>-174.44537</v>
      </c>
      <c r="CT894" s="21">
        <v>-103.80074</v>
      </c>
      <c r="CU894" s="21">
        <v>-140.15852000000001</v>
      </c>
      <c r="CV894" s="21">
        <v>-146.85822999999999</v>
      </c>
      <c r="CW894" s="21">
        <v>-163.52566999999999</v>
      </c>
      <c r="CX894" s="21">
        <v>-238.39451</v>
      </c>
      <c r="CY894" s="21">
        <v>-167.13885999999999</v>
      </c>
      <c r="CZ894" s="21">
        <v>-204.50514999999999</v>
      </c>
      <c r="DA894" s="21">
        <v>-146.58484999999999</v>
      </c>
      <c r="DB894" s="21">
        <v>-163.16763</v>
      </c>
      <c r="DC894" s="21">
        <v>-237.33244999999999</v>
      </c>
      <c r="DD894" s="21">
        <v>-166.66193000000001</v>
      </c>
      <c r="DE894" s="21">
        <v>-203.74849</v>
      </c>
      <c r="DF894" s="21">
        <v>-175.17974000000001</v>
      </c>
      <c r="DG894" s="21">
        <v>-196.49677</v>
      </c>
      <c r="DH894" s="21">
        <v>-293.03435999999999</v>
      </c>
      <c r="DI894" s="21">
        <v>-201.36664999999999</v>
      </c>
      <c r="DJ894" s="21">
        <v>-249.80993000000001</v>
      </c>
      <c r="DK894" s="21">
        <v>33.826799999999999</v>
      </c>
      <c r="DL894" s="21">
        <v>26.491800000000001</v>
      </c>
      <c r="DM894" s="21">
        <v>-33.798250000000003</v>
      </c>
      <c r="DN894" s="21">
        <v>19.546099999999999</v>
      </c>
      <c r="DO894" s="21">
        <v>-7.1201800000000004</v>
      </c>
      <c r="DP894" s="21">
        <v>56.691229999999997</v>
      </c>
      <c r="DQ894" s="21">
        <v>43.051220000000001</v>
      </c>
      <c r="DR894" s="21">
        <v>-69.728970000000004</v>
      </c>
      <c r="DS894" s="21">
        <v>30.558</v>
      </c>
      <c r="DT894" s="21">
        <v>-19.205909999999999</v>
      </c>
      <c r="DU894" s="21">
        <v>88.200839999999999</v>
      </c>
      <c r="DV894" s="21">
        <v>81.171130000000005</v>
      </c>
      <c r="DW894" s="21">
        <v>5.5062300000000004</v>
      </c>
      <c r="DX894" s="21">
        <v>71.153279999999995</v>
      </c>
      <c r="DY894" s="21">
        <v>39.181710000000002</v>
      </c>
      <c r="DZ894" s="21">
        <v>-106.41615</v>
      </c>
      <c r="EA894" s="21">
        <v>-119.18762</v>
      </c>
      <c r="EB894" s="21">
        <v>-178.40493000000001</v>
      </c>
      <c r="EC894" s="21">
        <v>-122.24858999999999</v>
      </c>
      <c r="ED894" s="21">
        <v>-151.61195000000001</v>
      </c>
    </row>
    <row r="895" spans="2:134" x14ac:dyDescent="0.25">
      <c r="B895" s="39" t="s">
        <v>1047</v>
      </c>
      <c r="C895" s="21">
        <v>2709.2856099999999</v>
      </c>
      <c r="D895" s="21">
        <v>2833.8081499999998</v>
      </c>
      <c r="E895" s="21">
        <v>2956.3584500000002</v>
      </c>
      <c r="F895" s="21">
        <v>2773.3484699999999</v>
      </c>
      <c r="G895" s="21">
        <v>2895.9071600000002</v>
      </c>
      <c r="H895" s="21">
        <v>17514.48963</v>
      </c>
      <c r="I895" s="21">
        <v>18319.481080000001</v>
      </c>
      <c r="J895" s="21">
        <v>19111.71717</v>
      </c>
      <c r="K895" s="21">
        <v>17928.633590000001</v>
      </c>
      <c r="L895" s="21">
        <v>18720.91646</v>
      </c>
      <c r="M895" s="21">
        <v>-3772.1065400000002</v>
      </c>
      <c r="N895" s="21">
        <v>-3945.48144</v>
      </c>
      <c r="O895" s="21">
        <v>-4116.1036299999996</v>
      </c>
      <c r="P895" s="21">
        <v>-3861.30314</v>
      </c>
      <c r="Q895" s="21">
        <v>-4031.9369200000001</v>
      </c>
      <c r="R895" s="21">
        <v>112.77745</v>
      </c>
      <c r="S895" s="21">
        <v>85.297920000000005</v>
      </c>
      <c r="T895" s="21">
        <v>15.52317</v>
      </c>
      <c r="U895" s="21">
        <v>80.037819999999996</v>
      </c>
      <c r="V895" s="21">
        <v>42.972529999999999</v>
      </c>
      <c r="W895" s="21">
        <v>-300.41717</v>
      </c>
      <c r="X895" s="21">
        <v>-345.50427999999999</v>
      </c>
      <c r="Y895" s="21">
        <v>-427.80730999999997</v>
      </c>
      <c r="Z895" s="21">
        <v>-340.95686000000001</v>
      </c>
      <c r="AA895" s="21">
        <v>-393.88884999999999</v>
      </c>
      <c r="AB895" s="21">
        <v>-2748.7195400000001</v>
      </c>
      <c r="AC895" s="21">
        <v>-2875.05672</v>
      </c>
      <c r="AD895" s="21">
        <v>-2999.3892799999999</v>
      </c>
      <c r="AE895" s="21">
        <v>-2813.7168900000001</v>
      </c>
      <c r="AF895" s="21">
        <v>-2938.0580199999999</v>
      </c>
      <c r="AG895" s="21">
        <v>36.078420000000001</v>
      </c>
      <c r="AH895" s="21">
        <v>-4.6331100000000003</v>
      </c>
      <c r="AI895" s="21">
        <v>-94.709770000000006</v>
      </c>
      <c r="AJ895" s="21">
        <v>-126.58293</v>
      </c>
      <c r="AK895" s="21">
        <v>-195.26178999999999</v>
      </c>
      <c r="AL895" s="21">
        <v>-126.72526999999999</v>
      </c>
      <c r="AM895" s="21">
        <v>-167.10271</v>
      </c>
      <c r="AN895" s="21">
        <v>131.85035999999999</v>
      </c>
      <c r="AO895" s="21">
        <v>112.37689</v>
      </c>
      <c r="AP895" s="21">
        <v>58.42342</v>
      </c>
      <c r="AQ895" s="21">
        <v>107.27231</v>
      </c>
      <c r="AR895" s="21">
        <v>79.748599999999996</v>
      </c>
      <c r="AS895" s="21">
        <v>-391.72021999999998</v>
      </c>
      <c r="AT895" s="21">
        <v>-437.44164999999998</v>
      </c>
      <c r="AU895" s="21">
        <v>-519.62651000000005</v>
      </c>
      <c r="AV895" s="21">
        <v>-430.96372000000002</v>
      </c>
      <c r="AW895" s="21">
        <v>-484.80074999999999</v>
      </c>
      <c r="AX895" s="21">
        <v>-762.33757000000003</v>
      </c>
      <c r="AY895" s="21">
        <v>-821.29708000000005</v>
      </c>
      <c r="AZ895" s="21">
        <v>-910.76063999999997</v>
      </c>
      <c r="BA895" s="21">
        <v>-806.06206999999995</v>
      </c>
      <c r="BB895" s="21">
        <v>-871.50135</v>
      </c>
      <c r="BC895" s="21">
        <v>-551.33604000000003</v>
      </c>
      <c r="BD895" s="21">
        <v>-600.63134000000002</v>
      </c>
      <c r="BE895" s="21">
        <v>-680.63810000000001</v>
      </c>
      <c r="BF895" s="21">
        <v>-590.19263999999998</v>
      </c>
      <c r="BG895" s="21">
        <v>-646.14657</v>
      </c>
      <c r="BH895" s="21">
        <v>17072.215349999999</v>
      </c>
      <c r="BI895" s="21">
        <v>17865.39328</v>
      </c>
      <c r="BJ895" s="21">
        <v>18645.864399999999</v>
      </c>
      <c r="BK895" s="21">
        <v>17480.294000000002</v>
      </c>
      <c r="BL895" s="21">
        <v>18260.8138</v>
      </c>
      <c r="BM895" s="21">
        <v>-90.978989999999996</v>
      </c>
      <c r="BN895" s="21">
        <v>-140.13139000000001</v>
      </c>
      <c r="BO895" s="21">
        <v>-245.49188000000001</v>
      </c>
      <c r="BP895" s="21">
        <v>-141.39442</v>
      </c>
      <c r="BQ895" s="21">
        <v>-202.98998</v>
      </c>
      <c r="BR895" s="21">
        <v>273.34307000000001</v>
      </c>
      <c r="BS895" s="21">
        <v>231.33771999999999</v>
      </c>
      <c r="BT895" s="21">
        <v>117.63294999999999</v>
      </c>
      <c r="BU895" s="21">
        <v>220.85910999999999</v>
      </c>
      <c r="BV895" s="21">
        <v>162.31448</v>
      </c>
      <c r="BW895" s="21">
        <v>-96.308710000000005</v>
      </c>
      <c r="BX895" s="21">
        <v>-139.44739000000001</v>
      </c>
      <c r="BY895" s="21">
        <v>-232.73686000000001</v>
      </c>
      <c r="BZ895" s="21">
        <v>-140.43117000000001</v>
      </c>
      <c r="CA895" s="21">
        <v>-194.66943000000001</v>
      </c>
      <c r="CB895" s="21">
        <v>67.935739999999996</v>
      </c>
      <c r="CC895" s="21">
        <v>34.467100000000002</v>
      </c>
      <c r="CD895" s="21">
        <v>-45.8003</v>
      </c>
      <c r="CE895" s="21">
        <v>29.966850000000001</v>
      </c>
      <c r="CF895" s="21">
        <v>-14.084059999999999</v>
      </c>
      <c r="CG895" s="21">
        <v>59.608409999999999</v>
      </c>
      <c r="CH895" s="21">
        <v>27.563320000000001</v>
      </c>
      <c r="CI895" s="21">
        <v>-49.200519999999997</v>
      </c>
      <c r="CJ895" s="21">
        <v>23.333269999999999</v>
      </c>
      <c r="CK895" s="21">
        <v>-18.55538</v>
      </c>
      <c r="CL895" s="21">
        <v>-218.36959999999999</v>
      </c>
      <c r="CM895" s="21">
        <v>-261.04667000000001</v>
      </c>
      <c r="CN895" s="21">
        <v>-344.75042000000002</v>
      </c>
      <c r="CO895" s="21">
        <v>-258.70600000000002</v>
      </c>
      <c r="CP895" s="21">
        <v>-309.99360999999999</v>
      </c>
      <c r="CQ895" s="21">
        <v>-244.31030999999999</v>
      </c>
      <c r="CR895" s="21">
        <v>-288.15937000000002</v>
      </c>
      <c r="CS895" s="21">
        <v>-372.68646000000001</v>
      </c>
      <c r="CT895" s="21">
        <v>-285.21811000000002</v>
      </c>
      <c r="CU895" s="21">
        <v>-337.48075</v>
      </c>
      <c r="CV895" s="21">
        <v>-335.42023</v>
      </c>
      <c r="CW895" s="21">
        <v>-381.75932</v>
      </c>
      <c r="CX895" s="21">
        <v>-466.24955999999997</v>
      </c>
      <c r="CY895" s="21">
        <v>-376.5675</v>
      </c>
      <c r="CZ895" s="21">
        <v>-430.63513999999998</v>
      </c>
      <c r="DA895" s="21">
        <v>-281.87547999999998</v>
      </c>
      <c r="DB895" s="21">
        <v>-325.38421</v>
      </c>
      <c r="DC895" s="21">
        <v>-406.73457999999999</v>
      </c>
      <c r="DD895" s="21">
        <v>-321.35802000000001</v>
      </c>
      <c r="DE895" s="21">
        <v>-372.65499</v>
      </c>
      <c r="DF895" s="21">
        <v>-321.33402000000001</v>
      </c>
      <c r="DG895" s="21">
        <v>-376.68430000000001</v>
      </c>
      <c r="DH895" s="21">
        <v>-481.34838000000002</v>
      </c>
      <c r="DI895" s="21">
        <v>-372.46375</v>
      </c>
      <c r="DJ895" s="21">
        <v>-438.13592</v>
      </c>
      <c r="DK895" s="21">
        <v>-111.80649</v>
      </c>
      <c r="DL895" s="21">
        <v>-144.69004000000001</v>
      </c>
      <c r="DM895" s="21">
        <v>-212.58428000000001</v>
      </c>
      <c r="DN895" s="21">
        <v>-144.32013000000001</v>
      </c>
      <c r="DO895" s="21">
        <v>-184.93905000000001</v>
      </c>
      <c r="DP895" s="21">
        <v>-140.91765000000001</v>
      </c>
      <c r="DQ895" s="21">
        <v>-197.67019999999999</v>
      </c>
      <c r="DR895" s="21">
        <v>-321.2604</v>
      </c>
      <c r="DS895" s="21">
        <v>-198.64787000000001</v>
      </c>
      <c r="DT895" s="21">
        <v>-270.74367999999998</v>
      </c>
      <c r="DU895" s="21">
        <v>-24.05527</v>
      </c>
      <c r="DV895" s="21">
        <v>-60.239719999999998</v>
      </c>
      <c r="DW895" s="21">
        <v>-142.21647999999999</v>
      </c>
      <c r="DX895" s="21">
        <v>-62.558990000000001</v>
      </c>
      <c r="DY895" s="21">
        <v>-109.06041999999999</v>
      </c>
      <c r="DZ895" s="21">
        <v>-250.76786000000001</v>
      </c>
      <c r="EA895" s="21">
        <v>-286.81349999999998</v>
      </c>
      <c r="EB895" s="21">
        <v>-353.40859</v>
      </c>
      <c r="EC895" s="21">
        <v>-283.01443999999998</v>
      </c>
      <c r="ED895" s="21">
        <v>-325.41129000000001</v>
      </c>
    </row>
    <row r="896" spans="2:134" x14ac:dyDescent="0.25">
      <c r="B896" s="39" t="s">
        <v>1048</v>
      </c>
      <c r="C896" s="21">
        <v>-5418.8709399999998</v>
      </c>
      <c r="D896" s="21">
        <v>-5667.9297999999999</v>
      </c>
      <c r="E896" s="21">
        <v>-5913.0439500000002</v>
      </c>
      <c r="F896" s="21">
        <v>-5547.0037599999996</v>
      </c>
      <c r="G896" s="21">
        <v>-5792.1346999999996</v>
      </c>
      <c r="H896" s="21">
        <v>-3697.7687500000002</v>
      </c>
      <c r="I896" s="21">
        <v>-3867.7235900000001</v>
      </c>
      <c r="J896" s="21">
        <v>-4034.9854399999999</v>
      </c>
      <c r="K896" s="21">
        <v>-3785.2054199999998</v>
      </c>
      <c r="L896" s="21">
        <v>-3952.47714</v>
      </c>
      <c r="M896" s="21">
        <v>-26591.88984</v>
      </c>
      <c r="N896" s="21">
        <v>-27814.115750000001</v>
      </c>
      <c r="O896" s="21">
        <v>-29016.93606</v>
      </c>
      <c r="P896" s="21">
        <v>-27220.691330000001</v>
      </c>
      <c r="Q896" s="21">
        <v>-28423.593400000002</v>
      </c>
      <c r="R896" s="21">
        <v>17.444050000000001</v>
      </c>
      <c r="S896" s="21">
        <v>-3.8953099999999998</v>
      </c>
      <c r="T896" s="21">
        <v>-5.9500400000000004</v>
      </c>
      <c r="U896" s="21">
        <v>0.41332000000000002</v>
      </c>
      <c r="V896" s="21">
        <v>-7.5910099999999998</v>
      </c>
      <c r="W896" s="21">
        <v>-496.74799000000002</v>
      </c>
      <c r="X896" s="21">
        <v>-540.82249999999999</v>
      </c>
      <c r="Y896" s="21">
        <v>-566.42642000000001</v>
      </c>
      <c r="Z896" s="21">
        <v>-525.10505999999998</v>
      </c>
      <c r="AA896" s="21">
        <v>-555.95462999999995</v>
      </c>
      <c r="AB896" s="21">
        <v>-25537.898280000001</v>
      </c>
      <c r="AC896" s="21">
        <v>-26711.67614</v>
      </c>
      <c r="AD896" s="21">
        <v>-27866.82936</v>
      </c>
      <c r="AE896" s="21">
        <v>-26141.777880000001</v>
      </c>
      <c r="AF896" s="21">
        <v>-27297.01081</v>
      </c>
      <c r="AG896" s="21">
        <v>24.494029999999999</v>
      </c>
      <c r="AH896" s="21">
        <v>4.5872099999999998</v>
      </c>
      <c r="AI896" s="21">
        <v>-94.376919999999998</v>
      </c>
      <c r="AJ896" s="21">
        <v>-117.27074</v>
      </c>
      <c r="AK896" s="21">
        <v>-124.03198999999999</v>
      </c>
      <c r="AL896" s="21">
        <v>-111.29331000000001</v>
      </c>
      <c r="AM896" s="21">
        <v>-122.96262</v>
      </c>
      <c r="AN896" s="21">
        <v>75.467529999999996</v>
      </c>
      <c r="AO896" s="21">
        <v>61.713369999999998</v>
      </c>
      <c r="AP896" s="21">
        <v>62.86918</v>
      </c>
      <c r="AQ896" s="21">
        <v>63.608519999999999</v>
      </c>
      <c r="AR896" s="21">
        <v>60.184080000000002</v>
      </c>
      <c r="AS896" s="21">
        <v>-674.45024000000001</v>
      </c>
      <c r="AT896" s="21">
        <v>-724.26728000000003</v>
      </c>
      <c r="AU896" s="21">
        <v>-757.40881000000002</v>
      </c>
      <c r="AV896" s="21">
        <v>-705.26836000000003</v>
      </c>
      <c r="AW896" s="21">
        <v>-743.37834999999995</v>
      </c>
      <c r="AX896" s="21">
        <v>-1337.99107</v>
      </c>
      <c r="AY896" s="21">
        <v>-1415.80855</v>
      </c>
      <c r="AZ896" s="21">
        <v>-1478.7541100000001</v>
      </c>
      <c r="BA896" s="21">
        <v>-1382.36592</v>
      </c>
      <c r="BB896" s="21">
        <v>-1449.5436299999999</v>
      </c>
      <c r="BC896" s="21">
        <v>-1738.1204399999999</v>
      </c>
      <c r="BD896" s="21">
        <v>-1834.48064</v>
      </c>
      <c r="BE896" s="21">
        <v>-1915.63977</v>
      </c>
      <c r="BF896" s="21">
        <v>-1792.19181</v>
      </c>
      <c r="BG896" s="21">
        <v>-1877.6741500000001</v>
      </c>
      <c r="BH896" s="21">
        <v>5570.7204499999998</v>
      </c>
      <c r="BI896" s="21">
        <v>5829.5370300000004</v>
      </c>
      <c r="BJ896" s="21">
        <v>6084.2073399999999</v>
      </c>
      <c r="BK896" s="21">
        <v>5703.8778599999996</v>
      </c>
      <c r="BL896" s="21">
        <v>5958.5640599999997</v>
      </c>
      <c r="BM896" s="21">
        <v>-116.9118</v>
      </c>
      <c r="BN896" s="21">
        <v>-152.61041</v>
      </c>
      <c r="BO896" s="21">
        <v>-161.95529999999999</v>
      </c>
      <c r="BP896" s="21">
        <v>-143.50031999999999</v>
      </c>
      <c r="BQ896" s="21">
        <v>-160.80477999999999</v>
      </c>
      <c r="BR896" s="21">
        <v>45.142240000000001</v>
      </c>
      <c r="BS896" s="21">
        <v>10.557499999999999</v>
      </c>
      <c r="BT896" s="21">
        <v>7.7242499999999996</v>
      </c>
      <c r="BU896" s="21">
        <v>17.154640000000001</v>
      </c>
      <c r="BV896" s="21">
        <v>4.6983699999999997</v>
      </c>
      <c r="BW896" s="21">
        <v>-113.38378</v>
      </c>
      <c r="BX896" s="21">
        <v>-144.93576999999999</v>
      </c>
      <c r="BY896" s="21">
        <v>-153.52636999999999</v>
      </c>
      <c r="BZ896" s="21">
        <v>-136.72343000000001</v>
      </c>
      <c r="CA896" s="21">
        <v>-152.34306000000001</v>
      </c>
      <c r="CB896" s="21">
        <v>4.6990400000000001</v>
      </c>
      <c r="CC896" s="21">
        <v>-19.793310000000002</v>
      </c>
      <c r="CD896" s="21">
        <v>-22.783660000000001</v>
      </c>
      <c r="CE896" s="21">
        <v>-14.68402</v>
      </c>
      <c r="CF896" s="21">
        <v>-24.25611</v>
      </c>
      <c r="CG896" s="21">
        <v>-117.49289</v>
      </c>
      <c r="CH896" s="21">
        <v>-146.62966</v>
      </c>
      <c r="CI896" s="21">
        <v>-155.05569</v>
      </c>
      <c r="CJ896" s="21">
        <v>-138.88240999999999</v>
      </c>
      <c r="CK896" s="21">
        <v>-153.63897</v>
      </c>
      <c r="CL896" s="21">
        <v>-345.62506000000002</v>
      </c>
      <c r="CM896" s="21">
        <v>-383.88952999999998</v>
      </c>
      <c r="CN896" s="21">
        <v>-402.63033999999999</v>
      </c>
      <c r="CO896" s="21">
        <v>-371.23550999999998</v>
      </c>
      <c r="CP896" s="21">
        <v>-395.78131999999999</v>
      </c>
      <c r="CQ896" s="21">
        <v>-450.12110999999999</v>
      </c>
      <c r="CR896" s="21">
        <v>-493.26348000000002</v>
      </c>
      <c r="CS896" s="21">
        <v>-516.81192999999996</v>
      </c>
      <c r="CT896" s="21">
        <v>-478.21359000000001</v>
      </c>
      <c r="CU896" s="21">
        <v>-507.52131000000003</v>
      </c>
      <c r="CV896" s="21">
        <v>-558.56379000000004</v>
      </c>
      <c r="CW896" s="21">
        <v>-605.59249999999997</v>
      </c>
      <c r="CX896" s="21">
        <v>-633.98235</v>
      </c>
      <c r="CY896" s="21">
        <v>-588.30709000000002</v>
      </c>
      <c r="CZ896" s="21">
        <v>-622.09911</v>
      </c>
      <c r="DA896" s="21">
        <v>-625.04007999999999</v>
      </c>
      <c r="DB896" s="21">
        <v>-674.93741</v>
      </c>
      <c r="DC896" s="21">
        <v>-706.35091999999997</v>
      </c>
      <c r="DD896" s="21">
        <v>-656.17795999999998</v>
      </c>
      <c r="DE896" s="21">
        <v>-692.93803000000003</v>
      </c>
      <c r="DF896" s="21">
        <v>-809.36801000000003</v>
      </c>
      <c r="DG896" s="21">
        <v>-874.49821999999995</v>
      </c>
      <c r="DH896" s="21">
        <v>-915.30709999999999</v>
      </c>
      <c r="DI896" s="21">
        <v>-850.18508999999995</v>
      </c>
      <c r="DJ896" s="21">
        <v>-897.92682000000002</v>
      </c>
      <c r="DK896" s="21">
        <v>-236.77716000000001</v>
      </c>
      <c r="DL896" s="21">
        <v>-266.53811000000002</v>
      </c>
      <c r="DM896" s="21">
        <v>-279.86790000000002</v>
      </c>
      <c r="DN896" s="21">
        <v>-257.1585</v>
      </c>
      <c r="DO896" s="21">
        <v>-275.38508999999999</v>
      </c>
      <c r="DP896" s="21">
        <v>-153.45089999999999</v>
      </c>
      <c r="DQ896" s="21">
        <v>-194.38647</v>
      </c>
      <c r="DR896" s="21">
        <v>-205.86369999999999</v>
      </c>
      <c r="DS896" s="21">
        <v>-183.90209999999999</v>
      </c>
      <c r="DT896" s="21">
        <v>-204.32680999999999</v>
      </c>
      <c r="DU896" s="21">
        <v>-80.500839999999997</v>
      </c>
      <c r="DV896" s="21">
        <v>-108.05735</v>
      </c>
      <c r="DW896" s="21">
        <v>-114.81479</v>
      </c>
      <c r="DX896" s="21">
        <v>-101.12491</v>
      </c>
      <c r="DY896" s="21">
        <v>-114.29089</v>
      </c>
      <c r="DZ896" s="21">
        <v>-430.09908000000001</v>
      </c>
      <c r="EA896" s="21">
        <v>-466.77278999999999</v>
      </c>
      <c r="EB896" s="21">
        <v>-488.69040000000001</v>
      </c>
      <c r="EC896" s="21">
        <v>-453.36408</v>
      </c>
      <c r="ED896" s="21">
        <v>-479.59606000000002</v>
      </c>
    </row>
    <row r="897" spans="2:134" x14ac:dyDescent="0.25">
      <c r="B897" s="39" t="s">
        <v>1049</v>
      </c>
      <c r="C897" s="21">
        <v>14421.080970000001</v>
      </c>
      <c r="D897" s="21">
        <v>15083.89393</v>
      </c>
      <c r="E897" s="21">
        <v>15736.208979999999</v>
      </c>
      <c r="F897" s="21">
        <v>14762.07704</v>
      </c>
      <c r="G897" s="21">
        <v>15414.436760000001</v>
      </c>
      <c r="H897" s="21">
        <v>25106.879410000001</v>
      </c>
      <c r="I897" s="21">
        <v>26260.828160000001</v>
      </c>
      <c r="J897" s="21">
        <v>27396.492190000001</v>
      </c>
      <c r="K897" s="21">
        <v>25700.551439999999</v>
      </c>
      <c r="L897" s="21">
        <v>26836.28253</v>
      </c>
      <c r="M897" s="21">
        <v>6356.0334499999999</v>
      </c>
      <c r="N897" s="21">
        <v>6648.1717200000003</v>
      </c>
      <c r="O897" s="21">
        <v>6935.6716399999996</v>
      </c>
      <c r="P897" s="21">
        <v>6506.3305300000002</v>
      </c>
      <c r="Q897" s="21">
        <v>6793.8499899999997</v>
      </c>
      <c r="R897" s="21">
        <v>187.3237</v>
      </c>
      <c r="S897" s="21">
        <v>196.17332999999999</v>
      </c>
      <c r="T897" s="21">
        <v>203.22493</v>
      </c>
      <c r="U897" s="21">
        <v>191.85473999999999</v>
      </c>
      <c r="V897" s="21">
        <v>200.50172000000001</v>
      </c>
      <c r="W897" s="21">
        <v>-161.03477000000001</v>
      </c>
      <c r="X897" s="21">
        <v>-168.64214999999999</v>
      </c>
      <c r="Y897" s="21">
        <v>-177.48474999999999</v>
      </c>
      <c r="Z897" s="21">
        <v>-164.9299</v>
      </c>
      <c r="AA897" s="21">
        <v>-172.27884</v>
      </c>
      <c r="AB897" s="21">
        <v>6067.8748800000003</v>
      </c>
      <c r="AC897" s="21">
        <v>6346.7677299999996</v>
      </c>
      <c r="AD897" s="21">
        <v>6621.23531</v>
      </c>
      <c r="AE897" s="21">
        <v>6211.3583399999998</v>
      </c>
      <c r="AF897" s="21">
        <v>6485.8448600000002</v>
      </c>
      <c r="AG897" s="21">
        <v>-5.1000000000000004E-4</v>
      </c>
      <c r="AH897" s="21">
        <v>0</v>
      </c>
      <c r="AI897" s="21">
        <v>99.746549999999999</v>
      </c>
      <c r="AJ897" s="21">
        <v>104.37352</v>
      </c>
      <c r="AK897" s="21">
        <v>107.55056999999999</v>
      </c>
      <c r="AL897" s="21">
        <v>102.12497999999999</v>
      </c>
      <c r="AM897" s="21">
        <v>106.712</v>
      </c>
      <c r="AN897" s="21">
        <v>211.25279</v>
      </c>
      <c r="AO897" s="21">
        <v>221.05011999999999</v>
      </c>
      <c r="AP897" s="21">
        <v>229.39815999999999</v>
      </c>
      <c r="AQ897" s="21">
        <v>216.28746000000001</v>
      </c>
      <c r="AR897" s="21">
        <v>225.95434</v>
      </c>
      <c r="AS897" s="21">
        <v>-262.92716000000001</v>
      </c>
      <c r="AT897" s="21">
        <v>-275.11007999999998</v>
      </c>
      <c r="AU897" s="21">
        <v>-288.44287000000003</v>
      </c>
      <c r="AV897" s="21">
        <v>-269.21118000000001</v>
      </c>
      <c r="AW897" s="21">
        <v>-281.15701999999999</v>
      </c>
      <c r="AX897" s="21">
        <v>-629.09806000000003</v>
      </c>
      <c r="AY897" s="21">
        <v>-658.24459999999999</v>
      </c>
      <c r="AZ897" s="21">
        <v>-688.01615000000004</v>
      </c>
      <c r="BA897" s="21">
        <v>-644.0634</v>
      </c>
      <c r="BB897" s="21">
        <v>-672.66967</v>
      </c>
      <c r="BC897" s="21">
        <v>-677.12792999999999</v>
      </c>
      <c r="BD897" s="21">
        <v>-708.50680999999997</v>
      </c>
      <c r="BE897" s="21">
        <v>-740.46223999999995</v>
      </c>
      <c r="BF897" s="21">
        <v>-693.31345999999996</v>
      </c>
      <c r="BG897" s="21">
        <v>-724.14395999999999</v>
      </c>
      <c r="BH897" s="21">
        <v>4510.5785400000004</v>
      </c>
      <c r="BI897" s="21">
        <v>4720.1407600000002</v>
      </c>
      <c r="BJ897" s="21">
        <v>4926.3457600000002</v>
      </c>
      <c r="BK897" s="21">
        <v>4618.3952900000004</v>
      </c>
      <c r="BL897" s="21">
        <v>4824.6131599999999</v>
      </c>
      <c r="BM897" s="21">
        <v>76.265839999999997</v>
      </c>
      <c r="BN897" s="21">
        <v>79.868979999999993</v>
      </c>
      <c r="BO897" s="21">
        <v>81.284710000000004</v>
      </c>
      <c r="BP897" s="21">
        <v>78.110600000000005</v>
      </c>
      <c r="BQ897" s="21">
        <v>81.67286</v>
      </c>
      <c r="BR897" s="21">
        <v>314.18912999999998</v>
      </c>
      <c r="BS897" s="21">
        <v>328.73950000000002</v>
      </c>
      <c r="BT897" s="21">
        <v>340.36583000000002</v>
      </c>
      <c r="BU897" s="21">
        <v>321.69988000000001</v>
      </c>
      <c r="BV897" s="21">
        <v>336.08440000000002</v>
      </c>
      <c r="BW897" s="21">
        <v>148.89787999999999</v>
      </c>
      <c r="BX897" s="21">
        <v>155.93224000000001</v>
      </c>
      <c r="BY897" s="21">
        <v>160.91184000000001</v>
      </c>
      <c r="BZ897" s="21">
        <v>152.49948000000001</v>
      </c>
      <c r="CA897" s="21">
        <v>159.38891000000001</v>
      </c>
      <c r="CB897" s="21">
        <v>197.54382000000001</v>
      </c>
      <c r="CC897" s="21">
        <v>206.87629000000001</v>
      </c>
      <c r="CD897" s="21">
        <v>214.23069000000001</v>
      </c>
      <c r="CE897" s="21">
        <v>202.32208</v>
      </c>
      <c r="CF897" s="21">
        <v>211.44501</v>
      </c>
      <c r="CG897" s="21">
        <v>91.246359999999996</v>
      </c>
      <c r="CH897" s="21">
        <v>95.557159999999996</v>
      </c>
      <c r="CI897" s="21">
        <v>98.073300000000003</v>
      </c>
      <c r="CJ897" s="21">
        <v>93.453469999999996</v>
      </c>
      <c r="CK897" s="21">
        <v>97.690399999999997</v>
      </c>
      <c r="CL897" s="21">
        <v>-14.317080000000001</v>
      </c>
      <c r="CM897" s="21">
        <v>-14.993270000000001</v>
      </c>
      <c r="CN897" s="21">
        <v>-17.213740000000001</v>
      </c>
      <c r="CO897" s="21">
        <v>-14.663360000000001</v>
      </c>
      <c r="CP897" s="21">
        <v>-15.27685</v>
      </c>
      <c r="CQ897" s="21">
        <v>-117.89190000000001</v>
      </c>
      <c r="CR897" s="21">
        <v>-123.46113</v>
      </c>
      <c r="CS897" s="21">
        <v>-130.44748999999999</v>
      </c>
      <c r="CT897" s="21">
        <v>-120.74347</v>
      </c>
      <c r="CU897" s="21">
        <v>-126.11277</v>
      </c>
      <c r="CV897" s="21">
        <v>-186.4435</v>
      </c>
      <c r="CW897" s="21">
        <v>-195.25121999999999</v>
      </c>
      <c r="CX897" s="21">
        <v>-205.30944</v>
      </c>
      <c r="CY897" s="21">
        <v>-190.95321999999999</v>
      </c>
      <c r="CZ897" s="21">
        <v>-199.47248999999999</v>
      </c>
      <c r="DA897" s="21">
        <v>-188.7176</v>
      </c>
      <c r="DB897" s="21">
        <v>-197.63274000000001</v>
      </c>
      <c r="DC897" s="21">
        <v>-207.79076000000001</v>
      </c>
      <c r="DD897" s="21">
        <v>-193.28232</v>
      </c>
      <c r="DE897" s="21">
        <v>-201.90626</v>
      </c>
      <c r="DF897" s="21">
        <v>-227.07024000000001</v>
      </c>
      <c r="DG897" s="21">
        <v>-237.79718</v>
      </c>
      <c r="DH897" s="21">
        <v>-250.14992000000001</v>
      </c>
      <c r="DI897" s="21">
        <v>-232.56264999999999</v>
      </c>
      <c r="DJ897" s="21">
        <v>-242.93030999999999</v>
      </c>
      <c r="DK897" s="21">
        <v>35.56718</v>
      </c>
      <c r="DL897" s="21">
        <v>37.247570000000003</v>
      </c>
      <c r="DM897" s="21">
        <v>37.566119999999998</v>
      </c>
      <c r="DN897" s="21">
        <v>36.427500000000002</v>
      </c>
      <c r="DO897" s="21">
        <v>38.100380000000001</v>
      </c>
      <c r="DP897" s="21">
        <v>110.63305</v>
      </c>
      <c r="DQ897" s="21">
        <v>115.76282999999999</v>
      </c>
      <c r="DR897" s="21">
        <v>118.31206</v>
      </c>
      <c r="DS897" s="21">
        <v>113.26924</v>
      </c>
      <c r="DT897" s="21">
        <v>118.38065</v>
      </c>
      <c r="DU897" s="21">
        <v>133.39599000000001</v>
      </c>
      <c r="DV897" s="21">
        <v>139.69801000000001</v>
      </c>
      <c r="DW897" s="21">
        <v>144.12469999999999</v>
      </c>
      <c r="DX897" s="21">
        <v>136.62262000000001</v>
      </c>
      <c r="DY897" s="21">
        <v>142.79564999999999</v>
      </c>
      <c r="DZ897" s="21">
        <v>-145.43331000000001</v>
      </c>
      <c r="EA897" s="21">
        <v>-152.30367000000001</v>
      </c>
      <c r="EB897" s="21">
        <v>-160.18312</v>
      </c>
      <c r="EC897" s="21">
        <v>-148.95106999999999</v>
      </c>
      <c r="ED897" s="21">
        <v>-155.59559999999999</v>
      </c>
    </row>
    <row r="898" spans="2:134" x14ac:dyDescent="0.25">
      <c r="B898" s="39" t="s">
        <v>1050</v>
      </c>
      <c r="C898" s="21">
        <v>-19525.124909999999</v>
      </c>
      <c r="D898" s="21">
        <v>-20422.526839999999</v>
      </c>
      <c r="E898" s="21">
        <v>-21305.715339999999</v>
      </c>
      <c r="F898" s="21">
        <v>-19986.809499999999</v>
      </c>
      <c r="G898" s="21">
        <v>-20870.05848</v>
      </c>
      <c r="H898" s="21">
        <v>6892.1287400000001</v>
      </c>
      <c r="I898" s="21">
        <v>7208.9010099999996</v>
      </c>
      <c r="J898" s="21">
        <v>7520.6539199999997</v>
      </c>
      <c r="K898" s="21">
        <v>7055.0985700000001</v>
      </c>
      <c r="L898" s="21">
        <v>7366.8698899999999</v>
      </c>
      <c r="M898" s="21">
        <v>34653.394200000002</v>
      </c>
      <c r="N898" s="21">
        <v>36246.145839999997</v>
      </c>
      <c r="O898" s="21">
        <v>37813.608950000002</v>
      </c>
      <c r="P898" s="21">
        <v>35472.820950000001</v>
      </c>
      <c r="Q898" s="21">
        <v>37040.390610000002</v>
      </c>
      <c r="R898" s="21">
        <v>-322.1275</v>
      </c>
      <c r="S898" s="21">
        <v>-337.34512999999998</v>
      </c>
      <c r="T898" s="21">
        <v>-345.10313000000002</v>
      </c>
      <c r="U898" s="21">
        <v>-329.91917999999998</v>
      </c>
      <c r="V898" s="21">
        <v>-344.88306</v>
      </c>
      <c r="W898" s="21">
        <v>-416.17678999999998</v>
      </c>
      <c r="X898" s="21">
        <v>-435.83746000000002</v>
      </c>
      <c r="Y898" s="21">
        <v>-448.67572000000001</v>
      </c>
      <c r="Z898" s="21">
        <v>-426.24335000000002</v>
      </c>
      <c r="AA898" s="21">
        <v>-445.52095000000003</v>
      </c>
      <c r="AB898" s="21">
        <v>18685.692950000001</v>
      </c>
      <c r="AC898" s="21">
        <v>19544.528419999999</v>
      </c>
      <c r="AD898" s="21">
        <v>20389.736519999999</v>
      </c>
      <c r="AE898" s="21">
        <v>19127.542509999999</v>
      </c>
      <c r="AF898" s="21">
        <v>19972.808919999999</v>
      </c>
      <c r="AG898" s="21">
        <v>-5.1000000000000004E-4</v>
      </c>
      <c r="AH898" s="21">
        <v>0</v>
      </c>
      <c r="AI898" s="21">
        <v>-213.36993000000001</v>
      </c>
      <c r="AJ898" s="21">
        <v>-223.26738</v>
      </c>
      <c r="AK898" s="21">
        <v>-226.83695</v>
      </c>
      <c r="AL898" s="21">
        <v>-218.45649</v>
      </c>
      <c r="AM898" s="21">
        <v>-228.3348</v>
      </c>
      <c r="AN898" s="21">
        <v>-272.91075000000001</v>
      </c>
      <c r="AO898" s="21">
        <v>-285.56747999999999</v>
      </c>
      <c r="AP898" s="21">
        <v>-292.26799999999997</v>
      </c>
      <c r="AQ898" s="21">
        <v>-279.41406000000001</v>
      </c>
      <c r="AR898" s="21">
        <v>-291.99230999999997</v>
      </c>
      <c r="AS898" s="21">
        <v>-368.72894000000002</v>
      </c>
      <c r="AT898" s="21">
        <v>-385.81428</v>
      </c>
      <c r="AU898" s="21">
        <v>-396.42829</v>
      </c>
      <c r="AV898" s="21">
        <v>-377.54178000000002</v>
      </c>
      <c r="AW898" s="21">
        <v>-394.49185</v>
      </c>
      <c r="AX898" s="21">
        <v>-428.81008000000003</v>
      </c>
      <c r="AY898" s="21">
        <v>-448.67711000000003</v>
      </c>
      <c r="AZ898" s="21">
        <v>-462.93162000000001</v>
      </c>
      <c r="BA898" s="21">
        <v>-439.01074</v>
      </c>
      <c r="BB898" s="21">
        <v>-458.65879999999999</v>
      </c>
      <c r="BC898" s="21">
        <v>-514.20771000000002</v>
      </c>
      <c r="BD898" s="21">
        <v>-538.03666999999996</v>
      </c>
      <c r="BE898" s="21">
        <v>-556.20578</v>
      </c>
      <c r="BF898" s="21">
        <v>-526.49886000000004</v>
      </c>
      <c r="BG898" s="21">
        <v>-550.05956000000003</v>
      </c>
      <c r="BH898" s="21">
        <v>-3952.1370499999998</v>
      </c>
      <c r="BI898" s="21">
        <v>-4135.7539800000004</v>
      </c>
      <c r="BJ898" s="21">
        <v>-4316.4293500000003</v>
      </c>
      <c r="BK898" s="21">
        <v>-4046.6053200000001</v>
      </c>
      <c r="BL898" s="21">
        <v>-4227.2919599999996</v>
      </c>
      <c r="BM898" s="21">
        <v>-263.94483000000002</v>
      </c>
      <c r="BN898" s="21">
        <v>-276.41376000000002</v>
      </c>
      <c r="BO898" s="21">
        <v>-279.16462000000001</v>
      </c>
      <c r="BP898" s="21">
        <v>-270.32916</v>
      </c>
      <c r="BQ898" s="21">
        <v>-282.67649999999998</v>
      </c>
      <c r="BR898" s="21">
        <v>-575.85925999999995</v>
      </c>
      <c r="BS898" s="21">
        <v>-602.52750000000003</v>
      </c>
      <c r="BT898" s="21">
        <v>-616.78462999999999</v>
      </c>
      <c r="BU898" s="21">
        <v>-589.62324000000001</v>
      </c>
      <c r="BV898" s="21">
        <v>-616.13797999999997</v>
      </c>
      <c r="BW898" s="21">
        <v>-304.20060000000001</v>
      </c>
      <c r="BX898" s="21">
        <v>-318.57130000000001</v>
      </c>
      <c r="BY898" s="21">
        <v>-324.15030000000002</v>
      </c>
      <c r="BZ898" s="21">
        <v>-311.55865</v>
      </c>
      <c r="CA898" s="21">
        <v>-325.72503</v>
      </c>
      <c r="CB898" s="21">
        <v>-347.49437999999998</v>
      </c>
      <c r="CC898" s="21">
        <v>-363.91034999999999</v>
      </c>
      <c r="CD898" s="21">
        <v>-372.08157999999997</v>
      </c>
      <c r="CE898" s="21">
        <v>-355.89963</v>
      </c>
      <c r="CF898" s="21">
        <v>-372.05360000000002</v>
      </c>
      <c r="CG898" s="21">
        <v>-358.98709000000002</v>
      </c>
      <c r="CH898" s="21">
        <v>-375.94601</v>
      </c>
      <c r="CI898" s="21">
        <v>-384.92797000000002</v>
      </c>
      <c r="CJ898" s="21">
        <v>-367.67032999999998</v>
      </c>
      <c r="CK898" s="21">
        <v>-384.33145999999999</v>
      </c>
      <c r="CL898" s="21">
        <v>-360.59244000000001</v>
      </c>
      <c r="CM898" s="21">
        <v>-377.62722000000002</v>
      </c>
      <c r="CN898" s="21">
        <v>-387.26853999999997</v>
      </c>
      <c r="CO898" s="21">
        <v>-369.31450999999998</v>
      </c>
      <c r="CP898" s="21">
        <v>-386.03602999999998</v>
      </c>
      <c r="CQ898" s="21">
        <v>-456.64109999999999</v>
      </c>
      <c r="CR898" s="21">
        <v>-478.21336000000002</v>
      </c>
      <c r="CS898" s="21">
        <v>-492.33170000000001</v>
      </c>
      <c r="CT898" s="21">
        <v>-467.68642</v>
      </c>
      <c r="CU898" s="21">
        <v>-488.81693000000001</v>
      </c>
      <c r="CV898" s="21">
        <v>-376.56963999999999</v>
      </c>
      <c r="CW898" s="21">
        <v>-394.35921000000002</v>
      </c>
      <c r="CX898" s="21">
        <v>-405.17329999999998</v>
      </c>
      <c r="CY898" s="21">
        <v>-385.67817000000002</v>
      </c>
      <c r="CZ898" s="21">
        <v>-403.12313999999998</v>
      </c>
      <c r="DA898" s="21">
        <v>-388.01569000000001</v>
      </c>
      <c r="DB898" s="21">
        <v>-406.34598999999997</v>
      </c>
      <c r="DC898" s="21">
        <v>-417.70895000000002</v>
      </c>
      <c r="DD898" s="21">
        <v>-397.40109000000001</v>
      </c>
      <c r="DE898" s="21">
        <v>-415.37065999999999</v>
      </c>
      <c r="DF898" s="21">
        <v>-506.46874000000003</v>
      </c>
      <c r="DG898" s="21">
        <v>-530.39489000000003</v>
      </c>
      <c r="DH898" s="21">
        <v>-545.30674999999997</v>
      </c>
      <c r="DI898" s="21">
        <v>-518.71929</v>
      </c>
      <c r="DJ898" s="21">
        <v>-542.19259999999997</v>
      </c>
      <c r="DK898" s="21">
        <v>-314.19805000000002</v>
      </c>
      <c r="DL898" s="21">
        <v>-329.04109999999997</v>
      </c>
      <c r="DM898" s="21">
        <v>-337.61246999999997</v>
      </c>
      <c r="DN898" s="21">
        <v>-321.79791999999998</v>
      </c>
      <c r="DO898" s="21">
        <v>-336.37412</v>
      </c>
      <c r="DP898" s="21">
        <v>-335.21273000000002</v>
      </c>
      <c r="DQ898" s="21">
        <v>-350.75518</v>
      </c>
      <c r="DR898" s="21">
        <v>-354.82524999999998</v>
      </c>
      <c r="DS898" s="21">
        <v>-343.19742000000002</v>
      </c>
      <c r="DT898" s="21">
        <v>-358.74417</v>
      </c>
      <c r="DU898" s="21">
        <v>-340.22525999999999</v>
      </c>
      <c r="DV898" s="21">
        <v>-356.29784000000001</v>
      </c>
      <c r="DW898" s="21">
        <v>-364.26715000000002</v>
      </c>
      <c r="DX898" s="21">
        <v>-348.45469000000003</v>
      </c>
      <c r="DY898" s="21">
        <v>-364.25749000000002</v>
      </c>
      <c r="DZ898" s="21">
        <v>-384.84298999999999</v>
      </c>
      <c r="EA898" s="21">
        <v>-403.02343000000002</v>
      </c>
      <c r="EB898" s="21">
        <v>-415.51569000000001</v>
      </c>
      <c r="EC898" s="21">
        <v>-394.15163999999999</v>
      </c>
      <c r="ED898" s="21">
        <v>-411.94533000000001</v>
      </c>
    </row>
    <row r="899" spans="2:134" x14ac:dyDescent="0.25">
      <c r="B899" s="39" t="s">
        <v>1051</v>
      </c>
      <c r="C899" s="21">
        <v>-41831.003389999998</v>
      </c>
      <c r="D899" s="21">
        <v>-43753.614560000002</v>
      </c>
      <c r="E899" s="21">
        <v>-45645.774590000001</v>
      </c>
      <c r="F899" s="21">
        <v>-42820.125330000003</v>
      </c>
      <c r="G899" s="21">
        <v>-44712.414940000002</v>
      </c>
      <c r="H899" s="21">
        <v>-92821.999249999993</v>
      </c>
      <c r="I899" s="21">
        <v>-97088.233550000004</v>
      </c>
      <c r="J899" s="21">
        <v>-101286.86788999999</v>
      </c>
      <c r="K899" s="21">
        <v>-95016.848870000002</v>
      </c>
      <c r="L899" s="21">
        <v>-99215.731140000004</v>
      </c>
      <c r="M899" s="21">
        <v>-81458.055980000005</v>
      </c>
      <c r="N899" s="21">
        <v>-85202.060150000005</v>
      </c>
      <c r="O899" s="21">
        <v>-88886.619779999994</v>
      </c>
      <c r="P899" s="21">
        <v>-83384.242759999994</v>
      </c>
      <c r="Q899" s="21">
        <v>-87069.052859999996</v>
      </c>
      <c r="R899" s="21">
        <v>-878.30178999999998</v>
      </c>
      <c r="S899" s="21">
        <v>-879.65597000000002</v>
      </c>
      <c r="T899" s="21">
        <v>-918.66407000000004</v>
      </c>
      <c r="U899" s="21">
        <v>-872.31244000000004</v>
      </c>
      <c r="V899" s="21">
        <v>-905.61955999999998</v>
      </c>
      <c r="W899" s="21">
        <v>-973.14855999999997</v>
      </c>
      <c r="X899" s="21">
        <v>-981.76634000000001</v>
      </c>
      <c r="Y899" s="21">
        <v>-1025.49964</v>
      </c>
      <c r="Z899" s="21">
        <v>-971.05930000000001</v>
      </c>
      <c r="AA899" s="21">
        <v>-1009.51001</v>
      </c>
      <c r="AB899" s="21">
        <v>-79906.449659999998</v>
      </c>
      <c r="AC899" s="21">
        <v>-83579.125509999998</v>
      </c>
      <c r="AD899" s="21">
        <v>-87193.526020000005</v>
      </c>
      <c r="AE899" s="21">
        <v>-81795.95031</v>
      </c>
      <c r="AF899" s="21">
        <v>-85410.600219999993</v>
      </c>
      <c r="AG899" s="21">
        <v>-44.76681</v>
      </c>
      <c r="AH899" s="21">
        <v>-13.45729</v>
      </c>
      <c r="AI899" s="21">
        <v>-516.73077999999998</v>
      </c>
      <c r="AJ899" s="21">
        <v>-506.91104000000001</v>
      </c>
      <c r="AK899" s="21">
        <v>-529.06727000000001</v>
      </c>
      <c r="AL899" s="21">
        <v>-505.94587999999999</v>
      </c>
      <c r="AM899" s="21">
        <v>-523.86261999999999</v>
      </c>
      <c r="AN899" s="21">
        <v>-803.50007000000005</v>
      </c>
      <c r="AO899" s="21">
        <v>-809.39025000000004</v>
      </c>
      <c r="AP899" s="21">
        <v>-844.68516999999997</v>
      </c>
      <c r="AQ899" s="21">
        <v>-801.21834000000001</v>
      </c>
      <c r="AR899" s="21">
        <v>-832.56926999999996</v>
      </c>
      <c r="AS899" s="21">
        <v>-1420.35023</v>
      </c>
      <c r="AT899" s="21">
        <v>-1452.34896</v>
      </c>
      <c r="AU899" s="21">
        <v>-1515.5883200000001</v>
      </c>
      <c r="AV899" s="21">
        <v>-1431.19937</v>
      </c>
      <c r="AW899" s="21">
        <v>-1490.2197900000001</v>
      </c>
      <c r="AX899" s="21">
        <v>-1386.4011399999999</v>
      </c>
      <c r="AY899" s="21">
        <v>-1421.68391</v>
      </c>
      <c r="AZ899" s="21">
        <v>-1483.5551499999999</v>
      </c>
      <c r="BA899" s="21">
        <v>-1399.5661600000001</v>
      </c>
      <c r="BB899" s="21">
        <v>-1457.8216299999999</v>
      </c>
      <c r="BC899" s="21">
        <v>-2010.71965</v>
      </c>
      <c r="BD899" s="21">
        <v>-2075.03188</v>
      </c>
      <c r="BE899" s="21">
        <v>-2165.3648699999999</v>
      </c>
      <c r="BF899" s="21">
        <v>-2039.0354400000001</v>
      </c>
      <c r="BG899" s="21">
        <v>-2125.8146700000002</v>
      </c>
      <c r="BH899" s="21">
        <v>-12029.938270000001</v>
      </c>
      <c r="BI899" s="21">
        <v>-12588.85118</v>
      </c>
      <c r="BJ899" s="21">
        <v>-13138.810229999999</v>
      </c>
      <c r="BK899" s="21">
        <v>-12317.49093</v>
      </c>
      <c r="BL899" s="21">
        <v>-12867.48429</v>
      </c>
      <c r="BM899" s="21">
        <v>-534.93457999999998</v>
      </c>
      <c r="BN899" s="21">
        <v>-505.23576000000003</v>
      </c>
      <c r="BO899" s="21">
        <v>-528.21474000000001</v>
      </c>
      <c r="BP899" s="21">
        <v>-510.48678000000001</v>
      </c>
      <c r="BQ899" s="21">
        <v>-525.55436999999995</v>
      </c>
      <c r="BR899" s="21">
        <v>-1617.5378800000001</v>
      </c>
      <c r="BS899" s="21">
        <v>-1625.81871</v>
      </c>
      <c r="BT899" s="21">
        <v>-1696.78314</v>
      </c>
      <c r="BU899" s="21">
        <v>-1610.5525399999999</v>
      </c>
      <c r="BV899" s="21">
        <v>-1673.0971500000001</v>
      </c>
      <c r="BW899" s="21">
        <v>-752.89080999999999</v>
      </c>
      <c r="BX899" s="21">
        <v>-740.72753999999998</v>
      </c>
      <c r="BY899" s="21">
        <v>-773.71873000000005</v>
      </c>
      <c r="BZ899" s="21">
        <v>-738.79250000000002</v>
      </c>
      <c r="CA899" s="21">
        <v>-764.97745999999995</v>
      </c>
      <c r="CB899" s="21">
        <v>-861.56464000000005</v>
      </c>
      <c r="CC899" s="21">
        <v>-857.48871999999994</v>
      </c>
      <c r="CD899" s="21">
        <v>-895.63003000000003</v>
      </c>
      <c r="CE899" s="21">
        <v>-851.93620999999996</v>
      </c>
      <c r="CF899" s="21">
        <v>-883.78351999999995</v>
      </c>
      <c r="CG899" s="21">
        <v>-909.91072999999994</v>
      </c>
      <c r="CH899" s="21">
        <v>-910.05726000000004</v>
      </c>
      <c r="CI899" s="21">
        <v>-950.36410000000001</v>
      </c>
      <c r="CJ899" s="21">
        <v>-902.91528000000005</v>
      </c>
      <c r="CK899" s="21">
        <v>-937.07852000000003</v>
      </c>
      <c r="CL899" s="21">
        <v>-1043.1063099999999</v>
      </c>
      <c r="CM899" s="21">
        <v>-1052.5005699999999</v>
      </c>
      <c r="CN899" s="21">
        <v>-1099.18101</v>
      </c>
      <c r="CO899" s="21">
        <v>-1041.3358599999999</v>
      </c>
      <c r="CP899" s="21">
        <v>-1082.1472200000001</v>
      </c>
      <c r="CQ899" s="21">
        <v>-1055.84555</v>
      </c>
      <c r="CR899" s="21">
        <v>-1065.9006999999999</v>
      </c>
      <c r="CS899" s="21">
        <v>-1113.1766399999999</v>
      </c>
      <c r="CT899" s="21">
        <v>-1054.4221399999999</v>
      </c>
      <c r="CU899" s="21">
        <v>-1095.8072</v>
      </c>
      <c r="CV899" s="21">
        <v>-997.53296</v>
      </c>
      <c r="CW899" s="21">
        <v>-1007.01406</v>
      </c>
      <c r="CX899" s="21">
        <v>-1051.6811499999999</v>
      </c>
      <c r="CY899" s="21">
        <v>-996.17497000000003</v>
      </c>
      <c r="CZ899" s="21">
        <v>-1035.26079</v>
      </c>
      <c r="DA899" s="21">
        <v>-1108.5801200000001</v>
      </c>
      <c r="DB899" s="21">
        <v>-1123.8508899999999</v>
      </c>
      <c r="DC899" s="21">
        <v>-1173.53916</v>
      </c>
      <c r="DD899" s="21">
        <v>-1110.2730300000001</v>
      </c>
      <c r="DE899" s="21">
        <v>-1154.5307600000001</v>
      </c>
      <c r="DF899" s="21">
        <v>-1475.23534</v>
      </c>
      <c r="DG899" s="21">
        <v>-1496.0909300000001</v>
      </c>
      <c r="DH899" s="21">
        <v>-1562.4262000000001</v>
      </c>
      <c r="DI899" s="21">
        <v>-1477.6331399999999</v>
      </c>
      <c r="DJ899" s="21">
        <v>-1536.90543</v>
      </c>
      <c r="DK899" s="21">
        <v>-807.67187999999999</v>
      </c>
      <c r="DL899" s="21">
        <v>-812.13085999999998</v>
      </c>
      <c r="DM899" s="21">
        <v>-848.18125999999995</v>
      </c>
      <c r="DN899" s="21">
        <v>-804.27881000000002</v>
      </c>
      <c r="DO899" s="21">
        <v>-835.55897000000004</v>
      </c>
      <c r="DP899" s="21">
        <v>-706.48779999999999</v>
      </c>
      <c r="DQ899" s="21">
        <v>-677.48086999999998</v>
      </c>
      <c r="DR899" s="21">
        <v>-707.11730999999997</v>
      </c>
      <c r="DS899" s="21">
        <v>-681.06877999999995</v>
      </c>
      <c r="DT899" s="21">
        <v>-702.92669000000001</v>
      </c>
      <c r="DU899" s="21">
        <v>-764.14972</v>
      </c>
      <c r="DV899" s="21">
        <v>-757.03992000000005</v>
      </c>
      <c r="DW899" s="21">
        <v>-790.61482999999998</v>
      </c>
      <c r="DX899" s="21">
        <v>-753.38259000000005</v>
      </c>
      <c r="DY899" s="21">
        <v>-780.87423000000001</v>
      </c>
      <c r="DZ899" s="21">
        <v>-842.87373000000002</v>
      </c>
      <c r="EA899" s="21">
        <v>-852.91517999999996</v>
      </c>
      <c r="EB899" s="21">
        <v>-890.63451999999995</v>
      </c>
      <c r="EC899" s="21">
        <v>-843.09960999999998</v>
      </c>
      <c r="ED899" s="21">
        <v>-876.49188000000004</v>
      </c>
    </row>
    <row r="900" spans="2:134" x14ac:dyDescent="0.25">
      <c r="B900" s="39" t="s">
        <v>1052</v>
      </c>
      <c r="C900" s="21">
        <v>-115.14727999999999</v>
      </c>
      <c r="D900" s="21">
        <v>-120.4396</v>
      </c>
      <c r="E900" s="21">
        <v>-125.64811</v>
      </c>
      <c r="F900" s="21">
        <v>-117.87000999999999</v>
      </c>
      <c r="G900" s="21">
        <v>-123.07886999999999</v>
      </c>
      <c r="H900" s="21">
        <v>-51027.349009999998</v>
      </c>
      <c r="I900" s="21">
        <v>-53372.640299999999</v>
      </c>
      <c r="J900" s="21">
        <v>-55680.769639999999</v>
      </c>
      <c r="K900" s="21">
        <v>-52233.931049999999</v>
      </c>
      <c r="L900" s="21">
        <v>-54542.196689999997</v>
      </c>
      <c r="M900" s="21">
        <v>-82882.199810000006</v>
      </c>
      <c r="N900" s="21">
        <v>-86691.660990000004</v>
      </c>
      <c r="O900" s="21">
        <v>-90440.638349999994</v>
      </c>
      <c r="P900" s="21">
        <v>-84842.062420000002</v>
      </c>
      <c r="Q900" s="21">
        <v>-88591.294620000001</v>
      </c>
      <c r="R900" s="21">
        <v>-173.82382999999999</v>
      </c>
      <c r="S900" s="21">
        <v>-141.52255</v>
      </c>
      <c r="T900" s="21">
        <v>-157.86668</v>
      </c>
      <c r="U900" s="21">
        <v>-150.54080999999999</v>
      </c>
      <c r="V900" s="21">
        <v>-151.18429</v>
      </c>
      <c r="W900" s="21">
        <v>-434.70528999999999</v>
      </c>
      <c r="X900" s="21">
        <v>-417.59969000000001</v>
      </c>
      <c r="Y900" s="21">
        <v>-445.27793000000003</v>
      </c>
      <c r="Z900" s="21">
        <v>-419.39821000000001</v>
      </c>
      <c r="AA900" s="21">
        <v>-432.83064999999999</v>
      </c>
      <c r="AB900" s="21">
        <v>-66103.534440000003</v>
      </c>
      <c r="AC900" s="21">
        <v>-69141.797990000006</v>
      </c>
      <c r="AD900" s="21">
        <v>-72131.852610000002</v>
      </c>
      <c r="AE900" s="21">
        <v>-67666.645699999994</v>
      </c>
      <c r="AF900" s="21">
        <v>-70656.906629999998</v>
      </c>
      <c r="AG900" s="21">
        <v>-44.76681</v>
      </c>
      <c r="AH900" s="21">
        <v>-13.45729</v>
      </c>
      <c r="AI900" s="21">
        <v>-119.7152</v>
      </c>
      <c r="AJ900" s="21">
        <v>-91.37567</v>
      </c>
      <c r="AK900" s="21">
        <v>-103.95083</v>
      </c>
      <c r="AL900" s="21">
        <v>-99.394360000000006</v>
      </c>
      <c r="AM900" s="21">
        <v>-98.972669999999994</v>
      </c>
      <c r="AN900" s="21">
        <v>-137.51393999999999</v>
      </c>
      <c r="AO900" s="21">
        <v>-112.34399999999999</v>
      </c>
      <c r="AP900" s="21">
        <v>-125.22542</v>
      </c>
      <c r="AQ900" s="21">
        <v>-119.24265</v>
      </c>
      <c r="AR900" s="21">
        <v>-120.00228</v>
      </c>
      <c r="AS900" s="21">
        <v>-644.11731999999995</v>
      </c>
      <c r="AT900" s="21">
        <v>-639.94611999999995</v>
      </c>
      <c r="AU900" s="21">
        <v>-676.36316999999997</v>
      </c>
      <c r="AV900" s="21">
        <v>-636.27497000000005</v>
      </c>
      <c r="AW900" s="21">
        <v>-659.67370000000005</v>
      </c>
      <c r="AX900" s="21">
        <v>-724.01215999999999</v>
      </c>
      <c r="AY900" s="21">
        <v>-728.43318999999997</v>
      </c>
      <c r="AZ900" s="21">
        <v>-767.40940999999998</v>
      </c>
      <c r="BA900" s="21">
        <v>-721.30157999999994</v>
      </c>
      <c r="BB900" s="21">
        <v>-749.18940999999995</v>
      </c>
      <c r="BC900" s="21">
        <v>-966.67277999999999</v>
      </c>
      <c r="BD900" s="21">
        <v>-982.33032000000003</v>
      </c>
      <c r="BE900" s="21">
        <v>-1032.3527899999999</v>
      </c>
      <c r="BF900" s="21">
        <v>-969.84605999999997</v>
      </c>
      <c r="BG900" s="21">
        <v>-1008.81432</v>
      </c>
      <c r="BH900" s="21">
        <v>13987.54924</v>
      </c>
      <c r="BI900" s="21">
        <v>14637.41308</v>
      </c>
      <c r="BJ900" s="21">
        <v>15276.86601</v>
      </c>
      <c r="BK900" s="21">
        <v>14321.894850000001</v>
      </c>
      <c r="BL900" s="21">
        <v>14961.38767</v>
      </c>
      <c r="BM900" s="21">
        <v>-132.39099999999999</v>
      </c>
      <c r="BN900" s="21">
        <v>-83.461209999999994</v>
      </c>
      <c r="BO900" s="21">
        <v>-100.92312</v>
      </c>
      <c r="BP900" s="21">
        <v>-98.06147</v>
      </c>
      <c r="BQ900" s="21">
        <v>-94.275199999999998</v>
      </c>
      <c r="BR900" s="21">
        <v>-328.29829000000001</v>
      </c>
      <c r="BS900" s="21">
        <v>-276.53757000000002</v>
      </c>
      <c r="BT900" s="21">
        <v>-305.38607999999999</v>
      </c>
      <c r="BU900" s="21">
        <v>-290.26679000000001</v>
      </c>
      <c r="BV900" s="21">
        <v>-293.61610000000002</v>
      </c>
      <c r="BW900" s="21">
        <v>-170.94206</v>
      </c>
      <c r="BX900" s="21">
        <v>-130.97699</v>
      </c>
      <c r="BY900" s="21">
        <v>-148.82774000000001</v>
      </c>
      <c r="BZ900" s="21">
        <v>-142.55795000000001</v>
      </c>
      <c r="CA900" s="21">
        <v>-141.67862</v>
      </c>
      <c r="CB900" s="21">
        <v>-150.93933999999999</v>
      </c>
      <c r="CC900" s="21">
        <v>-112.91426</v>
      </c>
      <c r="CD900" s="21">
        <v>-129.16075000000001</v>
      </c>
      <c r="CE900" s="21">
        <v>-123.86633</v>
      </c>
      <c r="CF900" s="21">
        <v>-122.72985</v>
      </c>
      <c r="CG900" s="21">
        <v>-221.62492</v>
      </c>
      <c r="CH900" s="21">
        <v>-188.88954000000001</v>
      </c>
      <c r="CI900" s="21">
        <v>-207.93688</v>
      </c>
      <c r="CJ900" s="21">
        <v>-197.73328000000001</v>
      </c>
      <c r="CK900" s="21">
        <v>-199.97067000000001</v>
      </c>
      <c r="CL900" s="21">
        <v>-347.03627999999998</v>
      </c>
      <c r="CM900" s="21">
        <v>-323.17675000000003</v>
      </c>
      <c r="CN900" s="21">
        <v>-347.41307</v>
      </c>
      <c r="CO900" s="21">
        <v>-328.17854</v>
      </c>
      <c r="CP900" s="21">
        <v>-336.72588000000002</v>
      </c>
      <c r="CQ900" s="21">
        <v>-469.09186999999997</v>
      </c>
      <c r="CR900" s="21">
        <v>-451.11567000000002</v>
      </c>
      <c r="CS900" s="21">
        <v>-480.92187000000001</v>
      </c>
      <c r="CT900" s="21">
        <v>-453.26470999999998</v>
      </c>
      <c r="CU900" s="21">
        <v>-467.41624999999999</v>
      </c>
      <c r="CV900" s="21">
        <v>-415.27737000000002</v>
      </c>
      <c r="CW900" s="21">
        <v>-396.94200000000001</v>
      </c>
      <c r="CX900" s="21">
        <v>-423.80590000000001</v>
      </c>
      <c r="CY900" s="21">
        <v>-399.62603999999999</v>
      </c>
      <c r="CZ900" s="21">
        <v>-411.69873999999999</v>
      </c>
      <c r="DA900" s="21">
        <v>-455.82632000000001</v>
      </c>
      <c r="DB900" s="21">
        <v>-439.91268000000002</v>
      </c>
      <c r="DC900" s="21">
        <v>-468.51087000000001</v>
      </c>
      <c r="DD900" s="21">
        <v>-441.49529000000001</v>
      </c>
      <c r="DE900" s="21">
        <v>-455.49819000000002</v>
      </c>
      <c r="DF900" s="21">
        <v>-597.67639999999994</v>
      </c>
      <c r="DG900" s="21">
        <v>-576.60780999999997</v>
      </c>
      <c r="DH900" s="21">
        <v>-614.12401</v>
      </c>
      <c r="DI900" s="21">
        <v>-578.53169000000003</v>
      </c>
      <c r="DJ900" s="21">
        <v>-597.11203</v>
      </c>
      <c r="DK900" s="21">
        <v>-218.93383</v>
      </c>
      <c r="DL900" s="21">
        <v>-195.26666</v>
      </c>
      <c r="DM900" s="21">
        <v>-212.35434000000001</v>
      </c>
      <c r="DN900" s="21">
        <v>-201.08829</v>
      </c>
      <c r="DO900" s="21">
        <v>-205.06406999999999</v>
      </c>
      <c r="DP900" s="21">
        <v>-169.05894000000001</v>
      </c>
      <c r="DQ900" s="21">
        <v>-114.9933</v>
      </c>
      <c r="DR900" s="21">
        <v>-135.64255</v>
      </c>
      <c r="DS900" s="21">
        <v>-130.74164999999999</v>
      </c>
      <c r="DT900" s="21">
        <v>-127.69019</v>
      </c>
      <c r="DU900" s="21">
        <v>-154.77590000000001</v>
      </c>
      <c r="DV900" s="21">
        <v>-118.55410999999999</v>
      </c>
      <c r="DW900" s="21">
        <v>-134.72078999999999</v>
      </c>
      <c r="DX900" s="21">
        <v>-129.04974000000001</v>
      </c>
      <c r="DY900" s="21">
        <v>-128.24107000000001</v>
      </c>
      <c r="DZ900" s="21">
        <v>-407.29052999999999</v>
      </c>
      <c r="EA900" s="21">
        <v>-396.52258999999998</v>
      </c>
      <c r="EB900" s="21">
        <v>-421.41300999999999</v>
      </c>
      <c r="EC900" s="21">
        <v>-396.82362000000001</v>
      </c>
      <c r="ED900" s="21">
        <v>-409.99583999999999</v>
      </c>
    </row>
    <row r="901" spans="2:134" x14ac:dyDescent="0.25">
      <c r="B901" s="39" t="s">
        <v>1053</v>
      </c>
      <c r="C901" s="21">
        <v>28536.17727</v>
      </c>
      <c r="D901" s="21">
        <v>29847.739710000002</v>
      </c>
      <c r="E901" s="21">
        <v>31138.529070000001</v>
      </c>
      <c r="F901" s="21">
        <v>29210.93419</v>
      </c>
      <c r="G901" s="21">
        <v>30501.81194</v>
      </c>
      <c r="H901" s="21">
        <v>49160.18823</v>
      </c>
      <c r="I901" s="21">
        <v>51419.662089999998</v>
      </c>
      <c r="J901" s="21">
        <v>53643.333809999996</v>
      </c>
      <c r="K901" s="21">
        <v>50322.619780000001</v>
      </c>
      <c r="L901" s="21">
        <v>52546.4228</v>
      </c>
      <c r="M901" s="21">
        <v>31198.312409999999</v>
      </c>
      <c r="N901" s="21">
        <v>32632.26035</v>
      </c>
      <c r="O901" s="21">
        <v>34043.441120000003</v>
      </c>
      <c r="P901" s="21">
        <v>31936.03904</v>
      </c>
      <c r="Q901" s="21">
        <v>33347.315739999998</v>
      </c>
      <c r="R901" s="21">
        <v>367.84514000000001</v>
      </c>
      <c r="S901" s="21">
        <v>385.22287999999998</v>
      </c>
      <c r="T901" s="21">
        <v>397.13179000000002</v>
      </c>
      <c r="U901" s="21">
        <v>376.74268000000001</v>
      </c>
      <c r="V901" s="21">
        <v>393.7672</v>
      </c>
      <c r="W901" s="21">
        <v>123.30706000000001</v>
      </c>
      <c r="X901" s="21">
        <v>129.13243</v>
      </c>
      <c r="Y901" s="21">
        <v>130.29940999999999</v>
      </c>
      <c r="Z901" s="21">
        <v>126.28966</v>
      </c>
      <c r="AA901" s="21">
        <v>132.08269000000001</v>
      </c>
      <c r="AB901" s="21">
        <v>31243.219209999999</v>
      </c>
      <c r="AC901" s="21">
        <v>32679.226149999999</v>
      </c>
      <c r="AD901" s="21">
        <v>34092.447590000003</v>
      </c>
      <c r="AE901" s="21">
        <v>31982.009170000001</v>
      </c>
      <c r="AF901" s="21">
        <v>33395.328119999998</v>
      </c>
      <c r="AG901" s="21">
        <v>-5.1000000000000004E-4</v>
      </c>
      <c r="AH901" s="21">
        <v>0</v>
      </c>
      <c r="AI901" s="21">
        <v>230.07943</v>
      </c>
      <c r="AJ901" s="21">
        <v>240.75210000000001</v>
      </c>
      <c r="AK901" s="21">
        <v>246.88256000000001</v>
      </c>
      <c r="AL901" s="21">
        <v>235.56511</v>
      </c>
      <c r="AM901" s="21">
        <v>246.17078000000001</v>
      </c>
      <c r="AN901" s="21">
        <v>351.06493</v>
      </c>
      <c r="AO901" s="21">
        <v>367.34633000000002</v>
      </c>
      <c r="AP901" s="21">
        <v>379.27699999999999</v>
      </c>
      <c r="AQ901" s="21">
        <v>359.43142999999998</v>
      </c>
      <c r="AR901" s="21">
        <v>375.54149999999998</v>
      </c>
      <c r="AS901" s="21">
        <v>133.43937</v>
      </c>
      <c r="AT901" s="21">
        <v>139.62245999999999</v>
      </c>
      <c r="AU901" s="21">
        <v>141.32968</v>
      </c>
      <c r="AV901" s="21">
        <v>136.62916000000001</v>
      </c>
      <c r="AW901" s="21">
        <v>142.82153</v>
      </c>
      <c r="AX901" s="21">
        <v>63.231459999999998</v>
      </c>
      <c r="AY901" s="21">
        <v>66.161079999999998</v>
      </c>
      <c r="AZ901" s="21">
        <v>65.319929999999999</v>
      </c>
      <c r="BA901" s="21">
        <v>64.736000000000004</v>
      </c>
      <c r="BB901" s="21">
        <v>67.711680000000001</v>
      </c>
      <c r="BC901" s="21">
        <v>72.095590000000001</v>
      </c>
      <c r="BD901" s="21">
        <v>75.436660000000003</v>
      </c>
      <c r="BE901" s="21">
        <v>75.014430000000004</v>
      </c>
      <c r="BF901" s="21">
        <v>73.819270000000003</v>
      </c>
      <c r="BG901" s="21">
        <v>77.200159999999997</v>
      </c>
      <c r="BH901" s="21">
        <v>34734.870609999998</v>
      </c>
      <c r="BI901" s="21">
        <v>36348.658409999996</v>
      </c>
      <c r="BJ901" s="21">
        <v>37936.593110000002</v>
      </c>
      <c r="BK901" s="21">
        <v>35565.141250000001</v>
      </c>
      <c r="BL901" s="21">
        <v>37153.175009999999</v>
      </c>
      <c r="BM901" s="21">
        <v>212.30355</v>
      </c>
      <c r="BN901" s="21">
        <v>222.33331999999999</v>
      </c>
      <c r="BO901" s="21">
        <v>225.44161</v>
      </c>
      <c r="BP901" s="21">
        <v>217.43881999999999</v>
      </c>
      <c r="BQ901" s="21">
        <v>227.36377999999999</v>
      </c>
      <c r="BR901" s="21">
        <v>646.96231</v>
      </c>
      <c r="BS901" s="21">
        <v>676.92361000000005</v>
      </c>
      <c r="BT901" s="21">
        <v>697.88280999999995</v>
      </c>
      <c r="BU901" s="21">
        <v>662.42729999999995</v>
      </c>
      <c r="BV901" s="21">
        <v>692.11389999999994</v>
      </c>
      <c r="BW901" s="21">
        <v>339.74322999999998</v>
      </c>
      <c r="BX901" s="21">
        <v>355.79340999999999</v>
      </c>
      <c r="BY901" s="21">
        <v>365.45420000000001</v>
      </c>
      <c r="BZ901" s="21">
        <v>347.96102999999999</v>
      </c>
      <c r="CA901" s="21">
        <v>363.71498000000003</v>
      </c>
      <c r="CB901" s="21">
        <v>391.27828</v>
      </c>
      <c r="CC901" s="21">
        <v>409.76305000000002</v>
      </c>
      <c r="CD901" s="21">
        <v>422.21589999999998</v>
      </c>
      <c r="CE901" s="21">
        <v>400.74261999999999</v>
      </c>
      <c r="CF901" s="21">
        <v>418.86270999999999</v>
      </c>
      <c r="CG901" s="21">
        <v>318.26357000000002</v>
      </c>
      <c r="CH901" s="21">
        <v>333.29901000000001</v>
      </c>
      <c r="CI901" s="21">
        <v>342.58609999999999</v>
      </c>
      <c r="CJ901" s="21">
        <v>325.96181999999999</v>
      </c>
      <c r="CK901" s="21">
        <v>340.71361000000002</v>
      </c>
      <c r="CL901" s="21">
        <v>221.59889999999999</v>
      </c>
      <c r="CM901" s="21">
        <v>232.06773999999999</v>
      </c>
      <c r="CN901" s="21">
        <v>237.31553</v>
      </c>
      <c r="CO901" s="21">
        <v>226.95901000000001</v>
      </c>
      <c r="CP901" s="21">
        <v>237.26209</v>
      </c>
      <c r="CQ901" s="21">
        <v>119.32841000000001</v>
      </c>
      <c r="CR901" s="21">
        <v>124.96583</v>
      </c>
      <c r="CS901" s="21">
        <v>125.53111</v>
      </c>
      <c r="CT901" s="21">
        <v>122.21477</v>
      </c>
      <c r="CU901" s="21">
        <v>127.82143000000001</v>
      </c>
      <c r="CV901" s="21">
        <v>171.40846999999999</v>
      </c>
      <c r="CW901" s="21">
        <v>179.50622000000001</v>
      </c>
      <c r="CX901" s="21">
        <v>182.74929</v>
      </c>
      <c r="CY901" s="21">
        <v>175.55455000000001</v>
      </c>
      <c r="CZ901" s="21">
        <v>183.54531</v>
      </c>
      <c r="DA901" s="21">
        <v>173.42474999999999</v>
      </c>
      <c r="DB901" s="21">
        <v>181.61777000000001</v>
      </c>
      <c r="DC901" s="21">
        <v>184.96870999999999</v>
      </c>
      <c r="DD901" s="21">
        <v>177.61960999999999</v>
      </c>
      <c r="DE901" s="21">
        <v>185.70223999999999</v>
      </c>
      <c r="DF901" s="21">
        <v>231.70519999999999</v>
      </c>
      <c r="DG901" s="21">
        <v>242.65151</v>
      </c>
      <c r="DH901" s="21">
        <v>247.32891000000001</v>
      </c>
      <c r="DI901" s="21">
        <v>237.30975000000001</v>
      </c>
      <c r="DJ901" s="21">
        <v>248.11874</v>
      </c>
      <c r="DK901" s="21">
        <v>206.07128</v>
      </c>
      <c r="DL901" s="21">
        <v>215.80654000000001</v>
      </c>
      <c r="DM901" s="21">
        <v>221.09880999999999</v>
      </c>
      <c r="DN901" s="21">
        <v>211.05579</v>
      </c>
      <c r="DO901" s="21">
        <v>220.63408000000001</v>
      </c>
      <c r="DP901" s="21">
        <v>290.52082000000001</v>
      </c>
      <c r="DQ901" s="21">
        <v>303.99128000000002</v>
      </c>
      <c r="DR901" s="21">
        <v>309.30479000000003</v>
      </c>
      <c r="DS901" s="21">
        <v>297.44225</v>
      </c>
      <c r="DT901" s="21">
        <v>310.88843000000003</v>
      </c>
      <c r="DU901" s="21">
        <v>338.79987</v>
      </c>
      <c r="DV901" s="21">
        <v>354.80547999999999</v>
      </c>
      <c r="DW901" s="21">
        <v>364.93549999999999</v>
      </c>
      <c r="DX901" s="21">
        <v>346.99484999999999</v>
      </c>
      <c r="DY901" s="21">
        <v>362.69195000000002</v>
      </c>
      <c r="DZ901" s="21">
        <v>60.106189999999998</v>
      </c>
      <c r="EA901" s="21">
        <v>62.945830000000001</v>
      </c>
      <c r="EB901" s="21">
        <v>61.978900000000003</v>
      </c>
      <c r="EC901" s="21">
        <v>61.560070000000003</v>
      </c>
      <c r="ED901" s="21">
        <v>64.416259999999994</v>
      </c>
    </row>
    <row r="902" spans="2:134" x14ac:dyDescent="0.25">
      <c r="B902" s="39" t="s">
        <v>1054</v>
      </c>
      <c r="C902" s="21">
        <v>104272.33139000001</v>
      </c>
      <c r="D902" s="21">
        <v>109064.83293999999</v>
      </c>
      <c r="E902" s="21">
        <v>113781.42881</v>
      </c>
      <c r="F902" s="21">
        <v>106737.92012</v>
      </c>
      <c r="G902" s="21">
        <v>111454.83899</v>
      </c>
      <c r="H902" s="21">
        <v>174824.34802999999</v>
      </c>
      <c r="I902" s="21">
        <v>182859.52971999999</v>
      </c>
      <c r="J902" s="21">
        <v>190767.39120000001</v>
      </c>
      <c r="K902" s="21">
        <v>178958.20806999999</v>
      </c>
      <c r="L902" s="21">
        <v>186866.53649</v>
      </c>
      <c r="M902" s="21">
        <v>128947.38694</v>
      </c>
      <c r="N902" s="21">
        <v>134874.11265</v>
      </c>
      <c r="O902" s="21">
        <v>140706.73817</v>
      </c>
      <c r="P902" s="21">
        <v>131996.52369999999</v>
      </c>
      <c r="Q902" s="21">
        <v>137829.54571000001</v>
      </c>
      <c r="R902" s="21">
        <v>1234.4734699999999</v>
      </c>
      <c r="S902" s="21">
        <v>1292.79206</v>
      </c>
      <c r="T902" s="21">
        <v>1325.36915</v>
      </c>
      <c r="U902" s="21">
        <v>1264.33321</v>
      </c>
      <c r="V902" s="21">
        <v>1321.6369299999999</v>
      </c>
      <c r="W902" s="21">
        <v>944.87</v>
      </c>
      <c r="X902" s="21">
        <v>989.50725999999997</v>
      </c>
      <c r="Y902" s="21">
        <v>1011.29084</v>
      </c>
      <c r="Z902" s="21">
        <v>967.72474</v>
      </c>
      <c r="AA902" s="21">
        <v>1011.71419</v>
      </c>
      <c r="AB902" s="21">
        <v>128041.56071999999</v>
      </c>
      <c r="AC902" s="21">
        <v>133926.63193999999</v>
      </c>
      <c r="AD902" s="21">
        <v>139718.32316</v>
      </c>
      <c r="AE902" s="21">
        <v>131069.28393000001</v>
      </c>
      <c r="AF902" s="21">
        <v>136861.37478000001</v>
      </c>
      <c r="AG902" s="21">
        <v>-5.1000000000000004E-4</v>
      </c>
      <c r="AH902" s="21">
        <v>0</v>
      </c>
      <c r="AI902" s="21">
        <v>915.82584999999995</v>
      </c>
      <c r="AJ902" s="21">
        <v>958.30804999999998</v>
      </c>
      <c r="AK902" s="21">
        <v>979.19620999999995</v>
      </c>
      <c r="AL902" s="21">
        <v>937.66039000000001</v>
      </c>
      <c r="AM902" s="21">
        <v>979.94704000000002</v>
      </c>
      <c r="AN902" s="21">
        <v>1109.46658</v>
      </c>
      <c r="AO902" s="21">
        <v>1160.9204</v>
      </c>
      <c r="AP902" s="21">
        <v>1191.99163</v>
      </c>
      <c r="AQ902" s="21">
        <v>1135.9063699999999</v>
      </c>
      <c r="AR902" s="21">
        <v>1186.96911</v>
      </c>
      <c r="AS902" s="21">
        <v>905.19307000000003</v>
      </c>
      <c r="AT902" s="21">
        <v>947.13612999999998</v>
      </c>
      <c r="AU902" s="21">
        <v>967.41795000000002</v>
      </c>
      <c r="AV902" s="21">
        <v>926.82905000000005</v>
      </c>
      <c r="AW902" s="21">
        <v>968.59531000000004</v>
      </c>
      <c r="AX902" s="21">
        <v>731.58479999999997</v>
      </c>
      <c r="AY902" s="21">
        <v>765.47973000000002</v>
      </c>
      <c r="AZ902" s="21">
        <v>780.94399999999996</v>
      </c>
      <c r="BA902" s="21">
        <v>748.98883999999998</v>
      </c>
      <c r="BB902" s="21">
        <v>782.74166000000002</v>
      </c>
      <c r="BC902" s="21">
        <v>895.13073999999995</v>
      </c>
      <c r="BD902" s="21">
        <v>936.61225000000002</v>
      </c>
      <c r="BE902" s="21">
        <v>959.57015000000001</v>
      </c>
      <c r="BF902" s="21">
        <v>916.52800000000002</v>
      </c>
      <c r="BG902" s="21">
        <v>957.76526000000001</v>
      </c>
      <c r="BH902" s="21">
        <v>60882.943720000003</v>
      </c>
      <c r="BI902" s="21">
        <v>63711.575290000001</v>
      </c>
      <c r="BJ902" s="21">
        <v>66494.891810000001</v>
      </c>
      <c r="BK902" s="21">
        <v>62338.234040000003</v>
      </c>
      <c r="BL902" s="21">
        <v>65121.724179999997</v>
      </c>
      <c r="BM902" s="21">
        <v>947.44775000000004</v>
      </c>
      <c r="BN902" s="21">
        <v>992.20686000000001</v>
      </c>
      <c r="BO902" s="21">
        <v>1003.84963</v>
      </c>
      <c r="BP902" s="21">
        <v>970.36485000000005</v>
      </c>
      <c r="BQ902" s="21">
        <v>1014.68046</v>
      </c>
      <c r="BR902" s="21">
        <v>2077.3518300000001</v>
      </c>
      <c r="BS902" s="21">
        <v>2173.5552299999999</v>
      </c>
      <c r="BT902" s="21">
        <v>2227.5248700000002</v>
      </c>
      <c r="BU902" s="21">
        <v>2127.0072799999998</v>
      </c>
      <c r="BV902" s="21">
        <v>2222.6342800000002</v>
      </c>
      <c r="BW902" s="21">
        <v>1334.36509</v>
      </c>
      <c r="BX902" s="21">
        <v>1397.40273</v>
      </c>
      <c r="BY902" s="21">
        <v>1430.0144299999999</v>
      </c>
      <c r="BZ902" s="21">
        <v>1366.64103</v>
      </c>
      <c r="CA902" s="21">
        <v>1428.62203</v>
      </c>
      <c r="CB902" s="21">
        <v>1421.9866099999999</v>
      </c>
      <c r="CC902" s="21">
        <v>1489.16362</v>
      </c>
      <c r="CD902" s="21">
        <v>1527.7776100000001</v>
      </c>
      <c r="CE902" s="21">
        <v>1456.3819599999999</v>
      </c>
      <c r="CF902" s="21">
        <v>1522.3861999999999</v>
      </c>
      <c r="CG902" s="21">
        <v>1198.35274</v>
      </c>
      <c r="CH902" s="21">
        <v>1254.9649400000001</v>
      </c>
      <c r="CI902" s="21">
        <v>1284.2766999999999</v>
      </c>
      <c r="CJ902" s="21">
        <v>1227.33878</v>
      </c>
      <c r="CK902" s="21">
        <v>1283.00128</v>
      </c>
      <c r="CL902" s="21">
        <v>1139.7627299999999</v>
      </c>
      <c r="CM902" s="21">
        <v>1193.6070199999999</v>
      </c>
      <c r="CN902" s="21">
        <v>1222.1991700000001</v>
      </c>
      <c r="CO902" s="21">
        <v>1167.33158</v>
      </c>
      <c r="CP902" s="21">
        <v>1220.25665</v>
      </c>
      <c r="CQ902" s="21">
        <v>1026.5732700000001</v>
      </c>
      <c r="CR902" s="21">
        <v>1075.07033</v>
      </c>
      <c r="CS902" s="21">
        <v>1098.6076499999999</v>
      </c>
      <c r="CT902" s="21">
        <v>1051.40427</v>
      </c>
      <c r="CU902" s="21">
        <v>1099.1287199999999</v>
      </c>
      <c r="CV902" s="21">
        <v>966.41228000000001</v>
      </c>
      <c r="CW902" s="21">
        <v>1012.06723</v>
      </c>
      <c r="CX902" s="21">
        <v>1034.1812500000001</v>
      </c>
      <c r="CY902" s="21">
        <v>989.78809000000001</v>
      </c>
      <c r="CZ902" s="21">
        <v>1034.7170100000001</v>
      </c>
      <c r="DA902" s="21">
        <v>992.38067000000001</v>
      </c>
      <c r="DB902" s="21">
        <v>1039.26241</v>
      </c>
      <c r="DC902" s="21">
        <v>1062.63463</v>
      </c>
      <c r="DD902" s="21">
        <v>1016.38461</v>
      </c>
      <c r="DE902" s="21">
        <v>1062.5028500000001</v>
      </c>
      <c r="DF902" s="21">
        <v>1311.7221999999999</v>
      </c>
      <c r="DG902" s="21">
        <v>1373.6901700000001</v>
      </c>
      <c r="DH902" s="21">
        <v>1405.21956</v>
      </c>
      <c r="DI902" s="21">
        <v>1343.45045</v>
      </c>
      <c r="DJ902" s="21">
        <v>1404.46336</v>
      </c>
      <c r="DK902" s="21">
        <v>1024.77541</v>
      </c>
      <c r="DL902" s="21">
        <v>1073.18751</v>
      </c>
      <c r="DM902" s="21">
        <v>1100.1266800000001</v>
      </c>
      <c r="DN902" s="21">
        <v>1049.5629200000001</v>
      </c>
      <c r="DO902" s="21">
        <v>1097.15362</v>
      </c>
      <c r="DP902" s="21">
        <v>1254.4543699999999</v>
      </c>
      <c r="DQ902" s="21">
        <v>1312.6188299999999</v>
      </c>
      <c r="DR902" s="21">
        <v>1331.89328</v>
      </c>
      <c r="DS902" s="21">
        <v>1284.33854</v>
      </c>
      <c r="DT902" s="21">
        <v>1342.45786</v>
      </c>
      <c r="DU902" s="21">
        <v>1369.76313</v>
      </c>
      <c r="DV902" s="21">
        <v>1434.4730199999999</v>
      </c>
      <c r="DW902" s="21">
        <v>1471.1439700000001</v>
      </c>
      <c r="DX902" s="21">
        <v>1402.8952899999999</v>
      </c>
      <c r="DY902" s="21">
        <v>1466.4401</v>
      </c>
      <c r="DZ902" s="21">
        <v>767.79659000000004</v>
      </c>
      <c r="EA902" s="21">
        <v>804.06861000000004</v>
      </c>
      <c r="EB902" s="21">
        <v>821.44344000000001</v>
      </c>
      <c r="EC902" s="21">
        <v>786.36824000000001</v>
      </c>
      <c r="ED902" s="21">
        <v>822.06670999999994</v>
      </c>
    </row>
    <row r="903" spans="2:134" x14ac:dyDescent="0.25">
      <c r="B903" s="39" t="s">
        <v>1055</v>
      </c>
      <c r="C903" s="21">
        <v>128103.50401999999</v>
      </c>
      <c r="D903" s="21">
        <v>133991.31945000001</v>
      </c>
      <c r="E903" s="21">
        <v>139785.88115999999</v>
      </c>
      <c r="F903" s="21">
        <v>131132.59669999999</v>
      </c>
      <c r="G903" s="21">
        <v>136927.55523</v>
      </c>
      <c r="H903" s="21">
        <v>56557.429150000004</v>
      </c>
      <c r="I903" s="21">
        <v>59156.890979999996</v>
      </c>
      <c r="J903" s="21">
        <v>61715.163439999997</v>
      </c>
      <c r="K903" s="21">
        <v>57894.774319999997</v>
      </c>
      <c r="L903" s="21">
        <v>60453.197840000001</v>
      </c>
      <c r="M903" s="21">
        <v>182018.91975999999</v>
      </c>
      <c r="N903" s="21">
        <v>190384.93815999999</v>
      </c>
      <c r="O903" s="21">
        <v>198618.12708000001</v>
      </c>
      <c r="P903" s="21">
        <v>186323.00526999999</v>
      </c>
      <c r="Q903" s="21">
        <v>194556.75386</v>
      </c>
      <c r="R903" s="21">
        <v>2089.5083399999999</v>
      </c>
      <c r="S903" s="21">
        <v>2154.50938</v>
      </c>
      <c r="T903" s="21">
        <v>2252.2351800000001</v>
      </c>
      <c r="U903" s="21">
        <v>2145.8090900000002</v>
      </c>
      <c r="V903" s="21">
        <v>2218.1934099999999</v>
      </c>
      <c r="W903" s="21">
        <v>2385.40661</v>
      </c>
      <c r="X903" s="21">
        <v>2467.5672100000002</v>
      </c>
      <c r="Y903" s="21">
        <v>2579.4623499999998</v>
      </c>
      <c r="Z903" s="21">
        <v>2448.7117400000002</v>
      </c>
      <c r="AA903" s="21">
        <v>2537.15463</v>
      </c>
      <c r="AB903" s="21">
        <v>173444.93025</v>
      </c>
      <c r="AC903" s="21">
        <v>181416.84</v>
      </c>
      <c r="AD903" s="21">
        <v>189262.25734000001</v>
      </c>
      <c r="AE903" s="21">
        <v>177546.28013999999</v>
      </c>
      <c r="AF903" s="21">
        <v>185392.23881000001</v>
      </c>
      <c r="AG903" s="21">
        <v>31.62199</v>
      </c>
      <c r="AH903" s="21">
        <v>39.56861</v>
      </c>
      <c r="AI903" s="21">
        <v>1078.4862499999999</v>
      </c>
      <c r="AJ903" s="21">
        <v>1101.78649</v>
      </c>
      <c r="AK903" s="21">
        <v>1151.8538900000001</v>
      </c>
      <c r="AL903" s="21">
        <v>1109.3818000000001</v>
      </c>
      <c r="AM903" s="21">
        <v>1139.95769</v>
      </c>
      <c r="AN903" s="21">
        <v>1903.8259700000001</v>
      </c>
      <c r="AO903" s="21">
        <v>1966.9557600000001</v>
      </c>
      <c r="AP903" s="21">
        <v>2054.5041299999998</v>
      </c>
      <c r="AQ903" s="21">
        <v>1954.03343</v>
      </c>
      <c r="AR903" s="21">
        <v>2023.26947</v>
      </c>
      <c r="AS903" s="21">
        <v>2528.0157199999999</v>
      </c>
      <c r="AT903" s="21">
        <v>2617.8766799999999</v>
      </c>
      <c r="AU903" s="21">
        <v>2733.8484400000002</v>
      </c>
      <c r="AV903" s="21">
        <v>2593.7233200000001</v>
      </c>
      <c r="AW903" s="21">
        <v>2689.8561</v>
      </c>
      <c r="AX903" s="21">
        <v>3344.7257399999999</v>
      </c>
      <c r="AY903" s="21">
        <v>3476.16597</v>
      </c>
      <c r="AZ903" s="21">
        <v>3629.0920900000001</v>
      </c>
      <c r="BA903" s="21">
        <v>3428.8662800000002</v>
      </c>
      <c r="BB903" s="21">
        <v>3564.6727900000001</v>
      </c>
      <c r="BC903" s="21">
        <v>3571.8370199999999</v>
      </c>
      <c r="BD903" s="21">
        <v>3713.8312500000002</v>
      </c>
      <c r="BE903" s="21">
        <v>3877.2514099999999</v>
      </c>
      <c r="BF903" s="21">
        <v>3661.8215399999999</v>
      </c>
      <c r="BG903" s="21">
        <v>3808.1831400000001</v>
      </c>
      <c r="BH903" s="21">
        <v>59396.028619999997</v>
      </c>
      <c r="BI903" s="21">
        <v>62155.577879999997</v>
      </c>
      <c r="BJ903" s="21">
        <v>64870.918790000003</v>
      </c>
      <c r="BK903" s="21">
        <v>60815.77708</v>
      </c>
      <c r="BL903" s="21">
        <v>63531.287369999998</v>
      </c>
      <c r="BM903" s="21">
        <v>1114.98918</v>
      </c>
      <c r="BN903" s="21">
        <v>1123.7078300000001</v>
      </c>
      <c r="BO903" s="21">
        <v>1177.8932199999999</v>
      </c>
      <c r="BP903" s="21">
        <v>1149.8370199999999</v>
      </c>
      <c r="BQ903" s="21">
        <v>1170.6757700000001</v>
      </c>
      <c r="BR903" s="21">
        <v>3836.58374</v>
      </c>
      <c r="BS903" s="21">
        <v>3961.7328600000001</v>
      </c>
      <c r="BT903" s="21">
        <v>4138.3620700000001</v>
      </c>
      <c r="BU903" s="21">
        <v>3938.63823</v>
      </c>
      <c r="BV903" s="21">
        <v>4076.8288299999999</v>
      </c>
      <c r="BW903" s="21">
        <v>1638.4656299999999</v>
      </c>
      <c r="BX903" s="21">
        <v>1676.2522300000001</v>
      </c>
      <c r="BY903" s="21">
        <v>1753.63228</v>
      </c>
      <c r="BZ903" s="21">
        <v>1684.97759</v>
      </c>
      <c r="CA903" s="21">
        <v>1732.57431</v>
      </c>
      <c r="CB903" s="21">
        <v>2134.4105300000001</v>
      </c>
      <c r="CC903" s="21">
        <v>2198.1337899999999</v>
      </c>
      <c r="CD903" s="21">
        <v>2298.2836000000002</v>
      </c>
      <c r="CE903" s="21">
        <v>2192.5253200000002</v>
      </c>
      <c r="CF903" s="21">
        <v>2264.7185399999998</v>
      </c>
      <c r="CG903" s="21">
        <v>2204.2565300000001</v>
      </c>
      <c r="CH903" s="21">
        <v>2272.1753100000001</v>
      </c>
      <c r="CI903" s="21">
        <v>2375.1364199999998</v>
      </c>
      <c r="CJ903" s="21">
        <v>2263.6561900000002</v>
      </c>
      <c r="CK903" s="21">
        <v>2339.3953799999999</v>
      </c>
      <c r="CL903" s="21">
        <v>2172.69938</v>
      </c>
      <c r="CM903" s="21">
        <v>2241.74746</v>
      </c>
      <c r="CN903" s="21">
        <v>2343.50956</v>
      </c>
      <c r="CO903" s="21">
        <v>2231.0940300000002</v>
      </c>
      <c r="CP903" s="21">
        <v>2307.2503900000002</v>
      </c>
      <c r="CQ903" s="21">
        <v>2413.5515</v>
      </c>
      <c r="CR903" s="21">
        <v>2493.9261499999998</v>
      </c>
      <c r="CS903" s="21">
        <v>2606.8040900000001</v>
      </c>
      <c r="CT903" s="21">
        <v>2477.7828100000002</v>
      </c>
      <c r="CU903" s="21">
        <v>2564.9130300000002</v>
      </c>
      <c r="CV903" s="21">
        <v>2464.4922999999999</v>
      </c>
      <c r="CW903" s="21">
        <v>2549.04178</v>
      </c>
      <c r="CX903" s="21">
        <v>2664.1891099999998</v>
      </c>
      <c r="CY903" s="21">
        <v>2529.6490899999999</v>
      </c>
      <c r="CZ903" s="21">
        <v>2620.3409200000001</v>
      </c>
      <c r="DA903" s="21">
        <v>2472.6356000000001</v>
      </c>
      <c r="DB903" s="21">
        <v>2557.6908100000001</v>
      </c>
      <c r="DC903" s="21">
        <v>2672.8390300000001</v>
      </c>
      <c r="DD903" s="21">
        <v>2537.7586700000002</v>
      </c>
      <c r="DE903" s="21">
        <v>2628.85322</v>
      </c>
      <c r="DF903" s="21">
        <v>3171.9581800000001</v>
      </c>
      <c r="DG903" s="21">
        <v>3280.90562</v>
      </c>
      <c r="DH903" s="21">
        <v>3429.1120999999998</v>
      </c>
      <c r="DI903" s="21">
        <v>3255.85401</v>
      </c>
      <c r="DJ903" s="21">
        <v>3372.8440700000001</v>
      </c>
      <c r="DK903" s="21">
        <v>1944.91041</v>
      </c>
      <c r="DL903" s="21">
        <v>2008.6523</v>
      </c>
      <c r="DM903" s="21">
        <v>2099.6478000000002</v>
      </c>
      <c r="DN903" s="21">
        <v>1996.8732600000001</v>
      </c>
      <c r="DO903" s="21">
        <v>2066.60464</v>
      </c>
      <c r="DP903" s="21">
        <v>1469.36868</v>
      </c>
      <c r="DQ903" s="21">
        <v>1488.84347</v>
      </c>
      <c r="DR903" s="21">
        <v>1557.4313400000001</v>
      </c>
      <c r="DS903" s="21">
        <v>1513.8163500000001</v>
      </c>
      <c r="DT903" s="21">
        <v>1546.8428100000001</v>
      </c>
      <c r="DU903" s="21">
        <v>1880.3047999999999</v>
      </c>
      <c r="DV903" s="21">
        <v>1932.84223</v>
      </c>
      <c r="DW903" s="21">
        <v>2020.9229399999999</v>
      </c>
      <c r="DX903" s="21">
        <v>1931.9197099999999</v>
      </c>
      <c r="DY903" s="21">
        <v>1992.9301</v>
      </c>
      <c r="DZ903" s="21">
        <v>2017.81159</v>
      </c>
      <c r="EA903" s="21">
        <v>2087.6599500000002</v>
      </c>
      <c r="EB903" s="21">
        <v>2181.6275500000002</v>
      </c>
      <c r="EC903" s="21">
        <v>2070.8928000000001</v>
      </c>
      <c r="ED903" s="21">
        <v>2145.5956500000002</v>
      </c>
    </row>
    <row r="904" spans="2:134" x14ac:dyDescent="0.25">
      <c r="B904" s="39" t="s">
        <v>1056</v>
      </c>
      <c r="C904" s="21">
        <v>-228848.73011</v>
      </c>
      <c r="D904" s="21">
        <v>-239366.93642000001</v>
      </c>
      <c r="E904" s="21">
        <v>-249718.55090999999</v>
      </c>
      <c r="F904" s="21">
        <v>-234260.01076999999</v>
      </c>
      <c r="G904" s="21">
        <v>-244612.33415000001</v>
      </c>
      <c r="H904" s="21">
        <v>73800.216560000001</v>
      </c>
      <c r="I904" s="21">
        <v>77192.182010000004</v>
      </c>
      <c r="J904" s="21">
        <v>80530.400599999994</v>
      </c>
      <c r="K904" s="21">
        <v>75545.281069999997</v>
      </c>
      <c r="L904" s="21">
        <v>78883.696779999998</v>
      </c>
      <c r="M904" s="21">
        <v>-2968.8989299999998</v>
      </c>
      <c r="N904" s="21">
        <v>-3105.3565199999998</v>
      </c>
      <c r="O904" s="21">
        <v>-3239.6475300000002</v>
      </c>
      <c r="P904" s="21">
        <v>-3039.10259</v>
      </c>
      <c r="Q904" s="21">
        <v>-3173.40274</v>
      </c>
      <c r="R904" s="21">
        <v>428.99596000000003</v>
      </c>
      <c r="S904" s="21">
        <v>416.71258</v>
      </c>
      <c r="T904" s="21">
        <v>454.55041999999997</v>
      </c>
      <c r="U904" s="21">
        <v>446.09894000000003</v>
      </c>
      <c r="V904" s="21">
        <v>434.18097</v>
      </c>
      <c r="W904" s="21">
        <v>833.95591000000002</v>
      </c>
      <c r="X904" s="21">
        <v>843.93857000000003</v>
      </c>
      <c r="Y904" s="21">
        <v>899.11559</v>
      </c>
      <c r="Z904" s="21">
        <v>860.65509999999995</v>
      </c>
      <c r="AA904" s="21">
        <v>870.30462999999997</v>
      </c>
      <c r="AB904" s="21">
        <v>-10373.16771</v>
      </c>
      <c r="AC904" s="21">
        <v>-10849.941269999999</v>
      </c>
      <c r="AD904" s="21">
        <v>-11319.149740000001</v>
      </c>
      <c r="AE904" s="21">
        <v>-10618.45588</v>
      </c>
      <c r="AF904" s="21">
        <v>-11087.69673</v>
      </c>
      <c r="AG904" s="21">
        <v>30.786370000000002</v>
      </c>
      <c r="AH904" s="21">
        <v>39.95017</v>
      </c>
      <c r="AI904" s="21">
        <v>30.333269999999999</v>
      </c>
      <c r="AJ904" s="21">
        <v>5.5790100000000002</v>
      </c>
      <c r="AK904" s="21">
        <v>22.313510000000001</v>
      </c>
      <c r="AL904" s="21">
        <v>37.088590000000003</v>
      </c>
      <c r="AM904" s="21">
        <v>12.775069999999999</v>
      </c>
      <c r="AN904" s="21">
        <v>346.24549000000002</v>
      </c>
      <c r="AO904" s="21">
        <v>337.78241000000003</v>
      </c>
      <c r="AP904" s="21">
        <v>367.87666000000002</v>
      </c>
      <c r="AQ904" s="21">
        <v>360.10178999999999</v>
      </c>
      <c r="AR904" s="21">
        <v>351.80862999999999</v>
      </c>
      <c r="AS904" s="21">
        <v>886.11067000000003</v>
      </c>
      <c r="AT904" s="21">
        <v>900.58208999999999</v>
      </c>
      <c r="AU904" s="21">
        <v>956.42024000000004</v>
      </c>
      <c r="AV904" s="21">
        <v>913.40704000000005</v>
      </c>
      <c r="AW904" s="21">
        <v>927.66103999999996</v>
      </c>
      <c r="AX904" s="21">
        <v>1684.36663</v>
      </c>
      <c r="AY904" s="21">
        <v>1739.53359</v>
      </c>
      <c r="AZ904" s="21">
        <v>1829.44442</v>
      </c>
      <c r="BA904" s="21">
        <v>1729.7271900000001</v>
      </c>
      <c r="BB904" s="21">
        <v>1783.87619</v>
      </c>
      <c r="BC904" s="21">
        <v>2039.0127199999999</v>
      </c>
      <c r="BD904" s="21">
        <v>2110.6013499999999</v>
      </c>
      <c r="BE904" s="21">
        <v>2216.7445299999999</v>
      </c>
      <c r="BF904" s="21">
        <v>2093.0782300000001</v>
      </c>
      <c r="BG904" s="21">
        <v>2163.4865</v>
      </c>
      <c r="BH904" s="21">
        <v>10842.0975</v>
      </c>
      <c r="BI904" s="21">
        <v>11345.82314</v>
      </c>
      <c r="BJ904" s="21">
        <v>11841.479020000001</v>
      </c>
      <c r="BK904" s="21">
        <v>11101.25711</v>
      </c>
      <c r="BL904" s="21">
        <v>11596.94391</v>
      </c>
      <c r="BM904" s="21">
        <v>-28.494209999999999</v>
      </c>
      <c r="BN904" s="21">
        <v>-72.690929999999994</v>
      </c>
      <c r="BO904" s="21">
        <v>-49.538179999999997</v>
      </c>
      <c r="BP904" s="21">
        <v>-19.936419999999998</v>
      </c>
      <c r="BQ904" s="21">
        <v>-62.712440000000001</v>
      </c>
      <c r="BR904" s="21">
        <v>1026.79089</v>
      </c>
      <c r="BS904" s="21">
        <v>1023.09605</v>
      </c>
      <c r="BT904" s="21">
        <v>1099.9128800000001</v>
      </c>
      <c r="BU904" s="21">
        <v>1063.33359</v>
      </c>
      <c r="BV904" s="21">
        <v>1059.7170000000001</v>
      </c>
      <c r="BW904" s="21">
        <v>88.590999999999994</v>
      </c>
      <c r="BX904" s="21">
        <v>54.337910000000001</v>
      </c>
      <c r="BY904" s="21">
        <v>80.033789999999996</v>
      </c>
      <c r="BZ904" s="21">
        <v>98.760819999999995</v>
      </c>
      <c r="CA904" s="21">
        <v>65.630359999999996</v>
      </c>
      <c r="CB904" s="21">
        <v>237.94953000000001</v>
      </c>
      <c r="CC904" s="21">
        <v>213.40491</v>
      </c>
      <c r="CD904" s="21">
        <v>244.42797999999999</v>
      </c>
      <c r="CE904" s="21">
        <v>251.26985999999999</v>
      </c>
      <c r="CF904" s="21">
        <v>227.41314</v>
      </c>
      <c r="CG904" s="21">
        <v>651.97036000000003</v>
      </c>
      <c r="CH904" s="21">
        <v>647.69066999999995</v>
      </c>
      <c r="CI904" s="21">
        <v>697.00097000000005</v>
      </c>
      <c r="CJ904" s="21">
        <v>674.86661000000004</v>
      </c>
      <c r="CK904" s="21">
        <v>670.73622999999998</v>
      </c>
      <c r="CL904" s="21">
        <v>495.07643000000002</v>
      </c>
      <c r="CM904" s="21">
        <v>486.02969999999999</v>
      </c>
      <c r="CN904" s="21">
        <v>526.88221999999996</v>
      </c>
      <c r="CO904" s="21">
        <v>513.83365000000003</v>
      </c>
      <c r="CP904" s="21">
        <v>505.08147000000002</v>
      </c>
      <c r="CQ904" s="21">
        <v>812.46109999999999</v>
      </c>
      <c r="CR904" s="21">
        <v>818.32568000000003</v>
      </c>
      <c r="CS904" s="21">
        <v>873.80232000000001</v>
      </c>
      <c r="CT904" s="21">
        <v>838.91497000000004</v>
      </c>
      <c r="CU904" s="21">
        <v>844.62927000000002</v>
      </c>
      <c r="CV904" s="21">
        <v>856.73937999999998</v>
      </c>
      <c r="CW904" s="21">
        <v>866.44402000000002</v>
      </c>
      <c r="CX904" s="21">
        <v>922.96581000000003</v>
      </c>
      <c r="CY904" s="21">
        <v>883.89975000000004</v>
      </c>
      <c r="CZ904" s="21">
        <v>893.33276000000001</v>
      </c>
      <c r="DA904" s="21">
        <v>914.32102999999995</v>
      </c>
      <c r="DB904" s="21">
        <v>926.83924000000002</v>
      </c>
      <c r="DC904" s="21">
        <v>985.67953</v>
      </c>
      <c r="DD904" s="21">
        <v>942.65034000000003</v>
      </c>
      <c r="DE904" s="21">
        <v>954.78504999999996</v>
      </c>
      <c r="DF904" s="21">
        <v>1176.4633200000001</v>
      </c>
      <c r="DG904" s="21">
        <v>1192.57402</v>
      </c>
      <c r="DH904" s="21">
        <v>1268.6408300000001</v>
      </c>
      <c r="DI904" s="21">
        <v>1213.3025700000001</v>
      </c>
      <c r="DJ904" s="21">
        <v>1228.7888</v>
      </c>
      <c r="DK904" s="21">
        <v>520.37594999999999</v>
      </c>
      <c r="DL904" s="21">
        <v>517.81868999999995</v>
      </c>
      <c r="DM904" s="21">
        <v>557.02373999999998</v>
      </c>
      <c r="DN904" s="21">
        <v>538.70007999999996</v>
      </c>
      <c r="DO904" s="21">
        <v>536.21376999999995</v>
      </c>
      <c r="DP904" s="21">
        <v>-23.063549999999999</v>
      </c>
      <c r="DQ904" s="21">
        <v>-71.836609999999993</v>
      </c>
      <c r="DR904" s="21">
        <v>-44.982010000000002</v>
      </c>
      <c r="DS904" s="21">
        <v>-12.59961</v>
      </c>
      <c r="DT904" s="21">
        <v>-60.559370000000001</v>
      </c>
      <c r="DU904" s="21">
        <v>160.41847999999999</v>
      </c>
      <c r="DV904" s="21">
        <v>132.90876</v>
      </c>
      <c r="DW904" s="21">
        <v>159.84497999999999</v>
      </c>
      <c r="DX904" s="21">
        <v>171.46095</v>
      </c>
      <c r="DY904" s="21">
        <v>144.86174</v>
      </c>
      <c r="DZ904" s="21">
        <v>749.47281999999996</v>
      </c>
      <c r="EA904" s="21">
        <v>760.27626999999995</v>
      </c>
      <c r="EB904" s="21">
        <v>808.29324999999994</v>
      </c>
      <c r="EC904" s="21">
        <v>772.59410000000003</v>
      </c>
      <c r="ED904" s="21">
        <v>783.09843000000001</v>
      </c>
    </row>
    <row r="905" spans="2:134" x14ac:dyDescent="0.25">
      <c r="B905" s="39" t="s">
        <v>1057</v>
      </c>
      <c r="C905" s="21">
        <v>2714.17758</v>
      </c>
      <c r="D905" s="21">
        <v>2838.9249599999998</v>
      </c>
      <c r="E905" s="21">
        <v>2961.6965399999999</v>
      </c>
      <c r="F905" s="21">
        <v>2778.3561100000002</v>
      </c>
      <c r="G905" s="21">
        <v>2901.1361000000002</v>
      </c>
      <c r="H905" s="21">
        <v>221299.08775999999</v>
      </c>
      <c r="I905" s="21">
        <v>231470.31617999999</v>
      </c>
      <c r="J905" s="21">
        <v>241480.378</v>
      </c>
      <c r="K905" s="21">
        <v>226531.87979000001</v>
      </c>
      <c r="L905" s="21">
        <v>236542.53268</v>
      </c>
      <c r="M905" s="21">
        <v>44634.967490000003</v>
      </c>
      <c r="N905" s="21">
        <v>46686.495759999998</v>
      </c>
      <c r="O905" s="21">
        <v>48705.451379999999</v>
      </c>
      <c r="P905" s="21">
        <v>45690.422149999999</v>
      </c>
      <c r="Q905" s="21">
        <v>47709.515010000003</v>
      </c>
      <c r="R905" s="21">
        <v>-176.96749</v>
      </c>
      <c r="S905" s="21">
        <v>-184.88193000000001</v>
      </c>
      <c r="T905" s="21">
        <v>-201.63580999999999</v>
      </c>
      <c r="U905" s="21">
        <v>-180.15921</v>
      </c>
      <c r="V905" s="21">
        <v>-196.15889999999999</v>
      </c>
      <c r="W905" s="21">
        <v>-237.30022</v>
      </c>
      <c r="X905" s="21">
        <v>-248.06643</v>
      </c>
      <c r="Y905" s="21">
        <v>-266.95337000000001</v>
      </c>
      <c r="Z905" s="21">
        <v>-242.01255</v>
      </c>
      <c r="AA905" s="21">
        <v>-260.20839000000001</v>
      </c>
      <c r="AB905" s="21">
        <v>48748.60714</v>
      </c>
      <c r="AC905" s="21">
        <v>50989.200140000001</v>
      </c>
      <c r="AD905" s="21">
        <v>53194.24106</v>
      </c>
      <c r="AE905" s="21">
        <v>49901.33668</v>
      </c>
      <c r="AF905" s="21">
        <v>52106.529739999998</v>
      </c>
      <c r="AG905" s="21">
        <v>-0.84519999999999995</v>
      </c>
      <c r="AH905" s="21">
        <v>0.37901000000000001</v>
      </c>
      <c r="AI905" s="21">
        <v>-72.331249999999997</v>
      </c>
      <c r="AJ905" s="21">
        <v>-75.330969999999994</v>
      </c>
      <c r="AK905" s="21">
        <v>-86.002499999999998</v>
      </c>
      <c r="AL905" s="21">
        <v>-73.160849999999996</v>
      </c>
      <c r="AM905" s="21">
        <v>-83.181420000000003</v>
      </c>
      <c r="AN905" s="21">
        <v>-204.50871000000001</v>
      </c>
      <c r="AO905" s="21">
        <v>-213.66612000000001</v>
      </c>
      <c r="AP905" s="21">
        <v>-229.82786999999999</v>
      </c>
      <c r="AQ905" s="21">
        <v>-208.55232000000001</v>
      </c>
      <c r="AR905" s="21">
        <v>-224.11356000000001</v>
      </c>
      <c r="AS905" s="21">
        <v>-359.56328000000002</v>
      </c>
      <c r="AT905" s="21">
        <v>-375.86901</v>
      </c>
      <c r="AU905" s="21">
        <v>-399.60178999999999</v>
      </c>
      <c r="AV905" s="21">
        <v>-367.26262000000003</v>
      </c>
      <c r="AW905" s="21">
        <v>-390.36180000000002</v>
      </c>
      <c r="AX905" s="21">
        <v>-337.36680999999999</v>
      </c>
      <c r="AY905" s="21">
        <v>-352.68596000000002</v>
      </c>
      <c r="AZ905" s="21">
        <v>-374.33721000000003</v>
      </c>
      <c r="BA905" s="21">
        <v>-344.61747000000003</v>
      </c>
      <c r="BB905" s="21">
        <v>-365.73147999999998</v>
      </c>
      <c r="BC905" s="21">
        <v>39.348460000000003</v>
      </c>
      <c r="BD905" s="21">
        <v>41.484340000000003</v>
      </c>
      <c r="BE905" s="21">
        <v>36.932160000000003</v>
      </c>
      <c r="BF905" s="21">
        <v>41.061839999999997</v>
      </c>
      <c r="BG905" s="21">
        <v>37.089060000000003</v>
      </c>
      <c r="BH905" s="21">
        <v>-10404.23415</v>
      </c>
      <c r="BI905" s="21">
        <v>-10887.61658</v>
      </c>
      <c r="BJ905" s="21">
        <v>-11363.255160000001</v>
      </c>
      <c r="BK905" s="21">
        <v>-10652.927470000001</v>
      </c>
      <c r="BL905" s="21">
        <v>-11128.595719999999</v>
      </c>
      <c r="BM905" s="21">
        <v>-138.5266</v>
      </c>
      <c r="BN905" s="21">
        <v>-144.45335</v>
      </c>
      <c r="BO905" s="21">
        <v>-162.54558</v>
      </c>
      <c r="BP905" s="21">
        <v>-140.41659000000001</v>
      </c>
      <c r="BQ905" s="21">
        <v>-157.41938999999999</v>
      </c>
      <c r="BR905" s="21">
        <v>-268.27695</v>
      </c>
      <c r="BS905" s="21">
        <v>-279.99144999999999</v>
      </c>
      <c r="BT905" s="21">
        <v>-306.64726000000002</v>
      </c>
      <c r="BU905" s="21">
        <v>-272.92633000000001</v>
      </c>
      <c r="BV905" s="21">
        <v>-298.31356</v>
      </c>
      <c r="BW905" s="21">
        <v>-109.47749</v>
      </c>
      <c r="BX905" s="21">
        <v>-114.13473</v>
      </c>
      <c r="BY905" s="21">
        <v>-129.38896</v>
      </c>
      <c r="BZ905" s="21">
        <v>-110.85899999999999</v>
      </c>
      <c r="CA905" s="21">
        <v>-125.19101000000001</v>
      </c>
      <c r="CB905" s="21">
        <v>-247.65863999999999</v>
      </c>
      <c r="CC905" s="21">
        <v>-258.85010999999997</v>
      </c>
      <c r="CD905" s="21">
        <v>-279.85095999999999</v>
      </c>
      <c r="CE905" s="21">
        <v>-252.42975000000001</v>
      </c>
      <c r="CF905" s="21">
        <v>-272.58359000000002</v>
      </c>
      <c r="CG905" s="21">
        <v>-91.065250000000006</v>
      </c>
      <c r="CH905" s="21">
        <v>-94.902069999999995</v>
      </c>
      <c r="CI905" s="21">
        <v>-108.20996</v>
      </c>
      <c r="CJ905" s="21">
        <v>-92.11224</v>
      </c>
      <c r="CK905" s="21">
        <v>-104.6399</v>
      </c>
      <c r="CL905" s="21">
        <v>-192.82154</v>
      </c>
      <c r="CM905" s="21">
        <v>-201.495</v>
      </c>
      <c r="CN905" s="21">
        <v>-218.85486</v>
      </c>
      <c r="CO905" s="21">
        <v>-196.42269999999999</v>
      </c>
      <c r="CP905" s="21">
        <v>-212.99620999999999</v>
      </c>
      <c r="CQ905" s="21">
        <v>-209.24822</v>
      </c>
      <c r="CR905" s="21">
        <v>-218.69722999999999</v>
      </c>
      <c r="CS905" s="21">
        <v>-236.77446</v>
      </c>
      <c r="CT905" s="21">
        <v>-213.24826999999999</v>
      </c>
      <c r="CU905" s="21">
        <v>-230.53922</v>
      </c>
      <c r="CV905" s="21">
        <v>-258.22773000000001</v>
      </c>
      <c r="CW905" s="21">
        <v>-270.01429999999999</v>
      </c>
      <c r="CX905" s="21">
        <v>-289.86872</v>
      </c>
      <c r="CY905" s="21">
        <v>-263.47145999999998</v>
      </c>
      <c r="CZ905" s="21">
        <v>-282.57209</v>
      </c>
      <c r="DA905" s="21">
        <v>-173.63847999999999</v>
      </c>
      <c r="DB905" s="21">
        <v>-181.43514999999999</v>
      </c>
      <c r="DC905" s="21">
        <v>-197.30199999999999</v>
      </c>
      <c r="DD905" s="21">
        <v>-176.83249000000001</v>
      </c>
      <c r="DE905" s="21">
        <v>-192.01168999999999</v>
      </c>
      <c r="DF905" s="21">
        <v>-181.92135999999999</v>
      </c>
      <c r="DG905" s="21">
        <v>-189.94445999999999</v>
      </c>
      <c r="DH905" s="21">
        <v>-208.72931</v>
      </c>
      <c r="DI905" s="21">
        <v>-184.97306</v>
      </c>
      <c r="DJ905" s="21">
        <v>-202.87138999999999</v>
      </c>
      <c r="DK905" s="21">
        <v>-74.573430000000002</v>
      </c>
      <c r="DL905" s="21">
        <v>-77.712180000000004</v>
      </c>
      <c r="DM905" s="21">
        <v>-88.390129999999999</v>
      </c>
      <c r="DN905" s="21">
        <v>-75.455699999999993</v>
      </c>
      <c r="DO905" s="21">
        <v>-85.516559999999998</v>
      </c>
      <c r="DP905" s="21">
        <v>-162.21</v>
      </c>
      <c r="DQ905" s="21">
        <v>-169.07817</v>
      </c>
      <c r="DR905" s="21">
        <v>-189.89322999999999</v>
      </c>
      <c r="DS905" s="21">
        <v>-164.43742</v>
      </c>
      <c r="DT905" s="21">
        <v>-184.07379</v>
      </c>
      <c r="DU905" s="21">
        <v>-194.88726</v>
      </c>
      <c r="DV905" s="21">
        <v>-203.63009</v>
      </c>
      <c r="DW905" s="21">
        <v>-221.87631999999999</v>
      </c>
      <c r="DX905" s="21">
        <v>-198.44268</v>
      </c>
      <c r="DY905" s="21">
        <v>-215.86597</v>
      </c>
      <c r="DZ905" s="21">
        <v>-179.57751999999999</v>
      </c>
      <c r="EA905" s="21">
        <v>-187.73647</v>
      </c>
      <c r="EB905" s="21">
        <v>-202.34296000000001</v>
      </c>
      <c r="EC905" s="21">
        <v>-183.11591999999999</v>
      </c>
      <c r="ED905" s="21">
        <v>-197.15848</v>
      </c>
    </row>
    <row r="906" spans="2:134" x14ac:dyDescent="0.25">
      <c r="B906" s="39" t="s">
        <v>1058</v>
      </c>
      <c r="C906" s="21">
        <v>236890.61259</v>
      </c>
      <c r="D906" s="21">
        <v>247778.43502</v>
      </c>
      <c r="E906" s="21">
        <v>258493.81148</v>
      </c>
      <c r="F906" s="21">
        <v>242492.04891000001</v>
      </c>
      <c r="G906" s="21">
        <v>253208.15919000001</v>
      </c>
      <c r="H906" s="21">
        <v>-14614.01583</v>
      </c>
      <c r="I906" s="21">
        <v>-15285.69728</v>
      </c>
      <c r="J906" s="21">
        <v>-15946.735710000001</v>
      </c>
      <c r="K906" s="21">
        <v>-14959.575800000001</v>
      </c>
      <c r="L906" s="21">
        <v>-15620.653259999999</v>
      </c>
      <c r="M906" s="21">
        <v>55966.139519999997</v>
      </c>
      <c r="N906" s="21">
        <v>58538.475149999998</v>
      </c>
      <c r="O906" s="21">
        <v>61069.969129999998</v>
      </c>
      <c r="P906" s="21">
        <v>57289.535190000002</v>
      </c>
      <c r="Q906" s="21">
        <v>59821.201260000002</v>
      </c>
      <c r="R906" s="21">
        <v>-137.86711</v>
      </c>
      <c r="S906" s="21">
        <v>-143.39386999999999</v>
      </c>
      <c r="T906" s="21">
        <v>-145.67225999999999</v>
      </c>
      <c r="U906" s="21">
        <v>-140.3509</v>
      </c>
      <c r="V906" s="21">
        <v>-146.62706</v>
      </c>
      <c r="W906" s="21">
        <v>-252.81022999999999</v>
      </c>
      <c r="X906" s="21">
        <v>-263.81777</v>
      </c>
      <c r="Y906" s="21">
        <v>-271.82172000000003</v>
      </c>
      <c r="Z906" s="21">
        <v>-258.11340000000001</v>
      </c>
      <c r="AA906" s="21">
        <v>-269.67665</v>
      </c>
      <c r="AB906" s="21">
        <v>61103.624880000003</v>
      </c>
      <c r="AC906" s="21">
        <v>63912.081619999997</v>
      </c>
      <c r="AD906" s="21">
        <v>66675.975829999996</v>
      </c>
      <c r="AE906" s="21">
        <v>62548.506229999999</v>
      </c>
      <c r="AF906" s="21">
        <v>65312.59115</v>
      </c>
      <c r="AG906" s="21">
        <v>-1.1802299999999999</v>
      </c>
      <c r="AH906" s="21">
        <v>-0.16768</v>
      </c>
      <c r="AI906" s="21">
        <v>-119.64378000000001</v>
      </c>
      <c r="AJ906" s="21">
        <v>-124.34014000000001</v>
      </c>
      <c r="AK906" s="21">
        <v>-126.26143999999999</v>
      </c>
      <c r="AL906" s="21">
        <v>-121.75530999999999</v>
      </c>
      <c r="AM906" s="21">
        <v>-127.16736</v>
      </c>
      <c r="AN906" s="21">
        <v>-91.654830000000004</v>
      </c>
      <c r="AO906" s="21">
        <v>-95.110900000000001</v>
      </c>
      <c r="AP906" s="21">
        <v>-95.994209999999995</v>
      </c>
      <c r="AQ906" s="21">
        <v>-93.149510000000006</v>
      </c>
      <c r="AR906" s="21">
        <v>-97.285690000000002</v>
      </c>
      <c r="AS906" s="21">
        <v>-445.14289000000002</v>
      </c>
      <c r="AT906" s="21">
        <v>-464.90722</v>
      </c>
      <c r="AU906" s="21">
        <v>-481.62982</v>
      </c>
      <c r="AV906" s="21">
        <v>-455.03464000000002</v>
      </c>
      <c r="AW906" s="21">
        <v>-475.27494000000002</v>
      </c>
      <c r="AX906" s="21">
        <v>-452.06123000000002</v>
      </c>
      <c r="AY906" s="21">
        <v>-472.27267999999998</v>
      </c>
      <c r="AZ906" s="21">
        <v>-489.82342</v>
      </c>
      <c r="BA906" s="21">
        <v>-462.17921999999999</v>
      </c>
      <c r="BB906" s="21">
        <v>-482.72077999999999</v>
      </c>
      <c r="BC906" s="21">
        <v>-649.17417</v>
      </c>
      <c r="BD906" s="21">
        <v>-678.51561000000004</v>
      </c>
      <c r="BE906" s="21">
        <v>-705.05337999999995</v>
      </c>
      <c r="BF906" s="21">
        <v>-664.04944</v>
      </c>
      <c r="BG906" s="21">
        <v>-693.59469000000001</v>
      </c>
      <c r="BH906" s="21">
        <v>-12502.575989999999</v>
      </c>
      <c r="BI906" s="21">
        <v>-13083.44772</v>
      </c>
      <c r="BJ906" s="21">
        <v>-13655.01382</v>
      </c>
      <c r="BK906" s="21">
        <v>-12801.426149999999</v>
      </c>
      <c r="BL906" s="21">
        <v>-13373.027899999999</v>
      </c>
      <c r="BM906" s="21">
        <v>-149.07292000000001</v>
      </c>
      <c r="BN906" s="21">
        <v>-154.72522000000001</v>
      </c>
      <c r="BO906" s="21">
        <v>-156.18892</v>
      </c>
      <c r="BP906" s="21">
        <v>-151.48662999999999</v>
      </c>
      <c r="BQ906" s="21">
        <v>-158.23808</v>
      </c>
      <c r="BR906" s="21">
        <v>-257.75749999999999</v>
      </c>
      <c r="BS906" s="21">
        <v>-267.99103000000002</v>
      </c>
      <c r="BT906" s="21">
        <v>-272.86353000000003</v>
      </c>
      <c r="BU906" s="21">
        <v>-262.44391000000002</v>
      </c>
      <c r="BV906" s="21">
        <v>-274.08661000000001</v>
      </c>
      <c r="BW906" s="21">
        <v>-159.23358999999999</v>
      </c>
      <c r="BX906" s="21">
        <v>-165.55937</v>
      </c>
      <c r="BY906" s="21">
        <v>-168.04903999999999</v>
      </c>
      <c r="BZ906" s="21">
        <v>-162.05198999999999</v>
      </c>
      <c r="CA906" s="21">
        <v>-169.29147</v>
      </c>
      <c r="CB906" s="21">
        <v>-121.94203</v>
      </c>
      <c r="CC906" s="21">
        <v>-126.59972999999999</v>
      </c>
      <c r="CD906" s="21">
        <v>-127.70697</v>
      </c>
      <c r="CE906" s="21">
        <v>-123.93866</v>
      </c>
      <c r="CF906" s="21">
        <v>-129.48114000000001</v>
      </c>
      <c r="CG906" s="21">
        <v>-194.97103999999999</v>
      </c>
      <c r="CH906" s="21">
        <v>-203.12692999999999</v>
      </c>
      <c r="CI906" s="21">
        <v>-207.7671</v>
      </c>
      <c r="CJ906" s="21">
        <v>-198.77716000000001</v>
      </c>
      <c r="CK906" s="21">
        <v>-207.66721000000001</v>
      </c>
      <c r="CL906" s="21">
        <v>-254.57795999999999</v>
      </c>
      <c r="CM906" s="21">
        <v>-265.60032000000001</v>
      </c>
      <c r="CN906" s="21">
        <v>-273.32682</v>
      </c>
      <c r="CO906" s="21">
        <v>-259.86896000000002</v>
      </c>
      <c r="CP906" s="21">
        <v>-271.49608999999998</v>
      </c>
      <c r="CQ906" s="21">
        <v>-267.68016</v>
      </c>
      <c r="CR906" s="21">
        <v>-279.32283000000001</v>
      </c>
      <c r="CS906" s="21">
        <v>-287.67595999999998</v>
      </c>
      <c r="CT906" s="21">
        <v>-273.28931999999998</v>
      </c>
      <c r="CU906" s="21">
        <v>-285.51767999999998</v>
      </c>
      <c r="CV906" s="21">
        <v>-268.49234999999999</v>
      </c>
      <c r="CW906" s="21">
        <v>-280.22845000000001</v>
      </c>
      <c r="CX906" s="21">
        <v>-288.84631999999999</v>
      </c>
      <c r="CY906" s="21">
        <v>-274.16872000000001</v>
      </c>
      <c r="CZ906" s="21">
        <v>-286.43756000000002</v>
      </c>
      <c r="DA906" s="21">
        <v>-304.17694999999998</v>
      </c>
      <c r="DB906" s="21">
        <v>-317.63310999999999</v>
      </c>
      <c r="DC906" s="21">
        <v>-327.91147999999998</v>
      </c>
      <c r="DD906" s="21">
        <v>-310.74660999999998</v>
      </c>
      <c r="DE906" s="21">
        <v>-324.65847000000002</v>
      </c>
      <c r="DF906" s="21">
        <v>-404.10446000000002</v>
      </c>
      <c r="DG906" s="21">
        <v>-421.99480999999997</v>
      </c>
      <c r="DH906" s="21">
        <v>-435.78214000000003</v>
      </c>
      <c r="DI906" s="21">
        <v>-412.84239000000002</v>
      </c>
      <c r="DJ906" s="21">
        <v>-431.33620999999999</v>
      </c>
      <c r="DK906" s="21">
        <v>-163.39784</v>
      </c>
      <c r="DL906" s="21">
        <v>-170.28587999999999</v>
      </c>
      <c r="DM906" s="21">
        <v>-174.41908000000001</v>
      </c>
      <c r="DN906" s="21">
        <v>-166.63211000000001</v>
      </c>
      <c r="DO906" s="21">
        <v>-174.09190000000001</v>
      </c>
      <c r="DP906" s="21">
        <v>-189.5291</v>
      </c>
      <c r="DQ906" s="21">
        <v>-196.75985</v>
      </c>
      <c r="DR906" s="21">
        <v>-198.96784</v>
      </c>
      <c r="DS906" s="21">
        <v>-192.69255000000001</v>
      </c>
      <c r="DT906" s="21">
        <v>-201.24961999999999</v>
      </c>
      <c r="DU906" s="21">
        <v>-140.24694</v>
      </c>
      <c r="DV906" s="21">
        <v>-145.80543</v>
      </c>
      <c r="DW906" s="21">
        <v>-147.83563000000001</v>
      </c>
      <c r="DX906" s="21">
        <v>-142.71844999999999</v>
      </c>
      <c r="DY906" s="21">
        <v>-149.09622999999999</v>
      </c>
      <c r="DZ906" s="21">
        <v>-218.92694</v>
      </c>
      <c r="EA906" s="21">
        <v>-228.53523000000001</v>
      </c>
      <c r="EB906" s="21">
        <v>-235.60892000000001</v>
      </c>
      <c r="EC906" s="21">
        <v>-223.58920000000001</v>
      </c>
      <c r="ED906" s="21">
        <v>-233.59780000000001</v>
      </c>
    </row>
    <row r="907" spans="2:134" x14ac:dyDescent="0.25">
      <c r="B907" s="39" t="s">
        <v>1059</v>
      </c>
      <c r="C907" s="21">
        <v>-18880.430960000002</v>
      </c>
      <c r="D907" s="21">
        <v>-19748.201860000001</v>
      </c>
      <c r="E907" s="21">
        <v>-20602.228630000001</v>
      </c>
      <c r="F907" s="21">
        <v>-19326.871330000002</v>
      </c>
      <c r="G907" s="21">
        <v>-20180.956590000002</v>
      </c>
      <c r="H907" s="21">
        <v>-26613.423429999999</v>
      </c>
      <c r="I907" s="21">
        <v>-27836.615140000002</v>
      </c>
      <c r="J907" s="21">
        <v>-29040.424950000001</v>
      </c>
      <c r="K907" s="21">
        <v>-27242.71889</v>
      </c>
      <c r="L907" s="21">
        <v>-28446.59978</v>
      </c>
      <c r="M907" s="21">
        <v>-26220.291099999999</v>
      </c>
      <c r="N907" s="21">
        <v>-27425.437450000001</v>
      </c>
      <c r="O907" s="21">
        <v>-28611.449379999998</v>
      </c>
      <c r="P907" s="21">
        <v>-26840.305629999999</v>
      </c>
      <c r="Q907" s="21">
        <v>-28026.39818</v>
      </c>
      <c r="R907" s="21">
        <v>-264.84910000000002</v>
      </c>
      <c r="S907" s="21">
        <v>-277.36081000000001</v>
      </c>
      <c r="T907" s="21">
        <v>-284.71618999999998</v>
      </c>
      <c r="U907" s="21">
        <v>-271.25531999999998</v>
      </c>
      <c r="V907" s="21">
        <v>-283.53699999999998</v>
      </c>
      <c r="W907" s="21">
        <v>-343.01620000000003</v>
      </c>
      <c r="X907" s="21">
        <v>-359.22066000000001</v>
      </c>
      <c r="Y907" s="21">
        <v>-370.68821000000003</v>
      </c>
      <c r="Z907" s="21">
        <v>-351.31313999999998</v>
      </c>
      <c r="AA907" s="21">
        <v>-367.1807</v>
      </c>
      <c r="AB907" s="21">
        <v>-25937.00877</v>
      </c>
      <c r="AC907" s="21">
        <v>-27129.13063</v>
      </c>
      <c r="AD907" s="21">
        <v>-28302.336780000001</v>
      </c>
      <c r="AE907" s="21">
        <v>-26550.3259</v>
      </c>
      <c r="AF907" s="21">
        <v>-27723.613000000001</v>
      </c>
      <c r="AG907" s="21">
        <v>-5.1000000000000004E-4</v>
      </c>
      <c r="AH907" s="21">
        <v>0</v>
      </c>
      <c r="AI907" s="21">
        <v>-174.30679000000001</v>
      </c>
      <c r="AJ907" s="21">
        <v>-182.39224999999999</v>
      </c>
      <c r="AK907" s="21">
        <v>-186.12477999999999</v>
      </c>
      <c r="AL907" s="21">
        <v>-178.46205</v>
      </c>
      <c r="AM907" s="21">
        <v>-186.51472999999999</v>
      </c>
      <c r="AN907" s="21">
        <v>-246.40812</v>
      </c>
      <c r="AO907" s="21">
        <v>-257.83573999999999</v>
      </c>
      <c r="AP907" s="21">
        <v>-265.13952</v>
      </c>
      <c r="AQ907" s="21">
        <v>-252.27986999999999</v>
      </c>
      <c r="AR907" s="21">
        <v>-263.60932000000003</v>
      </c>
      <c r="AS907" s="21">
        <v>-328.27857999999998</v>
      </c>
      <c r="AT907" s="21">
        <v>-343.48962</v>
      </c>
      <c r="AU907" s="21">
        <v>-354.20895999999999</v>
      </c>
      <c r="AV907" s="21">
        <v>-336.12459999999999</v>
      </c>
      <c r="AW907" s="21">
        <v>-351.18765999999999</v>
      </c>
      <c r="AX907" s="21">
        <v>-746.75909999999999</v>
      </c>
      <c r="AY907" s="21">
        <v>-781.35694999999998</v>
      </c>
      <c r="AZ907" s="21">
        <v>-811.73883000000001</v>
      </c>
      <c r="BA907" s="21">
        <v>-764.52346999999997</v>
      </c>
      <c r="BB907" s="21">
        <v>-798.60735</v>
      </c>
      <c r="BC907" s="21">
        <v>-1102.2872400000001</v>
      </c>
      <c r="BD907" s="21">
        <v>-1153.3685499999999</v>
      </c>
      <c r="BE907" s="21">
        <v>-1199.954</v>
      </c>
      <c r="BF907" s="21">
        <v>-1128.6356599999999</v>
      </c>
      <c r="BG907" s="21">
        <v>-1178.9623099999999</v>
      </c>
      <c r="BH907" s="21">
        <v>-20153.160329999999</v>
      </c>
      <c r="BI907" s="21">
        <v>-21089.479480000002</v>
      </c>
      <c r="BJ907" s="21">
        <v>-22010.79866</v>
      </c>
      <c r="BK907" s="21">
        <v>-20634.88308</v>
      </c>
      <c r="BL907" s="21">
        <v>-21556.259740000001</v>
      </c>
      <c r="BM907" s="21">
        <v>-192.98612</v>
      </c>
      <c r="BN907" s="21">
        <v>-202.10284999999999</v>
      </c>
      <c r="BO907" s="21">
        <v>-204.55296000000001</v>
      </c>
      <c r="BP907" s="21">
        <v>-197.65409</v>
      </c>
      <c r="BQ907" s="21">
        <v>-206.67456000000001</v>
      </c>
      <c r="BR907" s="21">
        <v>-458.67756000000003</v>
      </c>
      <c r="BS907" s="21">
        <v>-479.91905000000003</v>
      </c>
      <c r="BT907" s="21">
        <v>-492.61088000000001</v>
      </c>
      <c r="BU907" s="21">
        <v>-469.64055999999999</v>
      </c>
      <c r="BV907" s="21">
        <v>-490.73248999999998</v>
      </c>
      <c r="BW907" s="21">
        <v>-251.05879999999999</v>
      </c>
      <c r="BX907" s="21">
        <v>-262.91901000000001</v>
      </c>
      <c r="BY907" s="21">
        <v>-268.71343999999999</v>
      </c>
      <c r="BZ907" s="21">
        <v>-257.13144</v>
      </c>
      <c r="CA907" s="21">
        <v>-268.79781000000003</v>
      </c>
      <c r="CB907" s="21">
        <v>-287.48700000000002</v>
      </c>
      <c r="CC907" s="21">
        <v>-301.06813</v>
      </c>
      <c r="CD907" s="21">
        <v>-308.94988000000001</v>
      </c>
      <c r="CE907" s="21">
        <v>-294.44078000000002</v>
      </c>
      <c r="CF907" s="21">
        <v>-307.77960000000002</v>
      </c>
      <c r="CG907" s="21">
        <v>-254.33169000000001</v>
      </c>
      <c r="CH907" s="21">
        <v>-266.34652</v>
      </c>
      <c r="CI907" s="21">
        <v>-272.88803999999999</v>
      </c>
      <c r="CJ907" s="21">
        <v>-260.48349999999999</v>
      </c>
      <c r="CK907" s="21">
        <v>-272.28575999999998</v>
      </c>
      <c r="CL907" s="21">
        <v>-299.18754000000001</v>
      </c>
      <c r="CM907" s="21">
        <v>-313.32145000000003</v>
      </c>
      <c r="CN907" s="21">
        <v>-322.33472</v>
      </c>
      <c r="CO907" s="21">
        <v>-306.42433</v>
      </c>
      <c r="CP907" s="21">
        <v>-320.27672999999999</v>
      </c>
      <c r="CQ907" s="21">
        <v>-320.25056999999998</v>
      </c>
      <c r="CR907" s="21">
        <v>-335.37954000000002</v>
      </c>
      <c r="CS907" s="21">
        <v>-345.39159999999998</v>
      </c>
      <c r="CT907" s="21">
        <v>-327.99684999999999</v>
      </c>
      <c r="CU907" s="21">
        <v>-342.81576000000001</v>
      </c>
      <c r="CV907" s="21">
        <v>-393.93176</v>
      </c>
      <c r="CW907" s="21">
        <v>-412.54154999999997</v>
      </c>
      <c r="CX907" s="21">
        <v>-426.22766999999999</v>
      </c>
      <c r="CY907" s="21">
        <v>-403.46024999999997</v>
      </c>
      <c r="CZ907" s="21">
        <v>-421.65555000000001</v>
      </c>
      <c r="DA907" s="21">
        <v>-459.55907000000002</v>
      </c>
      <c r="DB907" s="21">
        <v>-481.26918000000001</v>
      </c>
      <c r="DC907" s="21">
        <v>-498.00006000000002</v>
      </c>
      <c r="DD907" s="21">
        <v>-470.67496999999997</v>
      </c>
      <c r="DE907" s="21">
        <v>-491.88274000000001</v>
      </c>
      <c r="DF907" s="21">
        <v>-612.65650000000005</v>
      </c>
      <c r="DG907" s="21">
        <v>-641.59911999999997</v>
      </c>
      <c r="DH907" s="21">
        <v>-664.08397000000002</v>
      </c>
      <c r="DI907" s="21">
        <v>-627.47555</v>
      </c>
      <c r="DJ907" s="21">
        <v>-655.75805000000003</v>
      </c>
      <c r="DK907" s="21">
        <v>-236.9717</v>
      </c>
      <c r="DL907" s="21">
        <v>-248.16646</v>
      </c>
      <c r="DM907" s="21">
        <v>-255.04141999999999</v>
      </c>
      <c r="DN907" s="21">
        <v>-242.70361</v>
      </c>
      <c r="DO907" s="21">
        <v>-253.68887000000001</v>
      </c>
      <c r="DP907" s="21">
        <v>-251.66997000000001</v>
      </c>
      <c r="DQ907" s="21">
        <v>-263.33884</v>
      </c>
      <c r="DR907" s="21">
        <v>-267.13862</v>
      </c>
      <c r="DS907" s="21">
        <v>-257.66451000000001</v>
      </c>
      <c r="DT907" s="21">
        <v>-269.32310999999999</v>
      </c>
      <c r="DU907" s="21">
        <v>-262.27938999999998</v>
      </c>
      <c r="DV907" s="21">
        <v>-274.66968000000003</v>
      </c>
      <c r="DW907" s="21">
        <v>-281.47868999999997</v>
      </c>
      <c r="DX907" s="21">
        <v>-268.62344000000002</v>
      </c>
      <c r="DY907" s="21">
        <v>-280.79273000000001</v>
      </c>
      <c r="DZ907" s="21">
        <v>-279.14773000000002</v>
      </c>
      <c r="EA907" s="21">
        <v>-292.33497</v>
      </c>
      <c r="EB907" s="21">
        <v>-301.60636</v>
      </c>
      <c r="EC907" s="21">
        <v>-285.89981</v>
      </c>
      <c r="ED907" s="21">
        <v>-298.80335000000002</v>
      </c>
    </row>
    <row r="908" spans="2:134" x14ac:dyDescent="0.25">
      <c r="B908" s="39" t="s">
        <v>1060</v>
      </c>
      <c r="C908" s="21">
        <v>32459.598669999999</v>
      </c>
      <c r="D908" s="21">
        <v>33951.48702</v>
      </c>
      <c r="E908" s="21">
        <v>35419.746220000001</v>
      </c>
      <c r="F908" s="21">
        <v>33227.127500000002</v>
      </c>
      <c r="G908" s="21">
        <v>34695.487240000002</v>
      </c>
      <c r="H908" s="21">
        <v>50293.35385</v>
      </c>
      <c r="I908" s="21">
        <v>52604.909650000001</v>
      </c>
      <c r="J908" s="21">
        <v>54879.838049999998</v>
      </c>
      <c r="K908" s="21">
        <v>51482.579989999998</v>
      </c>
      <c r="L908" s="21">
        <v>53757.64273</v>
      </c>
      <c r="M908" s="21">
        <v>41007.385009999998</v>
      </c>
      <c r="N908" s="21">
        <v>42892.181040000003</v>
      </c>
      <c r="O908" s="21">
        <v>44747.051670000001</v>
      </c>
      <c r="P908" s="21">
        <v>41977.060539999999</v>
      </c>
      <c r="Q908" s="21">
        <v>43832.057260000001</v>
      </c>
      <c r="R908" s="21">
        <v>254.55259000000001</v>
      </c>
      <c r="S908" s="21">
        <v>616.77358000000004</v>
      </c>
      <c r="T908" s="21">
        <v>1136.93968</v>
      </c>
      <c r="U908" s="21">
        <v>386.19499000000002</v>
      </c>
      <c r="V908" s="21">
        <v>931.89667999999995</v>
      </c>
      <c r="W908" s="21">
        <v>285.70195000000001</v>
      </c>
      <c r="X908" s="21">
        <v>621.31302000000005</v>
      </c>
      <c r="Y908" s="21">
        <v>1101.01441</v>
      </c>
      <c r="Z908" s="21">
        <v>410.11007000000001</v>
      </c>
      <c r="AA908" s="21">
        <v>914.82309999999995</v>
      </c>
      <c r="AB908" s="21">
        <v>40111.261769999997</v>
      </c>
      <c r="AC908" s="21">
        <v>41954.863409999998</v>
      </c>
      <c r="AD908" s="21">
        <v>43769.212140000003</v>
      </c>
      <c r="AE908" s="21">
        <v>41059.749100000001</v>
      </c>
      <c r="AF908" s="21">
        <v>42874.223019999998</v>
      </c>
      <c r="AG908" s="21">
        <v>-347.30561999999998</v>
      </c>
      <c r="AH908" s="21">
        <v>-213.27929</v>
      </c>
      <c r="AI908" s="21">
        <v>248.87591</v>
      </c>
      <c r="AJ908" s="21">
        <v>546.92251999999996</v>
      </c>
      <c r="AK908" s="21">
        <v>993.74453000000005</v>
      </c>
      <c r="AL908" s="21">
        <v>357.22800000000001</v>
      </c>
      <c r="AM908" s="21">
        <v>815.95847000000003</v>
      </c>
      <c r="AN908" s="21">
        <v>273.81333999999998</v>
      </c>
      <c r="AO908" s="21">
        <v>553.75824</v>
      </c>
      <c r="AP908" s="21">
        <v>971.36908000000005</v>
      </c>
      <c r="AQ908" s="21">
        <v>375.72622999999999</v>
      </c>
      <c r="AR908" s="21">
        <v>804.71094000000005</v>
      </c>
      <c r="AS908" s="21">
        <v>319.91584</v>
      </c>
      <c r="AT908" s="21">
        <v>623.55303000000004</v>
      </c>
      <c r="AU908" s="21">
        <v>1074.63059</v>
      </c>
      <c r="AV908" s="21">
        <v>430.63287000000003</v>
      </c>
      <c r="AW908" s="21">
        <v>894.54355999999996</v>
      </c>
      <c r="AX908" s="21">
        <v>402.79109999999997</v>
      </c>
      <c r="AY908" s="21">
        <v>669.20488999999998</v>
      </c>
      <c r="AZ908" s="21">
        <v>1061.3903800000001</v>
      </c>
      <c r="BA908" s="21">
        <v>501.16959000000003</v>
      </c>
      <c r="BB908" s="21">
        <v>904.86926000000005</v>
      </c>
      <c r="BC908" s="21">
        <v>468.28264999999999</v>
      </c>
      <c r="BD908" s="21">
        <v>737.78932999999995</v>
      </c>
      <c r="BE908" s="21">
        <v>1133.01306</v>
      </c>
      <c r="BF908" s="21">
        <v>568.36872000000005</v>
      </c>
      <c r="BG908" s="21">
        <v>974.90800000000002</v>
      </c>
      <c r="BH908" s="21">
        <v>-7821.8323499999997</v>
      </c>
      <c r="BI908" s="21">
        <v>-8185.2359699999997</v>
      </c>
      <c r="BJ908" s="21">
        <v>-8542.8178100000005</v>
      </c>
      <c r="BK908" s="21">
        <v>-8008.7982899999997</v>
      </c>
      <c r="BL908" s="21">
        <v>-8366.4024399999998</v>
      </c>
      <c r="BM908" s="21">
        <v>258.10199999999998</v>
      </c>
      <c r="BN908" s="21">
        <v>740.20696999999996</v>
      </c>
      <c r="BO908" s="21">
        <v>1437.1375800000001</v>
      </c>
      <c r="BP908" s="21">
        <v>434.15823999999998</v>
      </c>
      <c r="BQ908" s="21">
        <v>1163.4426100000001</v>
      </c>
      <c r="BR908" s="21">
        <v>586.15467999999998</v>
      </c>
      <c r="BS908" s="21">
        <v>1176.8762099999999</v>
      </c>
      <c r="BT908" s="21">
        <v>2055.2217999999998</v>
      </c>
      <c r="BU908" s="21">
        <v>802.88378999999998</v>
      </c>
      <c r="BV908" s="21">
        <v>1706.7546199999999</v>
      </c>
      <c r="BW908" s="21">
        <v>193.32633999999999</v>
      </c>
      <c r="BX908" s="21">
        <v>615.88955999999996</v>
      </c>
      <c r="BY908" s="21">
        <v>1226.45946</v>
      </c>
      <c r="BZ908" s="21">
        <v>345.17678000000001</v>
      </c>
      <c r="CA908" s="21">
        <v>984.47852</v>
      </c>
      <c r="CB908" s="21">
        <v>232.09613999999999</v>
      </c>
      <c r="CC908" s="21">
        <v>631.38171</v>
      </c>
      <c r="CD908" s="21">
        <v>1207.40842</v>
      </c>
      <c r="CE908" s="21">
        <v>377.41872999999998</v>
      </c>
      <c r="CF908" s="21">
        <v>981.55156999999997</v>
      </c>
      <c r="CG908" s="21">
        <v>302.16228999999998</v>
      </c>
      <c r="CH908" s="21">
        <v>691.30704000000003</v>
      </c>
      <c r="CI908" s="21">
        <v>1245.0162600000001</v>
      </c>
      <c r="CJ908" s="21">
        <v>443.37745000000001</v>
      </c>
      <c r="CK908" s="21">
        <v>1025.6070500000001</v>
      </c>
      <c r="CL908" s="21">
        <v>218.66718</v>
      </c>
      <c r="CM908" s="21">
        <v>576.30444</v>
      </c>
      <c r="CN908" s="21">
        <v>1086.46549</v>
      </c>
      <c r="CO908" s="21">
        <v>347.71588000000003</v>
      </c>
      <c r="CP908" s="21">
        <v>884.07227</v>
      </c>
      <c r="CQ908" s="21">
        <v>315.22847000000002</v>
      </c>
      <c r="CR908" s="21">
        <v>677.33475999999996</v>
      </c>
      <c r="CS908" s="21">
        <v>1190.3054</v>
      </c>
      <c r="CT908" s="21">
        <v>446.6148</v>
      </c>
      <c r="CU908" s="21">
        <v>986.33848999999998</v>
      </c>
      <c r="CV908" s="21">
        <v>264.36041999999998</v>
      </c>
      <c r="CW908" s="21">
        <v>604.85359000000005</v>
      </c>
      <c r="CX908" s="21">
        <v>1087.1564900000001</v>
      </c>
      <c r="CY908" s="21">
        <v>387.68637999999999</v>
      </c>
      <c r="CZ908" s="21">
        <v>895.55741999999998</v>
      </c>
      <c r="DA908" s="21">
        <v>274.15287999999998</v>
      </c>
      <c r="DB908" s="21">
        <v>613.39192000000003</v>
      </c>
      <c r="DC908" s="21">
        <v>1092.67048</v>
      </c>
      <c r="DD908" s="21">
        <v>397.44794000000002</v>
      </c>
      <c r="DE908" s="21">
        <v>902.81132000000002</v>
      </c>
      <c r="DF908" s="21">
        <v>353.05653000000001</v>
      </c>
      <c r="DG908" s="21">
        <v>795.61154999999997</v>
      </c>
      <c r="DH908" s="21">
        <v>1424.89805</v>
      </c>
      <c r="DI908" s="21">
        <v>515.44005000000004</v>
      </c>
      <c r="DJ908" s="21">
        <v>1178.6144300000001</v>
      </c>
      <c r="DK908" s="21">
        <v>283.49856</v>
      </c>
      <c r="DL908" s="21">
        <v>590.33471999999995</v>
      </c>
      <c r="DM908" s="21">
        <v>1030.56501</v>
      </c>
      <c r="DN908" s="21">
        <v>395.93355000000003</v>
      </c>
      <c r="DO908" s="21">
        <v>857.39968999999996</v>
      </c>
      <c r="DP908" s="21">
        <v>481.81398999999999</v>
      </c>
      <c r="DQ908" s="21">
        <v>1027.2280800000001</v>
      </c>
      <c r="DR908" s="21">
        <v>1842.0996</v>
      </c>
      <c r="DS908" s="21">
        <v>680.46121000000005</v>
      </c>
      <c r="DT908" s="21">
        <v>1518.02711</v>
      </c>
      <c r="DU908" s="21">
        <v>202.84599</v>
      </c>
      <c r="DV908" s="21">
        <v>589.16503</v>
      </c>
      <c r="DW908" s="21">
        <v>1146.9438500000001</v>
      </c>
      <c r="DX908" s="21">
        <v>342.11691000000002</v>
      </c>
      <c r="DY908" s="21">
        <v>926.21433999999999</v>
      </c>
      <c r="DZ908" s="21">
        <v>269.72930000000002</v>
      </c>
      <c r="EA908" s="21">
        <v>544.31271000000004</v>
      </c>
      <c r="EB908" s="21">
        <v>932.84087</v>
      </c>
      <c r="EC908" s="21">
        <v>369.81781999999998</v>
      </c>
      <c r="ED908" s="21">
        <v>778.62584000000004</v>
      </c>
    </row>
    <row r="909" spans="2:134" x14ac:dyDescent="0.25">
      <c r="B909" s="39" t="s">
        <v>1061</v>
      </c>
      <c r="C909" s="21">
        <v>21553.32936</v>
      </c>
      <c r="D909" s="21">
        <v>22543.950390000002</v>
      </c>
      <c r="E909" s="21">
        <v>23518.881539999998</v>
      </c>
      <c r="F909" s="21">
        <v>22062.97219</v>
      </c>
      <c r="G909" s="21">
        <v>23037.970109999998</v>
      </c>
      <c r="H909" s="21">
        <v>28899.68434</v>
      </c>
      <c r="I909" s="21">
        <v>30227.95593</v>
      </c>
      <c r="J909" s="21">
        <v>31535.1806</v>
      </c>
      <c r="K909" s="21">
        <v>29583.040239999998</v>
      </c>
      <c r="L909" s="21">
        <v>30890.342100000002</v>
      </c>
      <c r="M909" s="21">
        <v>24153.639319999998</v>
      </c>
      <c r="N909" s="21">
        <v>25263.797490000001</v>
      </c>
      <c r="O909" s="21">
        <v>26356.329389999999</v>
      </c>
      <c r="P909" s="21">
        <v>24724.785049999999</v>
      </c>
      <c r="Q909" s="21">
        <v>25817.391220000001</v>
      </c>
      <c r="R909" s="21">
        <v>99.903329999999997</v>
      </c>
      <c r="S909" s="21">
        <v>455.09303</v>
      </c>
      <c r="T909" s="21">
        <v>969.68809999999996</v>
      </c>
      <c r="U909" s="21">
        <v>228.42827</v>
      </c>
      <c r="V909" s="21">
        <v>766.88066000000003</v>
      </c>
      <c r="W909" s="21">
        <v>76.545649999999995</v>
      </c>
      <c r="X909" s="21">
        <v>402.25346999999999</v>
      </c>
      <c r="Y909" s="21">
        <v>873.25323000000003</v>
      </c>
      <c r="Z909" s="21">
        <v>196.39064999999999</v>
      </c>
      <c r="AA909" s="21">
        <v>690.89268000000004</v>
      </c>
      <c r="AB909" s="21">
        <v>23736.223870000002</v>
      </c>
      <c r="AC909" s="21">
        <v>24827.19282</v>
      </c>
      <c r="AD909" s="21">
        <v>25900.85108</v>
      </c>
      <c r="AE909" s="21">
        <v>24297.500339999999</v>
      </c>
      <c r="AF909" s="21">
        <v>25371.232690000001</v>
      </c>
      <c r="AG909" s="21">
        <v>-348.43689999999998</v>
      </c>
      <c r="AH909" s="21">
        <v>-213.37530000000001</v>
      </c>
      <c r="AI909" s="21">
        <v>187.15665000000001</v>
      </c>
      <c r="AJ909" s="21">
        <v>483.05374</v>
      </c>
      <c r="AK909" s="21">
        <v>929.10652000000005</v>
      </c>
      <c r="AL909" s="21">
        <v>294.74885999999998</v>
      </c>
      <c r="AM909" s="21">
        <v>751.26009999999997</v>
      </c>
      <c r="AN909" s="21">
        <v>136.73939999999999</v>
      </c>
      <c r="AO909" s="21">
        <v>410.81581</v>
      </c>
      <c r="AP909" s="21">
        <v>823.81425999999999</v>
      </c>
      <c r="AQ909" s="21">
        <v>235.98519999999999</v>
      </c>
      <c r="AR909" s="21">
        <v>658.99816999999996</v>
      </c>
      <c r="AS909" s="21">
        <v>14.60341</v>
      </c>
      <c r="AT909" s="21">
        <v>304.28001</v>
      </c>
      <c r="AU909" s="21">
        <v>742.68835000000001</v>
      </c>
      <c r="AV909" s="21">
        <v>118.5517</v>
      </c>
      <c r="AW909" s="21">
        <v>568.30318</v>
      </c>
      <c r="AX909" s="21">
        <v>369.69434999999999</v>
      </c>
      <c r="AY909" s="21">
        <v>635.23468000000003</v>
      </c>
      <c r="AZ909" s="21">
        <v>1027.7340899999999</v>
      </c>
      <c r="BA909" s="21">
        <v>467.91521999999998</v>
      </c>
      <c r="BB909" s="21">
        <v>870.68934999999999</v>
      </c>
      <c r="BC909" s="21">
        <v>820.50086999999996</v>
      </c>
      <c r="BD909" s="21">
        <v>1107.8509899999999</v>
      </c>
      <c r="BE909" s="21">
        <v>1522.2148400000001</v>
      </c>
      <c r="BF909" s="21">
        <v>929.94854999999995</v>
      </c>
      <c r="BG909" s="21">
        <v>1354.4587200000001</v>
      </c>
      <c r="BH909" s="21">
        <v>-9449.0108199999995</v>
      </c>
      <c r="BI909" s="21">
        <v>-9888.0134199999993</v>
      </c>
      <c r="BJ909" s="21">
        <v>-10319.98314</v>
      </c>
      <c r="BK909" s="21">
        <v>-9674.8713599999992</v>
      </c>
      <c r="BL909" s="21">
        <v>-10106.86802</v>
      </c>
      <c r="BM909" s="21">
        <v>176.58274</v>
      </c>
      <c r="BN909" s="21">
        <v>655.84943999999996</v>
      </c>
      <c r="BO909" s="21">
        <v>1351.96984</v>
      </c>
      <c r="BP909" s="21">
        <v>351.76031999999998</v>
      </c>
      <c r="BQ909" s="21">
        <v>1078.03089</v>
      </c>
      <c r="BR909" s="21">
        <v>288.08184999999997</v>
      </c>
      <c r="BS909" s="21">
        <v>866.03905999999995</v>
      </c>
      <c r="BT909" s="21">
        <v>1734.21055</v>
      </c>
      <c r="BU909" s="21">
        <v>498.96498000000003</v>
      </c>
      <c r="BV909" s="21">
        <v>1389.8241700000001</v>
      </c>
      <c r="BW909" s="21">
        <v>94.845770000000002</v>
      </c>
      <c r="BX909" s="21">
        <v>513.49703999999997</v>
      </c>
      <c r="BY909" s="21">
        <v>1121.9644000000001</v>
      </c>
      <c r="BZ909" s="21">
        <v>245.21607</v>
      </c>
      <c r="CA909" s="21">
        <v>880.42546000000004</v>
      </c>
      <c r="CB909" s="21">
        <v>71.958200000000005</v>
      </c>
      <c r="CC909" s="21">
        <v>464.04372999999998</v>
      </c>
      <c r="CD909" s="21">
        <v>1034.4969699999999</v>
      </c>
      <c r="CE909" s="21">
        <v>214.12556000000001</v>
      </c>
      <c r="CF909" s="21">
        <v>810.82709</v>
      </c>
      <c r="CG909" s="21">
        <v>112.42679</v>
      </c>
      <c r="CH909" s="21">
        <v>492.79122000000001</v>
      </c>
      <c r="CI909" s="21">
        <v>1039.2368799999999</v>
      </c>
      <c r="CJ909" s="21">
        <v>249.68019000000001</v>
      </c>
      <c r="CK909" s="21">
        <v>822.85686999999996</v>
      </c>
      <c r="CL909" s="21">
        <v>-2.4841299999999999</v>
      </c>
      <c r="CM909" s="21">
        <v>344.69337999999999</v>
      </c>
      <c r="CN909" s="21">
        <v>845.70888000000002</v>
      </c>
      <c r="CO909" s="21">
        <v>121.74764</v>
      </c>
      <c r="CP909" s="21">
        <v>647.31196</v>
      </c>
      <c r="CQ909" s="21">
        <v>76.507379999999998</v>
      </c>
      <c r="CR909" s="21">
        <v>427.24329</v>
      </c>
      <c r="CS909" s="21">
        <v>930.12604999999996</v>
      </c>
      <c r="CT909" s="21">
        <v>202.62309999999999</v>
      </c>
      <c r="CU909" s="21">
        <v>730.61967000000004</v>
      </c>
      <c r="CV909" s="21">
        <v>97.499889999999994</v>
      </c>
      <c r="CW909" s="21">
        <v>430.2919</v>
      </c>
      <c r="CX909" s="21">
        <v>906.17380000000003</v>
      </c>
      <c r="CY909" s="21">
        <v>217.36153999999999</v>
      </c>
      <c r="CZ909" s="21">
        <v>717.26567</v>
      </c>
      <c r="DA909" s="21">
        <v>191.76906</v>
      </c>
      <c r="DB909" s="21">
        <v>527.65260000000001</v>
      </c>
      <c r="DC909" s="21">
        <v>1004.98373</v>
      </c>
      <c r="DD909" s="21">
        <v>313.75033999999999</v>
      </c>
      <c r="DE909" s="21">
        <v>815.62062000000003</v>
      </c>
      <c r="DF909" s="21">
        <v>281.58244999999999</v>
      </c>
      <c r="DG909" s="21">
        <v>721.63436999999999</v>
      </c>
      <c r="DH909" s="21">
        <v>1350.2916</v>
      </c>
      <c r="DI909" s="21">
        <v>443.19049000000001</v>
      </c>
      <c r="DJ909" s="21">
        <v>1103.73127</v>
      </c>
      <c r="DK909" s="21">
        <v>92.591329999999999</v>
      </c>
      <c r="DL909" s="21">
        <v>390.36387999999999</v>
      </c>
      <c r="DM909" s="21">
        <v>822.67223000000001</v>
      </c>
      <c r="DN909" s="21">
        <v>200.83707999999999</v>
      </c>
      <c r="DO909" s="21">
        <v>652.97834</v>
      </c>
      <c r="DP909" s="21">
        <v>380.81261000000001</v>
      </c>
      <c r="DQ909" s="21">
        <v>922.87057000000004</v>
      </c>
      <c r="DR909" s="21">
        <v>1736.90012</v>
      </c>
      <c r="DS909" s="21">
        <v>578.36087999999995</v>
      </c>
      <c r="DT909" s="21">
        <v>1412.44812</v>
      </c>
      <c r="DU909" s="21">
        <v>53.949869999999997</v>
      </c>
      <c r="DV909" s="21">
        <v>433.61561</v>
      </c>
      <c r="DW909" s="21">
        <v>986.34641999999997</v>
      </c>
      <c r="DX909" s="21">
        <v>190.32311000000001</v>
      </c>
      <c r="DY909" s="21">
        <v>767.55007999999998</v>
      </c>
      <c r="DZ909" s="21">
        <v>77.780779999999993</v>
      </c>
      <c r="EA909" s="21">
        <v>343.15064999999998</v>
      </c>
      <c r="EB909" s="21">
        <v>723.44601</v>
      </c>
      <c r="EC909" s="21">
        <v>173.56689</v>
      </c>
      <c r="ED909" s="21">
        <v>572.89665000000002</v>
      </c>
    </row>
    <row r="910" spans="2:134" x14ac:dyDescent="0.25">
      <c r="B910" s="39" t="s">
        <v>1062</v>
      </c>
      <c r="C910" s="21">
        <v>-14436.77354</v>
      </c>
      <c r="D910" s="21">
        <v>-15100.30776</v>
      </c>
      <c r="E910" s="21">
        <v>-15753.332640000001</v>
      </c>
      <c r="F910" s="21">
        <v>-14778.140670000001</v>
      </c>
      <c r="G910" s="21">
        <v>-15431.21027</v>
      </c>
      <c r="H910" s="21">
        <v>-22047.763370000001</v>
      </c>
      <c r="I910" s="21">
        <v>-23061.110690000001</v>
      </c>
      <c r="J910" s="21">
        <v>-24058.401170000001</v>
      </c>
      <c r="K910" s="21">
        <v>-22569.100180000001</v>
      </c>
      <c r="L910" s="21">
        <v>-23566.449550000001</v>
      </c>
      <c r="M910" s="21">
        <v>-19693.103569999999</v>
      </c>
      <c r="N910" s="21">
        <v>-20598.245009999999</v>
      </c>
      <c r="O910" s="21">
        <v>-21489.01528</v>
      </c>
      <c r="P910" s="21">
        <v>-20158.773860000001</v>
      </c>
      <c r="Q910" s="21">
        <v>-21049.60468</v>
      </c>
      <c r="R910" s="21">
        <v>-283.99603999999999</v>
      </c>
      <c r="S910" s="21">
        <v>-595.88093000000003</v>
      </c>
      <c r="T910" s="21">
        <v>-1002.02419</v>
      </c>
      <c r="U910" s="21">
        <v>-393.83605</v>
      </c>
      <c r="V910" s="21">
        <v>-840.75989000000004</v>
      </c>
      <c r="W910" s="21">
        <v>-314.26537999999999</v>
      </c>
      <c r="X910" s="21">
        <v>-603.14052000000004</v>
      </c>
      <c r="Y910" s="21">
        <v>-977.60127999999997</v>
      </c>
      <c r="Z910" s="21">
        <v>-418.18099999999998</v>
      </c>
      <c r="AA910" s="21">
        <v>-831.12823000000003</v>
      </c>
      <c r="AB910" s="21">
        <v>-19537.655940000001</v>
      </c>
      <c r="AC910" s="21">
        <v>-20435.64949</v>
      </c>
      <c r="AD910" s="21">
        <v>-21319.394349999999</v>
      </c>
      <c r="AE910" s="21">
        <v>-19999.65135</v>
      </c>
      <c r="AF910" s="21">
        <v>-20883.457190000001</v>
      </c>
      <c r="AG910" s="21">
        <v>300.81531999999999</v>
      </c>
      <c r="AH910" s="21">
        <v>189.56010000000001</v>
      </c>
      <c r="AI910" s="21">
        <v>-279.21926999999999</v>
      </c>
      <c r="AJ910" s="21">
        <v>-537.94512999999995</v>
      </c>
      <c r="AK910" s="21">
        <v>-890.86824999999999</v>
      </c>
      <c r="AL910" s="21">
        <v>-370.44340999999997</v>
      </c>
      <c r="AM910" s="21">
        <v>-749.20573000000002</v>
      </c>
      <c r="AN910" s="21">
        <v>-290.38220000000001</v>
      </c>
      <c r="AO910" s="21">
        <v>-532.97919999999999</v>
      </c>
      <c r="AP910" s="21">
        <v>-862.51242999999999</v>
      </c>
      <c r="AQ910" s="21">
        <v>-376.01913000000002</v>
      </c>
      <c r="AR910" s="21">
        <v>-729.86356000000001</v>
      </c>
      <c r="AS910" s="21">
        <v>-376.28651000000002</v>
      </c>
      <c r="AT910" s="21">
        <v>-641.21114</v>
      </c>
      <c r="AU910" s="21">
        <v>-998.87999000000002</v>
      </c>
      <c r="AV910" s="21">
        <v>-470.29786999999999</v>
      </c>
      <c r="AW910" s="21">
        <v>-854.68203000000005</v>
      </c>
      <c r="AX910" s="21">
        <v>-389.34528</v>
      </c>
      <c r="AY910" s="21">
        <v>-619.25410999999997</v>
      </c>
      <c r="AZ910" s="21">
        <v>-928.13419999999996</v>
      </c>
      <c r="BA910" s="21">
        <v>-471.69612999999998</v>
      </c>
      <c r="BB910" s="21">
        <v>-803.79936999999995</v>
      </c>
      <c r="BC910" s="21">
        <v>-738.63349000000005</v>
      </c>
      <c r="BD910" s="21">
        <v>-984.03692000000001</v>
      </c>
      <c r="BE910" s="21">
        <v>-1307.7110700000001</v>
      </c>
      <c r="BF910" s="21">
        <v>-829.21783000000005</v>
      </c>
      <c r="BG910" s="21">
        <v>-1175.94364</v>
      </c>
      <c r="BH910" s="21">
        <v>-2586.0623599999999</v>
      </c>
      <c r="BI910" s="21">
        <v>-2706.2112499999998</v>
      </c>
      <c r="BJ910" s="21">
        <v>-2824.4353299999998</v>
      </c>
      <c r="BK910" s="21">
        <v>-2647.8772399999998</v>
      </c>
      <c r="BL910" s="21">
        <v>-2766.10869</v>
      </c>
      <c r="BM910" s="21">
        <v>-293.68552</v>
      </c>
      <c r="BN910" s="21">
        <v>-708.84756000000004</v>
      </c>
      <c r="BO910" s="21">
        <v>-1252.6726000000001</v>
      </c>
      <c r="BP910" s="21">
        <v>-440.51416999999998</v>
      </c>
      <c r="BQ910" s="21">
        <v>-1037.6433500000001</v>
      </c>
      <c r="BR910" s="21">
        <v>-605.52184</v>
      </c>
      <c r="BS910" s="21">
        <v>-1116.7146399999999</v>
      </c>
      <c r="BT910" s="21">
        <v>-1809.0746799999999</v>
      </c>
      <c r="BU910" s="21">
        <v>-787.32284000000004</v>
      </c>
      <c r="BV910" s="21">
        <v>-1532.09061</v>
      </c>
      <c r="BW910" s="21">
        <v>-254.23094</v>
      </c>
      <c r="BX910" s="21">
        <v>-619.57545000000005</v>
      </c>
      <c r="BY910" s="21">
        <v>-1097.3235099999999</v>
      </c>
      <c r="BZ910" s="21">
        <v>-381.51870000000002</v>
      </c>
      <c r="CA910" s="21">
        <v>-906.53755000000001</v>
      </c>
      <c r="CB910" s="21">
        <v>-264.28366999999997</v>
      </c>
      <c r="CC910" s="21">
        <v>-608.09361999999999</v>
      </c>
      <c r="CD910" s="21">
        <v>-1057.83962</v>
      </c>
      <c r="CE910" s="21">
        <v>-385.45609000000002</v>
      </c>
      <c r="CF910" s="21">
        <v>-880.25881000000004</v>
      </c>
      <c r="CG910" s="21">
        <v>-295.92074000000002</v>
      </c>
      <c r="CH910" s="21">
        <v>-629.35446000000002</v>
      </c>
      <c r="CI910" s="21">
        <v>-1060.1211499999999</v>
      </c>
      <c r="CJ910" s="21">
        <v>-412.94337000000002</v>
      </c>
      <c r="CK910" s="21">
        <v>-888.32536000000005</v>
      </c>
      <c r="CL910" s="21">
        <v>-264.66298</v>
      </c>
      <c r="CM910" s="21">
        <v>-573.57065</v>
      </c>
      <c r="CN910" s="21">
        <v>-972.49094000000002</v>
      </c>
      <c r="CO910" s="21">
        <v>-372.78697</v>
      </c>
      <c r="CP910" s="21">
        <v>-812.99261999999999</v>
      </c>
      <c r="CQ910" s="21">
        <v>-378.61919</v>
      </c>
      <c r="CR910" s="21">
        <v>-692.00447999999994</v>
      </c>
      <c r="CS910" s="21">
        <v>-1093.7567899999999</v>
      </c>
      <c r="CT910" s="21">
        <v>-489.21865000000003</v>
      </c>
      <c r="CU910" s="21">
        <v>-932.58941000000004</v>
      </c>
      <c r="CV910" s="21">
        <v>-268.67617999999999</v>
      </c>
      <c r="CW910" s="21">
        <v>-561.00040000000001</v>
      </c>
      <c r="CX910" s="21">
        <v>-936.49684000000002</v>
      </c>
      <c r="CY910" s="21">
        <v>-371.18257</v>
      </c>
      <c r="CZ910" s="21">
        <v>-786.29492000000005</v>
      </c>
      <c r="DA910" s="21">
        <v>-337.24070999999998</v>
      </c>
      <c r="DB910" s="21">
        <v>-630.85100999999997</v>
      </c>
      <c r="DC910" s="21">
        <v>-1006.49166</v>
      </c>
      <c r="DD910" s="21">
        <v>-440.98358999999999</v>
      </c>
      <c r="DE910" s="21">
        <v>-856.38383999999996</v>
      </c>
      <c r="DF910" s="21">
        <v>-463.51602000000003</v>
      </c>
      <c r="DG910" s="21">
        <v>-847.63762999999994</v>
      </c>
      <c r="DH910" s="21">
        <v>-1341.9643799999999</v>
      </c>
      <c r="DI910" s="21">
        <v>-600.72186999999997</v>
      </c>
      <c r="DJ910" s="21">
        <v>-1146.6780000000001</v>
      </c>
      <c r="DK910" s="21">
        <v>-229.98989</v>
      </c>
      <c r="DL910" s="21">
        <v>-490.68347999999997</v>
      </c>
      <c r="DM910" s="21">
        <v>-831.16061000000002</v>
      </c>
      <c r="DN910" s="21">
        <v>-322.10602</v>
      </c>
      <c r="DO910" s="21">
        <v>-696.57799999999997</v>
      </c>
      <c r="DP910" s="21">
        <v>-509.50339000000002</v>
      </c>
      <c r="DQ910" s="21">
        <v>-981.77044000000001</v>
      </c>
      <c r="DR910" s="21">
        <v>-1624.3358900000001</v>
      </c>
      <c r="DS910" s="21">
        <v>-676.15940000000001</v>
      </c>
      <c r="DT910" s="21">
        <v>-1366.6323299999999</v>
      </c>
      <c r="DU910" s="21">
        <v>-248.48176000000001</v>
      </c>
      <c r="DV910" s="21">
        <v>-581.88651000000004</v>
      </c>
      <c r="DW910" s="21">
        <v>-1017.99923</v>
      </c>
      <c r="DX910" s="21">
        <v>-364.95321000000001</v>
      </c>
      <c r="DY910" s="21">
        <v>-844.13977999999997</v>
      </c>
      <c r="DZ910" s="21">
        <v>-317.56097</v>
      </c>
      <c r="EA910" s="21">
        <v>-555.02517999999998</v>
      </c>
      <c r="EB910" s="21">
        <v>-859.37831000000006</v>
      </c>
      <c r="EC910" s="21">
        <v>-401.77730000000003</v>
      </c>
      <c r="ED910" s="21">
        <v>-737.48415999999997</v>
      </c>
    </row>
    <row r="911" spans="2:134" x14ac:dyDescent="0.25">
      <c r="B911" s="39" t="s">
        <v>1063</v>
      </c>
      <c r="C911" s="21">
        <v>-45517.33</v>
      </c>
      <c r="D911" s="21">
        <v>-47609.369870000002</v>
      </c>
      <c r="E911" s="21">
        <v>-49668.275119999998</v>
      </c>
      <c r="F911" s="21">
        <v>-46593.617579999998</v>
      </c>
      <c r="G911" s="21">
        <v>-48652.663840000001</v>
      </c>
      <c r="H911" s="21">
        <v>-67417.676219999994</v>
      </c>
      <c r="I911" s="21">
        <v>-70516.290819999995</v>
      </c>
      <c r="J911" s="21">
        <v>-73565.806809999995</v>
      </c>
      <c r="K911" s="21">
        <v>-69011.820519999994</v>
      </c>
      <c r="L911" s="21">
        <v>-72061.516570000007</v>
      </c>
      <c r="M911" s="21">
        <v>-61290.645190000003</v>
      </c>
      <c r="N911" s="21">
        <v>-64107.707640000001</v>
      </c>
      <c r="O911" s="21">
        <v>-66880.042860000001</v>
      </c>
      <c r="P911" s="21">
        <v>-62739.946049999999</v>
      </c>
      <c r="Q911" s="21">
        <v>-65512.469720000001</v>
      </c>
      <c r="R911" s="21">
        <v>-774.23915</v>
      </c>
      <c r="S911" s="21">
        <v>-1106.3369</v>
      </c>
      <c r="T911" s="21">
        <v>-1526.13562</v>
      </c>
      <c r="U911" s="21">
        <v>-894.41719999999998</v>
      </c>
      <c r="V911" s="21">
        <v>-1361.70589</v>
      </c>
      <c r="W911" s="21">
        <v>-895.00274000000002</v>
      </c>
      <c r="X911" s="21">
        <v>-1208.06529</v>
      </c>
      <c r="Y911" s="21">
        <v>-1600.55745</v>
      </c>
      <c r="Z911" s="21">
        <v>-1011.36497</v>
      </c>
      <c r="AA911" s="21">
        <v>-1448.2617700000001</v>
      </c>
      <c r="AB911" s="21">
        <v>-60378.788229999998</v>
      </c>
      <c r="AC911" s="21">
        <v>-63153.929880000003</v>
      </c>
      <c r="AD911" s="21">
        <v>-65885.037620000003</v>
      </c>
      <c r="AE911" s="21">
        <v>-61806.529790000001</v>
      </c>
      <c r="AF911" s="21">
        <v>-64537.825980000001</v>
      </c>
      <c r="AG911" s="21">
        <v>299.55191000000002</v>
      </c>
      <c r="AH911" s="21">
        <v>189.32947999999999</v>
      </c>
      <c r="AI911" s="21">
        <v>-586.47472000000005</v>
      </c>
      <c r="AJ911" s="21">
        <v>-857.98428000000001</v>
      </c>
      <c r="AK911" s="21">
        <v>-1218.5741399999999</v>
      </c>
      <c r="AL911" s="21">
        <v>-684.07177000000001</v>
      </c>
      <c r="AM911" s="21">
        <v>-1076.59213</v>
      </c>
      <c r="AN911" s="21">
        <v>-740.98920999999996</v>
      </c>
      <c r="AO911" s="21">
        <v>-1002.80603</v>
      </c>
      <c r="AP911" s="21">
        <v>-1346.53487</v>
      </c>
      <c r="AQ911" s="21">
        <v>-836.37233000000003</v>
      </c>
      <c r="AR911" s="21">
        <v>-1210.0533800000001</v>
      </c>
      <c r="AS911" s="21">
        <v>-1017.20035</v>
      </c>
      <c r="AT911" s="21">
        <v>-1309.7132099999999</v>
      </c>
      <c r="AU911" s="21">
        <v>-1689.3264300000001</v>
      </c>
      <c r="AV911" s="21">
        <v>-1125.3551399999999</v>
      </c>
      <c r="AW911" s="21">
        <v>-1537.74182</v>
      </c>
      <c r="AX911" s="21">
        <v>-1314.2353000000001</v>
      </c>
      <c r="AY911" s="21">
        <v>-1584.4834599999999</v>
      </c>
      <c r="AZ911" s="21">
        <v>-1928.2962299999999</v>
      </c>
      <c r="BA911" s="21">
        <v>-1417.34329</v>
      </c>
      <c r="BB911" s="21">
        <v>-1789.45425</v>
      </c>
      <c r="BC911" s="21">
        <v>-1781.46162</v>
      </c>
      <c r="BD911" s="21">
        <v>-2072.4486900000002</v>
      </c>
      <c r="BE911" s="21">
        <v>-2436.15488</v>
      </c>
      <c r="BF911" s="21">
        <v>-1895.64732</v>
      </c>
      <c r="BG911" s="21">
        <v>-2287.46207</v>
      </c>
      <c r="BH911" s="21">
        <v>14069.18374</v>
      </c>
      <c r="BI911" s="21">
        <v>14722.840330000001</v>
      </c>
      <c r="BJ911" s="21">
        <v>15366.02526</v>
      </c>
      <c r="BK911" s="21">
        <v>14405.480670000001</v>
      </c>
      <c r="BL911" s="21">
        <v>15048.70572</v>
      </c>
      <c r="BM911" s="21">
        <v>-594.83590000000004</v>
      </c>
      <c r="BN911" s="21">
        <v>-1021.60116</v>
      </c>
      <c r="BO911" s="21">
        <v>-1569.30296</v>
      </c>
      <c r="BP911" s="21">
        <v>-747.33523000000002</v>
      </c>
      <c r="BQ911" s="21">
        <v>-1357.4848300000001</v>
      </c>
      <c r="BR911" s="21">
        <v>-1512.72245</v>
      </c>
      <c r="BS911" s="21">
        <v>-2062.4435600000002</v>
      </c>
      <c r="BT911" s="21">
        <v>-2782.96317</v>
      </c>
      <c r="BU911" s="21">
        <v>-1714.1229900000001</v>
      </c>
      <c r="BV911" s="21">
        <v>-2498.8347100000001</v>
      </c>
      <c r="BW911" s="21">
        <v>-687.00860999999998</v>
      </c>
      <c r="BX911" s="21">
        <v>-1069.8581300000001</v>
      </c>
      <c r="BY911" s="21">
        <v>-1557.6946800000001</v>
      </c>
      <c r="BZ911" s="21">
        <v>-823.13708999999994</v>
      </c>
      <c r="CA911" s="21">
        <v>-1366.3371199999999</v>
      </c>
      <c r="CB911" s="21">
        <v>-719.79132000000004</v>
      </c>
      <c r="CC911" s="21">
        <v>-1082.1878200000001</v>
      </c>
      <c r="CD911" s="21">
        <v>-1543.4986200000001</v>
      </c>
      <c r="CE911" s="21">
        <v>-850.40378999999996</v>
      </c>
      <c r="CF911" s="21">
        <v>-1364.27127</v>
      </c>
      <c r="CG911" s="21">
        <v>-796.22136999999998</v>
      </c>
      <c r="CH911" s="21">
        <v>-1150.2318399999999</v>
      </c>
      <c r="CI911" s="21">
        <v>-1594.62853</v>
      </c>
      <c r="CJ911" s="21">
        <v>-923.75153</v>
      </c>
      <c r="CK911" s="21">
        <v>-1419.9348299999999</v>
      </c>
      <c r="CL911" s="21">
        <v>-811.38693999999998</v>
      </c>
      <c r="CM911" s="21">
        <v>-1142.9353100000001</v>
      </c>
      <c r="CN911" s="21">
        <v>-1557.90103</v>
      </c>
      <c r="CO911" s="21">
        <v>-931.12472000000002</v>
      </c>
      <c r="CP911" s="21">
        <v>-1393.93092</v>
      </c>
      <c r="CQ911" s="21">
        <v>-954.83428000000004</v>
      </c>
      <c r="CR911" s="21">
        <v>-1292.14068</v>
      </c>
      <c r="CS911" s="21">
        <v>-1711.1865</v>
      </c>
      <c r="CT911" s="21">
        <v>-1077.72407</v>
      </c>
      <c r="CU911" s="21">
        <v>-1544.87177</v>
      </c>
      <c r="CV911" s="21">
        <v>-880.94313999999997</v>
      </c>
      <c r="CW911" s="21">
        <v>-1198.8062600000001</v>
      </c>
      <c r="CX911" s="21">
        <v>-1593.4129700000001</v>
      </c>
      <c r="CY911" s="21">
        <v>-996.61108999999999</v>
      </c>
      <c r="CZ911" s="21">
        <v>-1436.90642</v>
      </c>
      <c r="DA911" s="21">
        <v>-960.77570000000003</v>
      </c>
      <c r="DB911" s="21">
        <v>-1280.44796</v>
      </c>
      <c r="DC911" s="21">
        <v>-1675.68344</v>
      </c>
      <c r="DD911" s="21">
        <v>-1077.9665399999999</v>
      </c>
      <c r="DE911" s="21">
        <v>-1519.00127</v>
      </c>
      <c r="DF911" s="21">
        <v>-1265.6303800000001</v>
      </c>
      <c r="DG911" s="21">
        <v>-1683.2520999999999</v>
      </c>
      <c r="DH911" s="21">
        <v>-2202.7726499999999</v>
      </c>
      <c r="DI911" s="21">
        <v>-1420.11159</v>
      </c>
      <c r="DJ911" s="21">
        <v>-1999.08977</v>
      </c>
      <c r="DK911" s="21">
        <v>-680.51158999999996</v>
      </c>
      <c r="DL911" s="21">
        <v>-959.85825</v>
      </c>
      <c r="DM911" s="21">
        <v>-1313.42632</v>
      </c>
      <c r="DN911" s="21">
        <v>-782.19286</v>
      </c>
      <c r="DO911" s="21">
        <v>-1175.3294699999999</v>
      </c>
      <c r="DP911" s="21">
        <v>-917.17316000000005</v>
      </c>
      <c r="DQ911" s="21">
        <v>-1405.9514799999999</v>
      </c>
      <c r="DR911" s="21">
        <v>-2055.9536400000002</v>
      </c>
      <c r="DS911" s="21">
        <v>-1091.90183</v>
      </c>
      <c r="DT911" s="21">
        <v>-1800.92274</v>
      </c>
      <c r="DU911" s="21">
        <v>-631.89417000000003</v>
      </c>
      <c r="DV911" s="21">
        <v>-980.79947000000004</v>
      </c>
      <c r="DW911" s="21">
        <v>-1425.63573</v>
      </c>
      <c r="DX911" s="21">
        <v>-756.19078000000002</v>
      </c>
      <c r="DY911" s="21">
        <v>-1251.5108600000001</v>
      </c>
      <c r="DZ911" s="21">
        <v>-803.83425999999997</v>
      </c>
      <c r="EA911" s="21">
        <v>-1061.60186</v>
      </c>
      <c r="EB911" s="21">
        <v>-1381.0882899999999</v>
      </c>
      <c r="EC911" s="21">
        <v>-898.51995999999997</v>
      </c>
      <c r="ED911" s="21">
        <v>-1254.2348400000001</v>
      </c>
    </row>
    <row r="912" spans="2:134" x14ac:dyDescent="0.25">
      <c r="B912" s="39" t="s">
        <v>1064</v>
      </c>
      <c r="C912" s="21">
        <v>-43075.271130000001</v>
      </c>
      <c r="D912" s="21">
        <v>-45055.070570000003</v>
      </c>
      <c r="E912" s="21">
        <v>-47003.51311</v>
      </c>
      <c r="F912" s="21">
        <v>-44093.814610000001</v>
      </c>
      <c r="G912" s="21">
        <v>-46042.390579999999</v>
      </c>
      <c r="H912" s="21">
        <v>-74760.42568</v>
      </c>
      <c r="I912" s="21">
        <v>-78196.523740000004</v>
      </c>
      <c r="J912" s="21">
        <v>-81578.175650000005</v>
      </c>
      <c r="K912" s="21">
        <v>-76528.195099999997</v>
      </c>
      <c r="L912" s="21">
        <v>-79910.046690000003</v>
      </c>
      <c r="M912" s="21">
        <v>-73889.562900000004</v>
      </c>
      <c r="N912" s="21">
        <v>-77285.701289999997</v>
      </c>
      <c r="O912" s="21">
        <v>-80627.918309999994</v>
      </c>
      <c r="P912" s="21">
        <v>-75636.782349999994</v>
      </c>
      <c r="Q912" s="21">
        <v>-78979.226559999996</v>
      </c>
      <c r="R912" s="21">
        <v>-751.89790000000005</v>
      </c>
      <c r="S912" s="21">
        <v>-786.42139999999995</v>
      </c>
      <c r="T912" s="21">
        <v>-812.88762999999994</v>
      </c>
      <c r="U912" s="21">
        <v>-769.21014000000002</v>
      </c>
      <c r="V912" s="21">
        <v>-803.79717000000005</v>
      </c>
      <c r="W912" s="21">
        <v>-1128.2109599999999</v>
      </c>
      <c r="X912" s="21">
        <v>-1180.5675699999999</v>
      </c>
      <c r="Y912" s="21">
        <v>-1225.28187</v>
      </c>
      <c r="Z912" s="21">
        <v>-1154.6701399999999</v>
      </c>
      <c r="AA912" s="21">
        <v>-1206.5395100000001</v>
      </c>
      <c r="AB912" s="21">
        <v>-72108.889939999994</v>
      </c>
      <c r="AC912" s="21">
        <v>-75423.172820000007</v>
      </c>
      <c r="AD912" s="21">
        <v>-78684.86709</v>
      </c>
      <c r="AE912" s="21">
        <v>-73814.006299999994</v>
      </c>
      <c r="AF912" s="21">
        <v>-77075.925629999998</v>
      </c>
      <c r="AG912" s="21">
        <v>-1.1884600000000001</v>
      </c>
      <c r="AH912" s="21">
        <v>-0.14047999999999999</v>
      </c>
      <c r="AI912" s="21">
        <v>-384.42021999999997</v>
      </c>
      <c r="AJ912" s="21">
        <v>-401.38459999999998</v>
      </c>
      <c r="AK912" s="21">
        <v>-411.7559</v>
      </c>
      <c r="AL912" s="21">
        <v>-392.82017000000002</v>
      </c>
      <c r="AM912" s="21">
        <v>-410.40985000000001</v>
      </c>
      <c r="AN912" s="21">
        <v>-708.90404999999998</v>
      </c>
      <c r="AO912" s="21">
        <v>-740.97572000000002</v>
      </c>
      <c r="AP912" s="21">
        <v>-766.63192000000004</v>
      </c>
      <c r="AQ912" s="21">
        <v>-725.08802000000003</v>
      </c>
      <c r="AR912" s="21">
        <v>-757.46182999999996</v>
      </c>
      <c r="AS912" s="21">
        <v>-1284.2807299999999</v>
      </c>
      <c r="AT912" s="21">
        <v>-1342.91742</v>
      </c>
      <c r="AU912" s="21">
        <v>-1394.23621</v>
      </c>
      <c r="AV912" s="21">
        <v>-1314.2086300000001</v>
      </c>
      <c r="AW912" s="21">
        <v>-1372.79441</v>
      </c>
      <c r="AX912" s="21">
        <v>-2039.03739</v>
      </c>
      <c r="AY912" s="21">
        <v>-2132.7714900000001</v>
      </c>
      <c r="AZ912" s="21">
        <v>-2219.4877499999998</v>
      </c>
      <c r="BA912" s="21">
        <v>-2086.8951900000002</v>
      </c>
      <c r="BB912" s="21">
        <v>-2179.7682300000001</v>
      </c>
      <c r="BC912" s="21">
        <v>-2006.4819399999999</v>
      </c>
      <c r="BD912" s="21">
        <v>-2098.7184699999998</v>
      </c>
      <c r="BE912" s="21">
        <v>-2183.9929900000002</v>
      </c>
      <c r="BF912" s="21">
        <v>-2053.7878999999998</v>
      </c>
      <c r="BG912" s="21">
        <v>-2145.2831000000001</v>
      </c>
      <c r="BH912" s="21">
        <v>-8119.1244500000003</v>
      </c>
      <c r="BI912" s="21">
        <v>-8496.3403099999996</v>
      </c>
      <c r="BJ912" s="21">
        <v>-8867.5131199999996</v>
      </c>
      <c r="BK912" s="21">
        <v>-8313.1965899999996</v>
      </c>
      <c r="BL912" s="21">
        <v>-8684.3925600000002</v>
      </c>
      <c r="BM912" s="21">
        <v>-360.33339999999998</v>
      </c>
      <c r="BN912" s="21">
        <v>-375.94452000000001</v>
      </c>
      <c r="BO912" s="21">
        <v>-381.60620999999998</v>
      </c>
      <c r="BP912" s="21">
        <v>-367.81866000000002</v>
      </c>
      <c r="BQ912" s="21">
        <v>-384.43178999999998</v>
      </c>
      <c r="BR912" s="21">
        <v>-1413.75827</v>
      </c>
      <c r="BS912" s="21">
        <v>-1477.50351</v>
      </c>
      <c r="BT912" s="21">
        <v>-1527.94769</v>
      </c>
      <c r="BU912" s="21">
        <v>-1446.0328099999999</v>
      </c>
      <c r="BV912" s="21">
        <v>-1510.5301300000001</v>
      </c>
      <c r="BW912" s="21">
        <v>-580.94443000000001</v>
      </c>
      <c r="BX912" s="21">
        <v>-607.17740000000003</v>
      </c>
      <c r="BY912" s="21">
        <v>-624.16930000000002</v>
      </c>
      <c r="BZ912" s="21">
        <v>-593.93273999999997</v>
      </c>
      <c r="CA912" s="21">
        <v>-620.67588999999998</v>
      </c>
      <c r="CB912" s="21">
        <v>-734.74955999999997</v>
      </c>
      <c r="CC912" s="21">
        <v>-768.34397000000001</v>
      </c>
      <c r="CD912" s="21">
        <v>-793.13248999999996</v>
      </c>
      <c r="CE912" s="21">
        <v>-751.54154000000005</v>
      </c>
      <c r="CF912" s="21">
        <v>-785.35449000000006</v>
      </c>
      <c r="CG912" s="21">
        <v>-781.87126000000001</v>
      </c>
      <c r="CH912" s="21">
        <v>-817.74072000000001</v>
      </c>
      <c r="CI912" s="21">
        <v>-845.03637000000003</v>
      </c>
      <c r="CJ912" s="21">
        <v>-799.84729000000004</v>
      </c>
      <c r="CK912" s="21">
        <v>-835.80816000000004</v>
      </c>
      <c r="CL912" s="21">
        <v>-931.11512000000005</v>
      </c>
      <c r="CM912" s="21">
        <v>-974.08996999999999</v>
      </c>
      <c r="CN912" s="21">
        <v>-1008.96397</v>
      </c>
      <c r="CO912" s="21">
        <v>-952.74856999999997</v>
      </c>
      <c r="CP912" s="21">
        <v>-995.55530999999996</v>
      </c>
      <c r="CQ912" s="21">
        <v>-1070.2307699999999</v>
      </c>
      <c r="CR912" s="21">
        <v>-1119.7807499999999</v>
      </c>
      <c r="CS912" s="21">
        <v>-1161.1302599999999</v>
      </c>
      <c r="CT912" s="21">
        <v>-1095.2319500000001</v>
      </c>
      <c r="CU912" s="21">
        <v>-1144.4250999999999</v>
      </c>
      <c r="CV912" s="21">
        <v>-1198.81449</v>
      </c>
      <c r="CW912" s="21">
        <v>-1254.4967099999999</v>
      </c>
      <c r="CX912" s="21">
        <v>-1302.2519600000001</v>
      </c>
      <c r="CY912" s="21">
        <v>-1226.97659</v>
      </c>
      <c r="CZ912" s="21">
        <v>-1282.0700200000001</v>
      </c>
      <c r="DA912" s="21">
        <v>-1166.1704999999999</v>
      </c>
      <c r="DB912" s="21">
        <v>-1220.3423</v>
      </c>
      <c r="DC912" s="21">
        <v>-1266.61366</v>
      </c>
      <c r="DD912" s="21">
        <v>-1193.5715700000001</v>
      </c>
      <c r="DE912" s="21">
        <v>-1247.1673900000001</v>
      </c>
      <c r="DF912" s="21">
        <v>-1465.22621</v>
      </c>
      <c r="DG912" s="21">
        <v>-1533.23587</v>
      </c>
      <c r="DH912" s="21">
        <v>-1591.0877</v>
      </c>
      <c r="DI912" s="21">
        <v>-1499.6050600000001</v>
      </c>
      <c r="DJ912" s="21">
        <v>-1566.9644800000001</v>
      </c>
      <c r="DK912" s="21">
        <v>-731.91722000000004</v>
      </c>
      <c r="DL912" s="21">
        <v>-765.65443000000005</v>
      </c>
      <c r="DM912" s="21">
        <v>-792.56848000000002</v>
      </c>
      <c r="DN912" s="21">
        <v>-748.8836</v>
      </c>
      <c r="DO912" s="21">
        <v>-782.54728999999998</v>
      </c>
      <c r="DP912" s="21">
        <v>-490.11523</v>
      </c>
      <c r="DQ912" s="21">
        <v>-511.25596999999999</v>
      </c>
      <c r="DR912" s="21">
        <v>-520.56218999999999</v>
      </c>
      <c r="DS912" s="21">
        <v>-500.39400000000001</v>
      </c>
      <c r="DT912" s="21">
        <v>-522.83645000000001</v>
      </c>
      <c r="DU912" s="21">
        <v>-631.55588999999998</v>
      </c>
      <c r="DV912" s="21">
        <v>-660.31089999999995</v>
      </c>
      <c r="DW912" s="21">
        <v>-680.48860000000002</v>
      </c>
      <c r="DX912" s="21">
        <v>-645.88400000000001</v>
      </c>
      <c r="DY912" s="21">
        <v>-674.94626000000005</v>
      </c>
      <c r="DZ912" s="21">
        <v>-943.40948000000003</v>
      </c>
      <c r="EA912" s="21">
        <v>-987.23892000000001</v>
      </c>
      <c r="EB912" s="21">
        <v>-1024.69622</v>
      </c>
      <c r="EC912" s="21">
        <v>-965.58114</v>
      </c>
      <c r="ED912" s="21">
        <v>-1008.9394</v>
      </c>
    </row>
    <row r="913" spans="2:134" x14ac:dyDescent="0.25">
      <c r="B913" s="39" t="s">
        <v>1065</v>
      </c>
      <c r="C913" s="21">
        <v>-14031.60944</v>
      </c>
      <c r="D913" s="21">
        <v>-14676.52175</v>
      </c>
      <c r="E913" s="21">
        <v>-15311.21967</v>
      </c>
      <c r="F913" s="21">
        <v>-14363.396199999999</v>
      </c>
      <c r="G913" s="21">
        <v>-14998.137570000001</v>
      </c>
      <c r="H913" s="21">
        <v>-34031.708100000003</v>
      </c>
      <c r="I913" s="21">
        <v>-35595.85497</v>
      </c>
      <c r="J913" s="21">
        <v>-37135.217400000001</v>
      </c>
      <c r="K913" s="21">
        <v>-34836.41476</v>
      </c>
      <c r="L913" s="21">
        <v>-36375.868090000004</v>
      </c>
      <c r="M913" s="21">
        <v>-42972.618750000001</v>
      </c>
      <c r="N913" s="21">
        <v>-44947.741549999999</v>
      </c>
      <c r="O913" s="21">
        <v>-46891.504809999999</v>
      </c>
      <c r="P913" s="21">
        <v>-43988.764900000002</v>
      </c>
      <c r="Q913" s="21">
        <v>-45932.66029</v>
      </c>
      <c r="R913" s="21">
        <v>-315.17673000000002</v>
      </c>
      <c r="S913" s="21">
        <v>-330.06599</v>
      </c>
      <c r="T913" s="21">
        <v>-344.31574999999998</v>
      </c>
      <c r="U913" s="21">
        <v>-322.80027999999999</v>
      </c>
      <c r="V913" s="21">
        <v>-337.29147999999998</v>
      </c>
      <c r="W913" s="21">
        <v>-768.84517000000005</v>
      </c>
      <c r="X913" s="21">
        <v>-805.16642999999999</v>
      </c>
      <c r="Y913" s="21">
        <v>-840.37045999999998</v>
      </c>
      <c r="Z913" s="21">
        <v>-787.44214999999997</v>
      </c>
      <c r="AA913" s="21">
        <v>-822.76251999999999</v>
      </c>
      <c r="AB913" s="21">
        <v>-41357.085590000002</v>
      </c>
      <c r="AC913" s="21">
        <v>-43257.94803</v>
      </c>
      <c r="AD913" s="21">
        <v>-45128.648979999998</v>
      </c>
      <c r="AE913" s="21">
        <v>-42335.032180000002</v>
      </c>
      <c r="AF913" s="21">
        <v>-44205.862209999999</v>
      </c>
      <c r="AG913" s="21">
        <v>-5.1000000000000004E-4</v>
      </c>
      <c r="AH913" s="21">
        <v>0</v>
      </c>
      <c r="AI913" s="21">
        <v>-110.83741000000001</v>
      </c>
      <c r="AJ913" s="21">
        <v>-115.97872</v>
      </c>
      <c r="AK913" s="21">
        <v>-120.78176000000001</v>
      </c>
      <c r="AL913" s="21">
        <v>-113.47949</v>
      </c>
      <c r="AM913" s="21">
        <v>-118.55242</v>
      </c>
      <c r="AN913" s="21">
        <v>-287.85836999999998</v>
      </c>
      <c r="AO913" s="21">
        <v>-301.20832999999999</v>
      </c>
      <c r="AP913" s="21">
        <v>-314.09298999999999</v>
      </c>
      <c r="AQ913" s="21">
        <v>-294.71789999999999</v>
      </c>
      <c r="AR913" s="21">
        <v>-307.85933</v>
      </c>
      <c r="AS913" s="21">
        <v>-730.06821000000002</v>
      </c>
      <c r="AT913" s="21">
        <v>-763.89656000000002</v>
      </c>
      <c r="AU913" s="21">
        <v>-796.86726999999996</v>
      </c>
      <c r="AV913" s="21">
        <v>-747.51765999999998</v>
      </c>
      <c r="AW913" s="21">
        <v>-780.80856000000006</v>
      </c>
      <c r="AX913" s="21">
        <v>-1724.5035700000001</v>
      </c>
      <c r="AY913" s="21">
        <v>-1804.4010800000001</v>
      </c>
      <c r="AZ913" s="21">
        <v>-1882.61715</v>
      </c>
      <c r="BA913" s="21">
        <v>-1765.52754</v>
      </c>
      <c r="BB913" s="21">
        <v>-1844.0484300000001</v>
      </c>
      <c r="BC913" s="21">
        <v>-1775.2702999999999</v>
      </c>
      <c r="BD913" s="21">
        <v>-1857.53844</v>
      </c>
      <c r="BE913" s="21">
        <v>-1938.0759499999999</v>
      </c>
      <c r="BF913" s="21">
        <v>-1817.7054800000001</v>
      </c>
      <c r="BG913" s="21">
        <v>-1898.63399</v>
      </c>
      <c r="BH913" s="21">
        <v>-12825.76671</v>
      </c>
      <c r="BI913" s="21">
        <v>-13421.65394</v>
      </c>
      <c r="BJ913" s="21">
        <v>-14007.994979999999</v>
      </c>
      <c r="BK913" s="21">
        <v>-13132.342130000001</v>
      </c>
      <c r="BL913" s="21">
        <v>-13718.71974</v>
      </c>
      <c r="BM913" s="21">
        <v>-58.593760000000003</v>
      </c>
      <c r="BN913" s="21">
        <v>-61.36159</v>
      </c>
      <c r="BO913" s="21">
        <v>-63.680810000000001</v>
      </c>
      <c r="BP913" s="21">
        <v>-60.011009999999999</v>
      </c>
      <c r="BQ913" s="21">
        <v>-62.72786</v>
      </c>
      <c r="BR913" s="21">
        <v>-656.21249999999998</v>
      </c>
      <c r="BS913" s="21">
        <v>-686.60193000000004</v>
      </c>
      <c r="BT913" s="21">
        <v>-715.94691</v>
      </c>
      <c r="BU913" s="21">
        <v>-671.89714000000004</v>
      </c>
      <c r="BV913" s="21">
        <v>-701.82218999999998</v>
      </c>
      <c r="BW913" s="21">
        <v>-185.72431</v>
      </c>
      <c r="BX913" s="21">
        <v>-194.49802</v>
      </c>
      <c r="BY913" s="21">
        <v>-202.72139999999999</v>
      </c>
      <c r="BZ913" s="21">
        <v>-190.21663000000001</v>
      </c>
      <c r="CA913" s="21">
        <v>-198.76714000000001</v>
      </c>
      <c r="CB913" s="21">
        <v>-259.51691</v>
      </c>
      <c r="CC913" s="21">
        <v>-271.77670000000001</v>
      </c>
      <c r="CD913" s="21">
        <v>-283.42939000000001</v>
      </c>
      <c r="CE913" s="21">
        <v>-265.79414000000003</v>
      </c>
      <c r="CF913" s="21">
        <v>-277.73277000000002</v>
      </c>
      <c r="CG913" s="21">
        <v>-388.82774000000001</v>
      </c>
      <c r="CH913" s="21">
        <v>-407.19637999999998</v>
      </c>
      <c r="CI913" s="21">
        <v>-424.82321000000002</v>
      </c>
      <c r="CJ913" s="21">
        <v>-398.23277999999999</v>
      </c>
      <c r="CK913" s="21">
        <v>-416.10613999999998</v>
      </c>
      <c r="CL913" s="21">
        <v>-457.42862000000002</v>
      </c>
      <c r="CM913" s="21">
        <v>-479.03807999999998</v>
      </c>
      <c r="CN913" s="21">
        <v>-499.85138000000001</v>
      </c>
      <c r="CO913" s="21">
        <v>-468.49297999999999</v>
      </c>
      <c r="CP913" s="21">
        <v>-489.51452999999998</v>
      </c>
      <c r="CQ913" s="21">
        <v>-683.27590999999995</v>
      </c>
      <c r="CR913" s="21">
        <v>-715.55475000000001</v>
      </c>
      <c r="CS913" s="21">
        <v>-746.78585999999996</v>
      </c>
      <c r="CT913" s="21">
        <v>-699.80312000000004</v>
      </c>
      <c r="CU913" s="21">
        <v>-731.19407999999999</v>
      </c>
      <c r="CV913" s="21">
        <v>-827.89167999999995</v>
      </c>
      <c r="CW913" s="21">
        <v>-867.00239999999997</v>
      </c>
      <c r="CX913" s="21">
        <v>-904.91935000000001</v>
      </c>
      <c r="CY913" s="21">
        <v>-847.91688999999997</v>
      </c>
      <c r="CZ913" s="21">
        <v>-885.94662000000005</v>
      </c>
      <c r="DA913" s="21">
        <v>-816.79490999999996</v>
      </c>
      <c r="DB913" s="21">
        <v>-855.38139000000001</v>
      </c>
      <c r="DC913" s="21">
        <v>-892.78842999999995</v>
      </c>
      <c r="DD913" s="21">
        <v>-836.55170999999996</v>
      </c>
      <c r="DE913" s="21">
        <v>-874.07183999999995</v>
      </c>
      <c r="DF913" s="21">
        <v>-1018.14489</v>
      </c>
      <c r="DG913" s="21">
        <v>-1066.24341</v>
      </c>
      <c r="DH913" s="21">
        <v>-1112.86096</v>
      </c>
      <c r="DI913" s="21">
        <v>-1042.77199</v>
      </c>
      <c r="DJ913" s="21">
        <v>-1089.54448</v>
      </c>
      <c r="DK913" s="21">
        <v>-387.90030000000002</v>
      </c>
      <c r="DL913" s="21">
        <v>-406.22516000000002</v>
      </c>
      <c r="DM913" s="21">
        <v>-423.87684000000002</v>
      </c>
      <c r="DN913" s="21">
        <v>-397.28289999999998</v>
      </c>
      <c r="DO913" s="21">
        <v>-415.11039</v>
      </c>
      <c r="DP913" s="21">
        <v>-96.513360000000006</v>
      </c>
      <c r="DQ913" s="21">
        <v>-100.98820000000001</v>
      </c>
      <c r="DR913" s="21">
        <v>-104.93096</v>
      </c>
      <c r="DS913" s="21">
        <v>-98.811809999999994</v>
      </c>
      <c r="DT913" s="21">
        <v>-103.24324</v>
      </c>
      <c r="DU913" s="21">
        <v>-217.96395000000001</v>
      </c>
      <c r="DV913" s="21">
        <v>-228.26071999999999</v>
      </c>
      <c r="DW913" s="21">
        <v>-238.00122999999999</v>
      </c>
      <c r="DX913" s="21">
        <v>-223.23609999999999</v>
      </c>
      <c r="DY913" s="21">
        <v>-233.26481999999999</v>
      </c>
      <c r="DZ913" s="21">
        <v>-654.77876000000003</v>
      </c>
      <c r="EA913" s="21">
        <v>-685.71137999999996</v>
      </c>
      <c r="EB913" s="21">
        <v>-715.69740999999999</v>
      </c>
      <c r="EC913" s="21">
        <v>-670.61667999999997</v>
      </c>
      <c r="ED913" s="21">
        <v>-700.69453999999996</v>
      </c>
    </row>
    <row r="914" spans="2:134" x14ac:dyDescent="0.25">
      <c r="B914" s="39" t="s">
        <v>1066</v>
      </c>
      <c r="C914" s="21">
        <v>20388.146769999999</v>
      </c>
      <c r="D914" s="21">
        <v>21325.214380000001</v>
      </c>
      <c r="E914" s="21">
        <v>22247.440320000002</v>
      </c>
      <c r="F914" s="21">
        <v>20870.238079999999</v>
      </c>
      <c r="G914" s="21">
        <v>21792.527180000001</v>
      </c>
      <c r="H914" s="21">
        <v>106606.39289</v>
      </c>
      <c r="I914" s="21">
        <v>111506.17799</v>
      </c>
      <c r="J914" s="21">
        <v>116328.32432</v>
      </c>
      <c r="K914" s="21">
        <v>109127.1854</v>
      </c>
      <c r="L914" s="21">
        <v>113949.61646999999</v>
      </c>
      <c r="M914" s="21">
        <v>89747.623259999993</v>
      </c>
      <c r="N914" s="21">
        <v>93872.635479999997</v>
      </c>
      <c r="O914" s="21">
        <v>97932.153789999997</v>
      </c>
      <c r="P914" s="21">
        <v>91869.828169999993</v>
      </c>
      <c r="Q914" s="21">
        <v>95929.622430000003</v>
      </c>
      <c r="R914" s="21">
        <v>139.27524</v>
      </c>
      <c r="S914" s="21">
        <v>145.82176999999999</v>
      </c>
      <c r="T914" s="21">
        <v>145.60820000000001</v>
      </c>
      <c r="U914" s="21">
        <v>142.59974</v>
      </c>
      <c r="V914" s="21">
        <v>149.14353</v>
      </c>
      <c r="W914" s="21">
        <v>84.94162</v>
      </c>
      <c r="X914" s="21">
        <v>88.923950000000005</v>
      </c>
      <c r="Y914" s="21">
        <v>86.888170000000002</v>
      </c>
      <c r="Z914" s="21">
        <v>86.955529999999996</v>
      </c>
      <c r="AA914" s="21">
        <v>90.998980000000003</v>
      </c>
      <c r="AB914" s="21">
        <v>86110.689780000001</v>
      </c>
      <c r="AC914" s="21">
        <v>90068.526119999995</v>
      </c>
      <c r="AD914" s="21">
        <v>93963.562409999999</v>
      </c>
      <c r="AE914" s="21">
        <v>88146.898430000001</v>
      </c>
      <c r="AF914" s="21">
        <v>92042.20349</v>
      </c>
      <c r="AG914" s="21">
        <v>2.2769999999999999E-2</v>
      </c>
      <c r="AH914" s="21">
        <v>-2.6530000000000001E-2</v>
      </c>
      <c r="AI914" s="21">
        <v>113.4042</v>
      </c>
      <c r="AJ914" s="21">
        <v>118.63754</v>
      </c>
      <c r="AK914" s="21">
        <v>118.07728</v>
      </c>
      <c r="AL914" s="21">
        <v>116.07187999999999</v>
      </c>
      <c r="AM914" s="21">
        <v>121.37017</v>
      </c>
      <c r="AN914" s="21">
        <v>102.74353000000001</v>
      </c>
      <c r="AO914" s="21">
        <v>107.48314999999999</v>
      </c>
      <c r="AP914" s="21">
        <v>106.82483999999999</v>
      </c>
      <c r="AQ914" s="21">
        <v>105.15836</v>
      </c>
      <c r="AR914" s="21">
        <v>109.95937000000001</v>
      </c>
      <c r="AS914" s="21">
        <v>361.31549999999999</v>
      </c>
      <c r="AT914" s="21">
        <v>378.03053</v>
      </c>
      <c r="AU914" s="21">
        <v>388.71735000000001</v>
      </c>
      <c r="AV914" s="21">
        <v>369.91548999999998</v>
      </c>
      <c r="AW914" s="21">
        <v>386.50882000000001</v>
      </c>
      <c r="AX914" s="21">
        <v>-185.23510999999999</v>
      </c>
      <c r="AY914" s="21">
        <v>-193.84076999999999</v>
      </c>
      <c r="AZ914" s="21">
        <v>-207.14703</v>
      </c>
      <c r="BA914" s="21">
        <v>-189.67287999999999</v>
      </c>
      <c r="BB914" s="21">
        <v>-197.99705</v>
      </c>
      <c r="BC914" s="21">
        <v>-176.56136000000001</v>
      </c>
      <c r="BD914" s="21">
        <v>-184.76647</v>
      </c>
      <c r="BE914" s="21">
        <v>-197.65664000000001</v>
      </c>
      <c r="BF914" s="21">
        <v>-180.81272000000001</v>
      </c>
      <c r="BG914" s="21">
        <v>-188.75241</v>
      </c>
      <c r="BH914" s="21">
        <v>68918.405029999994</v>
      </c>
      <c r="BI914" s="21">
        <v>72120.365449999998</v>
      </c>
      <c r="BJ914" s="21">
        <v>75271.030050000001</v>
      </c>
      <c r="BK914" s="21">
        <v>70565.767680000004</v>
      </c>
      <c r="BL914" s="21">
        <v>73716.628809999995</v>
      </c>
      <c r="BM914" s="21">
        <v>190.57680999999999</v>
      </c>
      <c r="BN914" s="21">
        <v>199.53772000000001</v>
      </c>
      <c r="BO914" s="21">
        <v>199.53752</v>
      </c>
      <c r="BP914" s="21">
        <v>195.12844999999999</v>
      </c>
      <c r="BQ914" s="21">
        <v>204.0804</v>
      </c>
      <c r="BR914" s="21">
        <v>237.56852000000001</v>
      </c>
      <c r="BS914" s="21">
        <v>248.51723000000001</v>
      </c>
      <c r="BT914" s="21">
        <v>248.21826999999999</v>
      </c>
      <c r="BU914" s="21">
        <v>243.1763</v>
      </c>
      <c r="BV914" s="21">
        <v>254.24386999999999</v>
      </c>
      <c r="BW914" s="21">
        <v>144.05841000000001</v>
      </c>
      <c r="BX914" s="21">
        <v>150.82768999999999</v>
      </c>
      <c r="BY914" s="21">
        <v>149.58450999999999</v>
      </c>
      <c r="BZ914" s="21">
        <v>147.49259000000001</v>
      </c>
      <c r="CA914" s="21">
        <v>154.28323</v>
      </c>
      <c r="CB914" s="21">
        <v>147.89497</v>
      </c>
      <c r="CC914" s="21">
        <v>154.84521000000001</v>
      </c>
      <c r="CD914" s="21">
        <v>154.32095000000001</v>
      </c>
      <c r="CE914" s="21">
        <v>151.42327</v>
      </c>
      <c r="CF914" s="21">
        <v>158.38297</v>
      </c>
      <c r="CG914" s="21">
        <v>182.95175</v>
      </c>
      <c r="CH914" s="21">
        <v>191.559</v>
      </c>
      <c r="CI914" s="21">
        <v>192.91289</v>
      </c>
      <c r="CJ914" s="21">
        <v>187.32927000000001</v>
      </c>
      <c r="CK914" s="21">
        <v>195.88499999999999</v>
      </c>
      <c r="CL914" s="21">
        <v>236.35453999999999</v>
      </c>
      <c r="CM914" s="21">
        <v>247.48990000000001</v>
      </c>
      <c r="CN914" s="21">
        <v>251.84649999999999</v>
      </c>
      <c r="CO914" s="21">
        <v>242.02918</v>
      </c>
      <c r="CP914" s="21">
        <v>253.02809999999999</v>
      </c>
      <c r="CQ914" s="21">
        <v>159.20017000000001</v>
      </c>
      <c r="CR914" s="21">
        <v>166.69075000000001</v>
      </c>
      <c r="CS914" s="21">
        <v>167.53154000000001</v>
      </c>
      <c r="CT914" s="21">
        <v>163.00868</v>
      </c>
      <c r="CU914" s="21">
        <v>170.46437</v>
      </c>
      <c r="CV914" s="21">
        <v>54.625160000000001</v>
      </c>
      <c r="CW914" s="21">
        <v>57.177169999999997</v>
      </c>
      <c r="CX914" s="21">
        <v>53.57282</v>
      </c>
      <c r="CY914" s="21">
        <v>55.906550000000003</v>
      </c>
      <c r="CZ914" s="21">
        <v>58.552379999999999</v>
      </c>
      <c r="DA914" s="21">
        <v>58.77225</v>
      </c>
      <c r="DB914" s="21">
        <v>61.517470000000003</v>
      </c>
      <c r="DC914" s="21">
        <v>58.120959999999997</v>
      </c>
      <c r="DD914" s="21">
        <v>60.152079999999998</v>
      </c>
      <c r="DE914" s="21">
        <v>62.984740000000002</v>
      </c>
      <c r="DF914" s="21">
        <v>88.214799999999997</v>
      </c>
      <c r="DG914" s="21">
        <v>92.341530000000006</v>
      </c>
      <c r="DH914" s="21">
        <v>88.504329999999996</v>
      </c>
      <c r="DI914" s="21">
        <v>90.294280000000001</v>
      </c>
      <c r="DJ914" s="21">
        <v>94.529269999999997</v>
      </c>
      <c r="DK914" s="21">
        <v>180.24198999999999</v>
      </c>
      <c r="DL914" s="21">
        <v>188.72928999999999</v>
      </c>
      <c r="DM914" s="21">
        <v>191.49575999999999</v>
      </c>
      <c r="DN914" s="21">
        <v>184.56469000000001</v>
      </c>
      <c r="DO914" s="21">
        <v>192.96815000000001</v>
      </c>
      <c r="DP914" s="21">
        <v>227.07393999999999</v>
      </c>
      <c r="DQ914" s="21">
        <v>237.55285000000001</v>
      </c>
      <c r="DR914" s="21">
        <v>237.47465</v>
      </c>
      <c r="DS914" s="21">
        <v>232.41739999999999</v>
      </c>
      <c r="DT914" s="21">
        <v>242.99694</v>
      </c>
      <c r="DU914" s="21">
        <v>147.52091999999999</v>
      </c>
      <c r="DV914" s="21">
        <v>154.45469</v>
      </c>
      <c r="DW914" s="21">
        <v>154.04322999999999</v>
      </c>
      <c r="DX914" s="21">
        <v>151.04166000000001</v>
      </c>
      <c r="DY914" s="21">
        <v>157.97357</v>
      </c>
      <c r="DZ914" s="21">
        <v>84.8215</v>
      </c>
      <c r="EA914" s="21">
        <v>88.803640000000001</v>
      </c>
      <c r="EB914" s="21">
        <v>87.791240000000002</v>
      </c>
      <c r="EC914" s="21">
        <v>86.83981</v>
      </c>
      <c r="ED914" s="21">
        <v>90.842519999999993</v>
      </c>
    </row>
    <row r="915" spans="2:134" x14ac:dyDescent="0.25">
      <c r="B915" s="39" t="s">
        <v>1067</v>
      </c>
      <c r="C915" s="21">
        <v>29712.54522</v>
      </c>
      <c r="D915" s="21">
        <v>31078.175179999998</v>
      </c>
      <c r="E915" s="21">
        <v>32422.1757</v>
      </c>
      <c r="F915" s="21">
        <v>30415.118139999999</v>
      </c>
      <c r="G915" s="21">
        <v>31759.210709999999</v>
      </c>
      <c r="H915" s="21">
        <v>43699.215190000003</v>
      </c>
      <c r="I915" s="21">
        <v>45707.694779999998</v>
      </c>
      <c r="J915" s="21">
        <v>47684.349309999998</v>
      </c>
      <c r="K915" s="21">
        <v>44732.51771</v>
      </c>
      <c r="L915" s="21">
        <v>46709.288959999998</v>
      </c>
      <c r="M915" s="21">
        <v>42869.813629999997</v>
      </c>
      <c r="N915" s="21">
        <v>44840.21127</v>
      </c>
      <c r="O915" s="21">
        <v>46779.324379999998</v>
      </c>
      <c r="P915" s="21">
        <v>43883.52882</v>
      </c>
      <c r="Q915" s="21">
        <v>45822.77375</v>
      </c>
      <c r="R915" s="21">
        <v>183.72503</v>
      </c>
      <c r="S915" s="21">
        <v>192.35935000000001</v>
      </c>
      <c r="T915" s="21">
        <v>194.64272</v>
      </c>
      <c r="U915" s="21">
        <v>188.12467000000001</v>
      </c>
      <c r="V915" s="21">
        <v>196.70607999999999</v>
      </c>
      <c r="W915" s="21">
        <v>376.56770999999998</v>
      </c>
      <c r="X915" s="21">
        <v>394.31576999999999</v>
      </c>
      <c r="Y915" s="21">
        <v>406.11097000000001</v>
      </c>
      <c r="Z915" s="21">
        <v>385.63537000000002</v>
      </c>
      <c r="AA915" s="21">
        <v>403.06786</v>
      </c>
      <c r="AB915" s="21">
        <v>41838.980109999997</v>
      </c>
      <c r="AC915" s="21">
        <v>43761.99149</v>
      </c>
      <c r="AD915" s="21">
        <v>45654.489930000003</v>
      </c>
      <c r="AE915" s="21">
        <v>42828.321779999998</v>
      </c>
      <c r="AF915" s="21">
        <v>44720.950799999999</v>
      </c>
      <c r="AG915" s="21">
        <v>4.8640000000000003E-2</v>
      </c>
      <c r="AH915" s="21">
        <v>-6.0000000000000002E-5</v>
      </c>
      <c r="AI915" s="21">
        <v>134.66813999999999</v>
      </c>
      <c r="AJ915" s="21">
        <v>140.87790000000001</v>
      </c>
      <c r="AK915" s="21">
        <v>141.67260999999999</v>
      </c>
      <c r="AL915" s="21">
        <v>137.84276</v>
      </c>
      <c r="AM915" s="21">
        <v>144.10599999999999</v>
      </c>
      <c r="AN915" s="21">
        <v>141.57362000000001</v>
      </c>
      <c r="AO915" s="21">
        <v>148.10475</v>
      </c>
      <c r="AP915" s="21">
        <v>149.57388</v>
      </c>
      <c r="AQ915" s="21">
        <v>144.91380000000001</v>
      </c>
      <c r="AR915" s="21">
        <v>151.48017999999999</v>
      </c>
      <c r="AS915" s="21">
        <v>496.79273999999998</v>
      </c>
      <c r="AT915" s="21">
        <v>519.77494999999999</v>
      </c>
      <c r="AU915" s="21">
        <v>537.00806</v>
      </c>
      <c r="AV915" s="21">
        <v>508.63080000000002</v>
      </c>
      <c r="AW915" s="21">
        <v>531.39263000000005</v>
      </c>
      <c r="AX915" s="21">
        <v>541.62220000000002</v>
      </c>
      <c r="AY915" s="21">
        <v>566.68361000000004</v>
      </c>
      <c r="AZ915" s="21">
        <v>586.73272999999995</v>
      </c>
      <c r="BA915" s="21">
        <v>554.47545000000002</v>
      </c>
      <c r="BB915" s="21">
        <v>579.23758999999995</v>
      </c>
      <c r="BC915" s="21">
        <v>195.31068999999999</v>
      </c>
      <c r="BD915" s="21">
        <v>204.3297</v>
      </c>
      <c r="BE915" s="21">
        <v>208.66569999999999</v>
      </c>
      <c r="BF915" s="21">
        <v>199.94833</v>
      </c>
      <c r="BG915" s="21">
        <v>208.95298</v>
      </c>
      <c r="BH915" s="21">
        <v>-2434.0277599999999</v>
      </c>
      <c r="BI915" s="21">
        <v>-2547.1130899999998</v>
      </c>
      <c r="BJ915" s="21">
        <v>-2658.3867799999998</v>
      </c>
      <c r="BK915" s="21">
        <v>-2492.2085400000001</v>
      </c>
      <c r="BL915" s="21">
        <v>-2603.4891699999998</v>
      </c>
      <c r="BM915" s="21">
        <v>191.83679000000001</v>
      </c>
      <c r="BN915" s="21">
        <v>200.84036</v>
      </c>
      <c r="BO915" s="21">
        <v>201.49054000000001</v>
      </c>
      <c r="BP915" s="21">
        <v>196.41891000000001</v>
      </c>
      <c r="BQ915" s="21">
        <v>205.41844</v>
      </c>
      <c r="BR915" s="21">
        <v>339.35539</v>
      </c>
      <c r="BS915" s="21">
        <v>354.99822999999998</v>
      </c>
      <c r="BT915" s="21">
        <v>360.06832000000003</v>
      </c>
      <c r="BU915" s="21">
        <v>347.39614999999998</v>
      </c>
      <c r="BV915" s="21">
        <v>363.08864999999997</v>
      </c>
      <c r="BW915" s="21">
        <v>173.66146000000001</v>
      </c>
      <c r="BX915" s="21">
        <v>181.81424999999999</v>
      </c>
      <c r="BY915" s="21">
        <v>182.46531999999999</v>
      </c>
      <c r="BZ915" s="21">
        <v>177.81166999999999</v>
      </c>
      <c r="CA915" s="21">
        <v>185.95233999999999</v>
      </c>
      <c r="CB915" s="21">
        <v>167.78675999999999</v>
      </c>
      <c r="CC915" s="21">
        <v>175.66336000000001</v>
      </c>
      <c r="CD915" s="21">
        <v>176.55553</v>
      </c>
      <c r="CE915" s="21">
        <v>171.79619</v>
      </c>
      <c r="CF915" s="21">
        <v>179.66707</v>
      </c>
      <c r="CG915" s="21">
        <v>262.40803</v>
      </c>
      <c r="CH915" s="21">
        <v>274.75594000000001</v>
      </c>
      <c r="CI915" s="21">
        <v>280.24606999999997</v>
      </c>
      <c r="CJ915" s="21">
        <v>268.70742000000001</v>
      </c>
      <c r="CK915" s="21">
        <v>280.90568000000002</v>
      </c>
      <c r="CL915" s="21">
        <v>332.79383000000001</v>
      </c>
      <c r="CM915" s="21">
        <v>348.47235999999998</v>
      </c>
      <c r="CN915" s="21">
        <v>357.70942000000002</v>
      </c>
      <c r="CO915" s="21">
        <v>340.80110999999999</v>
      </c>
      <c r="CP915" s="21">
        <v>356.22019</v>
      </c>
      <c r="CQ915" s="21">
        <v>358.37101999999999</v>
      </c>
      <c r="CR915" s="21">
        <v>375.25788999999997</v>
      </c>
      <c r="CS915" s="21">
        <v>385.70524999999998</v>
      </c>
      <c r="CT915" s="21">
        <v>366.99700999999999</v>
      </c>
      <c r="CU915" s="21">
        <v>383.58983999999998</v>
      </c>
      <c r="CV915" s="21">
        <v>389.02841999999998</v>
      </c>
      <c r="CW915" s="21">
        <v>407.36592999999999</v>
      </c>
      <c r="CX915" s="21">
        <v>419.56769000000003</v>
      </c>
      <c r="CY915" s="21">
        <v>398.39823999999999</v>
      </c>
      <c r="CZ915" s="21">
        <v>416.39096999999998</v>
      </c>
      <c r="DA915" s="21">
        <v>307.37112000000002</v>
      </c>
      <c r="DB915" s="21">
        <v>321.84915999999998</v>
      </c>
      <c r="DC915" s="21">
        <v>330.30905000000001</v>
      </c>
      <c r="DD915" s="21">
        <v>314.76398</v>
      </c>
      <c r="DE915" s="21">
        <v>329.00648000000001</v>
      </c>
      <c r="DF915" s="21">
        <v>354.26871999999997</v>
      </c>
      <c r="DG915" s="21">
        <v>370.94952999999998</v>
      </c>
      <c r="DH915" s="21">
        <v>379.90035999999998</v>
      </c>
      <c r="DI915" s="21">
        <v>362.78343000000001</v>
      </c>
      <c r="DJ915" s="21">
        <v>379.23394000000002</v>
      </c>
      <c r="DK915" s="21">
        <v>308.43148000000002</v>
      </c>
      <c r="DL915" s="21">
        <v>322.96449999999999</v>
      </c>
      <c r="DM915" s="21">
        <v>332.00988000000001</v>
      </c>
      <c r="DN915" s="21">
        <v>315.85478999999998</v>
      </c>
      <c r="DO915" s="21">
        <v>330.14256</v>
      </c>
      <c r="DP915" s="21">
        <v>236.61915999999999</v>
      </c>
      <c r="DQ915" s="21">
        <v>247.52248</v>
      </c>
      <c r="DR915" s="21">
        <v>248.58243999999999</v>
      </c>
      <c r="DS915" s="21">
        <v>242.19002</v>
      </c>
      <c r="DT915" s="21">
        <v>253.19622000000001</v>
      </c>
      <c r="DU915" s="21">
        <v>154.08786000000001</v>
      </c>
      <c r="DV915" s="21">
        <v>161.31883999999999</v>
      </c>
      <c r="DW915" s="21">
        <v>161.69683000000001</v>
      </c>
      <c r="DX915" s="21">
        <v>157.76745</v>
      </c>
      <c r="DY915" s="21">
        <v>164.99467999999999</v>
      </c>
      <c r="DZ915" s="21">
        <v>309.10309000000001</v>
      </c>
      <c r="EA915" s="21">
        <v>323.67149999999998</v>
      </c>
      <c r="EB915" s="21">
        <v>333.31603000000001</v>
      </c>
      <c r="EC915" s="21">
        <v>316.54624000000001</v>
      </c>
      <c r="ED915" s="21">
        <v>330.84309000000002</v>
      </c>
    </row>
    <row r="916" spans="2:134" x14ac:dyDescent="0.25">
      <c r="B916" s="39" t="s">
        <v>1068</v>
      </c>
      <c r="C916" s="21">
        <v>72265.235629999996</v>
      </c>
      <c r="D916" s="21">
        <v>75586.646489999999</v>
      </c>
      <c r="E916" s="21">
        <v>78855.451430000001</v>
      </c>
      <c r="F916" s="21">
        <v>73973.995259999996</v>
      </c>
      <c r="G916" s="21">
        <v>77243.024050000007</v>
      </c>
      <c r="H916" s="21">
        <v>34462.555480000003</v>
      </c>
      <c r="I916" s="21">
        <v>36046.504730000001</v>
      </c>
      <c r="J916" s="21">
        <v>37605.355759999999</v>
      </c>
      <c r="K916" s="21">
        <v>35277.449869999997</v>
      </c>
      <c r="L916" s="21">
        <v>36836.392950000001</v>
      </c>
      <c r="M916" s="21">
        <v>31811.624059999998</v>
      </c>
      <c r="N916" s="21">
        <v>33273.761250000003</v>
      </c>
      <c r="O916" s="21">
        <v>34712.683700000001</v>
      </c>
      <c r="P916" s="21">
        <v>32563.853279999999</v>
      </c>
      <c r="Q916" s="21">
        <v>34002.873549999997</v>
      </c>
      <c r="R916" s="21">
        <v>747.96241999999995</v>
      </c>
      <c r="S916" s="21">
        <v>783.29747999999995</v>
      </c>
      <c r="T916" s="21">
        <v>811.91984000000002</v>
      </c>
      <c r="U916" s="21">
        <v>766.05431999999996</v>
      </c>
      <c r="V916" s="21">
        <v>800.57155999999998</v>
      </c>
      <c r="W916" s="21">
        <v>1008.30833</v>
      </c>
      <c r="X916" s="21">
        <v>1055.9425100000001</v>
      </c>
      <c r="Y916" s="21">
        <v>1097.15077</v>
      </c>
      <c r="Z916" s="21">
        <v>1032.6975299999999</v>
      </c>
      <c r="AA916" s="21">
        <v>1079.16462</v>
      </c>
      <c r="AB916" s="21">
        <v>33260.33599</v>
      </c>
      <c r="AC916" s="21">
        <v>34789.054049999999</v>
      </c>
      <c r="AD916" s="21">
        <v>36293.515529999997</v>
      </c>
      <c r="AE916" s="21">
        <v>34046.823519999998</v>
      </c>
      <c r="AF916" s="21">
        <v>35551.388809999997</v>
      </c>
      <c r="AG916" s="21">
        <v>-5.1000000000000004E-4</v>
      </c>
      <c r="AH916" s="21">
        <v>0</v>
      </c>
      <c r="AI916" s="21">
        <v>381.44837999999999</v>
      </c>
      <c r="AJ916" s="21">
        <v>399.14256999999998</v>
      </c>
      <c r="AK916" s="21">
        <v>411.48849999999999</v>
      </c>
      <c r="AL916" s="21">
        <v>390.54284999999999</v>
      </c>
      <c r="AM916" s="21">
        <v>408.08503000000002</v>
      </c>
      <c r="AN916" s="21">
        <v>659.71103000000005</v>
      </c>
      <c r="AO916" s="21">
        <v>690.30651999999998</v>
      </c>
      <c r="AP916" s="21">
        <v>715.65587000000005</v>
      </c>
      <c r="AQ916" s="21">
        <v>675.43278999999995</v>
      </c>
      <c r="AR916" s="21">
        <v>705.64612</v>
      </c>
      <c r="AS916" s="21">
        <v>1241.67579</v>
      </c>
      <c r="AT916" s="21">
        <v>1299.2101</v>
      </c>
      <c r="AU916" s="21">
        <v>1350.6208899999999</v>
      </c>
      <c r="AV916" s="21">
        <v>1271.35427</v>
      </c>
      <c r="AW916" s="21">
        <v>1328.08871</v>
      </c>
      <c r="AX916" s="21">
        <v>1618.29387</v>
      </c>
      <c r="AY916" s="21">
        <v>1693.2707</v>
      </c>
      <c r="AZ916" s="21">
        <v>1762.51017</v>
      </c>
      <c r="BA916" s="21">
        <v>1656.79187</v>
      </c>
      <c r="BB916" s="21">
        <v>1730.5896299999999</v>
      </c>
      <c r="BC916" s="21">
        <v>1706.4344599999999</v>
      </c>
      <c r="BD916" s="21">
        <v>1785.5128</v>
      </c>
      <c r="BE916" s="21">
        <v>1858.7860499999999</v>
      </c>
      <c r="BF916" s="21">
        <v>1747.22487</v>
      </c>
      <c r="BG916" s="21">
        <v>1825.1254100000001</v>
      </c>
      <c r="BH916" s="21">
        <v>-69475.556589999993</v>
      </c>
      <c r="BI916" s="21">
        <v>-72703.402369999996</v>
      </c>
      <c r="BJ916" s="21">
        <v>-75879.537630000006</v>
      </c>
      <c r="BK916" s="21">
        <v>-71136.236879999997</v>
      </c>
      <c r="BL916" s="21">
        <v>-74312.570269999997</v>
      </c>
      <c r="BM916" s="21">
        <v>293.23482000000001</v>
      </c>
      <c r="BN916" s="21">
        <v>307.08791000000002</v>
      </c>
      <c r="BO916" s="21">
        <v>312.87831999999997</v>
      </c>
      <c r="BP916" s="21">
        <v>300.32767999999999</v>
      </c>
      <c r="BQ916" s="21">
        <v>314.01992999999999</v>
      </c>
      <c r="BR916" s="21">
        <v>1463.1939500000001</v>
      </c>
      <c r="BS916" s="21">
        <v>1530.9553900000001</v>
      </c>
      <c r="BT916" s="21">
        <v>1587.66733</v>
      </c>
      <c r="BU916" s="21">
        <v>1498.1692499999999</v>
      </c>
      <c r="BV916" s="21">
        <v>1565.09952</v>
      </c>
      <c r="BW916" s="21">
        <v>588.56953999999996</v>
      </c>
      <c r="BX916" s="21">
        <v>616.37465999999995</v>
      </c>
      <c r="BY916" s="21">
        <v>636.55442000000005</v>
      </c>
      <c r="BZ916" s="21">
        <v>602.80601999999999</v>
      </c>
      <c r="CA916" s="21">
        <v>630.02993000000004</v>
      </c>
      <c r="CB916" s="21">
        <v>690.34424000000001</v>
      </c>
      <c r="CC916" s="21">
        <v>722.95735000000002</v>
      </c>
      <c r="CD916" s="21">
        <v>748.30960000000005</v>
      </c>
      <c r="CE916" s="21">
        <v>707.04246000000001</v>
      </c>
      <c r="CF916" s="21">
        <v>738.93939</v>
      </c>
      <c r="CG916" s="21">
        <v>889.70113000000003</v>
      </c>
      <c r="CH916" s="21">
        <v>931.73216000000002</v>
      </c>
      <c r="CI916" s="21">
        <v>966.48760000000004</v>
      </c>
      <c r="CJ916" s="21">
        <v>911.22144000000003</v>
      </c>
      <c r="CK916" s="21">
        <v>952.25172999999995</v>
      </c>
      <c r="CL916" s="21">
        <v>906.06947000000002</v>
      </c>
      <c r="CM916" s="21">
        <v>948.87374</v>
      </c>
      <c r="CN916" s="21">
        <v>984.85718999999995</v>
      </c>
      <c r="CO916" s="21">
        <v>927.98569999999995</v>
      </c>
      <c r="CP916" s="21">
        <v>969.75432000000001</v>
      </c>
      <c r="CQ916" s="21">
        <v>1005.36216</v>
      </c>
      <c r="CR916" s="21">
        <v>1052.85717</v>
      </c>
      <c r="CS916" s="21">
        <v>1093.4426000000001</v>
      </c>
      <c r="CT916" s="21">
        <v>1029.68011</v>
      </c>
      <c r="CU916" s="21">
        <v>1076.00712</v>
      </c>
      <c r="CV916" s="21">
        <v>1057.4727700000001</v>
      </c>
      <c r="CW916" s="21">
        <v>1107.42956</v>
      </c>
      <c r="CX916" s="21">
        <v>1150.7371800000001</v>
      </c>
      <c r="CY916" s="21">
        <v>1083.0511799999999</v>
      </c>
      <c r="CZ916" s="21">
        <v>1131.7616399999999</v>
      </c>
      <c r="DA916" s="21">
        <v>1056.4617900000001</v>
      </c>
      <c r="DB916" s="21">
        <v>1106.3708200000001</v>
      </c>
      <c r="DC916" s="21">
        <v>1149.6508100000001</v>
      </c>
      <c r="DD916" s="21">
        <v>1082.0157400000001</v>
      </c>
      <c r="DE916" s="21">
        <v>1130.6788899999999</v>
      </c>
      <c r="DF916" s="21">
        <v>1346.4575</v>
      </c>
      <c r="DG916" s="21">
        <v>1410.0664200000001</v>
      </c>
      <c r="DH916" s="21">
        <v>1465.13057</v>
      </c>
      <c r="DI916" s="21">
        <v>1379.02593</v>
      </c>
      <c r="DJ916" s="21">
        <v>1441.06961</v>
      </c>
      <c r="DK916" s="21">
        <v>813.56982000000005</v>
      </c>
      <c r="DL916" s="21">
        <v>852.00424999999996</v>
      </c>
      <c r="DM916" s="21">
        <v>884.60959000000003</v>
      </c>
      <c r="DN916" s="21">
        <v>833.24864000000002</v>
      </c>
      <c r="DO916" s="21">
        <v>870.75482</v>
      </c>
      <c r="DP916" s="21">
        <v>423.84602999999998</v>
      </c>
      <c r="DQ916" s="21">
        <v>443.49829999999997</v>
      </c>
      <c r="DR916" s="21">
        <v>453.64657999999997</v>
      </c>
      <c r="DS916" s="21">
        <v>433.94353999999998</v>
      </c>
      <c r="DT916" s="21">
        <v>453.52618000000001</v>
      </c>
      <c r="DU916" s="21">
        <v>624.32826</v>
      </c>
      <c r="DV916" s="21">
        <v>653.82267000000002</v>
      </c>
      <c r="DW916" s="21">
        <v>676.24249999999995</v>
      </c>
      <c r="DX916" s="21">
        <v>639.42966999999999</v>
      </c>
      <c r="DY916" s="21">
        <v>668.27805999999998</v>
      </c>
      <c r="DZ916" s="21">
        <v>852.38571000000002</v>
      </c>
      <c r="EA916" s="21">
        <v>892.65383999999995</v>
      </c>
      <c r="EB916" s="21">
        <v>927.57907</v>
      </c>
      <c r="EC916" s="21">
        <v>873.00342000000001</v>
      </c>
      <c r="ED916" s="21">
        <v>912.26607999999999</v>
      </c>
    </row>
    <row r="917" spans="2:134" x14ac:dyDescent="0.25">
      <c r="B917" s="39" t="s">
        <v>1069</v>
      </c>
      <c r="C917" s="21">
        <v>69103.425109999996</v>
      </c>
      <c r="D917" s="21">
        <v>72279.514760000005</v>
      </c>
      <c r="E917" s="21">
        <v>75405.300140000007</v>
      </c>
      <c r="F917" s="21">
        <v>70737.421619999994</v>
      </c>
      <c r="G917" s="21">
        <v>73863.421069999997</v>
      </c>
      <c r="H917" s="21">
        <v>100837.08766999999</v>
      </c>
      <c r="I917" s="21">
        <v>105471.7071</v>
      </c>
      <c r="J917" s="21">
        <v>110032.8894</v>
      </c>
      <c r="K917" s="21">
        <v>103221.46038999999</v>
      </c>
      <c r="L917" s="21">
        <v>107782.91202</v>
      </c>
      <c r="M917" s="21">
        <v>92051.225550000003</v>
      </c>
      <c r="N917" s="21">
        <v>96282.116750000001</v>
      </c>
      <c r="O917" s="21">
        <v>100445.83298000001</v>
      </c>
      <c r="P917" s="21">
        <v>94227.902270000006</v>
      </c>
      <c r="Q917" s="21">
        <v>98391.901540000006</v>
      </c>
      <c r="R917" s="21">
        <v>747.79004999999995</v>
      </c>
      <c r="S917" s="21">
        <v>783.11697000000004</v>
      </c>
      <c r="T917" s="21">
        <v>813.85663</v>
      </c>
      <c r="U917" s="21">
        <v>765.87778000000003</v>
      </c>
      <c r="V917" s="21">
        <v>800.34416999999996</v>
      </c>
      <c r="W917" s="21">
        <v>1093.50009</v>
      </c>
      <c r="X917" s="21">
        <v>1145.15887</v>
      </c>
      <c r="Y917" s="21">
        <v>1192.2086099999999</v>
      </c>
      <c r="Z917" s="21">
        <v>1119.94993</v>
      </c>
      <c r="AA917" s="21">
        <v>1170.2866300000001</v>
      </c>
      <c r="AB917" s="21">
        <v>89956.382889999993</v>
      </c>
      <c r="AC917" s="21">
        <v>94090.975720000002</v>
      </c>
      <c r="AD917" s="21">
        <v>98159.963870000007</v>
      </c>
      <c r="AE917" s="21">
        <v>92083.528380000003</v>
      </c>
      <c r="AF917" s="21">
        <v>96152.797290000002</v>
      </c>
      <c r="AG917" s="21">
        <v>-5.1000000000000004E-4</v>
      </c>
      <c r="AH917" s="21">
        <v>0</v>
      </c>
      <c r="AI917" s="21">
        <v>398.28465999999997</v>
      </c>
      <c r="AJ917" s="21">
        <v>416.75984</v>
      </c>
      <c r="AK917" s="21">
        <v>431.69691</v>
      </c>
      <c r="AL917" s="21">
        <v>407.78052000000002</v>
      </c>
      <c r="AM917" s="21">
        <v>426.05482999999998</v>
      </c>
      <c r="AN917" s="21">
        <v>735.99338999999998</v>
      </c>
      <c r="AO917" s="21">
        <v>770.12662999999998</v>
      </c>
      <c r="AP917" s="21">
        <v>800.65464999999995</v>
      </c>
      <c r="AQ917" s="21">
        <v>753.53303000000005</v>
      </c>
      <c r="AR917" s="21">
        <v>787.19167000000004</v>
      </c>
      <c r="AS917" s="21">
        <v>1313.63617</v>
      </c>
      <c r="AT917" s="21">
        <v>1374.5048200000001</v>
      </c>
      <c r="AU917" s="21">
        <v>1431.0288599999999</v>
      </c>
      <c r="AV917" s="21">
        <v>1345.0346099999999</v>
      </c>
      <c r="AW917" s="21">
        <v>1405.0132000000001</v>
      </c>
      <c r="AX917" s="21">
        <v>1773.2299800000001</v>
      </c>
      <c r="AY917" s="21">
        <v>1855.3851199999999</v>
      </c>
      <c r="AZ917" s="21">
        <v>1933.2434599999999</v>
      </c>
      <c r="BA917" s="21">
        <v>1815.4137700000001</v>
      </c>
      <c r="BB917" s="21">
        <v>1896.2335700000001</v>
      </c>
      <c r="BC917" s="21">
        <v>1890.9510299999999</v>
      </c>
      <c r="BD917" s="21">
        <v>1978.58008</v>
      </c>
      <c r="BE917" s="21">
        <v>2061.8118100000002</v>
      </c>
      <c r="BF917" s="21">
        <v>1936.1520499999999</v>
      </c>
      <c r="BG917" s="21">
        <v>2022.4320399999999</v>
      </c>
      <c r="BH917" s="21">
        <v>14614.310579999999</v>
      </c>
      <c r="BI917" s="21">
        <v>15293.29385</v>
      </c>
      <c r="BJ917" s="21">
        <v>15961.399719999999</v>
      </c>
      <c r="BK917" s="21">
        <v>14963.637720000001</v>
      </c>
      <c r="BL917" s="21">
        <v>15631.785260000001</v>
      </c>
      <c r="BM917" s="21">
        <v>256.44949000000003</v>
      </c>
      <c r="BN917" s="21">
        <v>268.56479000000002</v>
      </c>
      <c r="BO917" s="21">
        <v>275.45433000000003</v>
      </c>
      <c r="BP917" s="21">
        <v>262.65258</v>
      </c>
      <c r="BQ917" s="21">
        <v>274.59978000000001</v>
      </c>
      <c r="BR917" s="21">
        <v>1367.9332400000001</v>
      </c>
      <c r="BS917" s="21">
        <v>1431.28307</v>
      </c>
      <c r="BT917" s="21">
        <v>1487.2109</v>
      </c>
      <c r="BU917" s="21">
        <v>1400.6315199999999</v>
      </c>
      <c r="BV917" s="21">
        <v>1463.15317</v>
      </c>
      <c r="BW917" s="21">
        <v>630.65373</v>
      </c>
      <c r="BX917" s="21">
        <v>660.44698000000005</v>
      </c>
      <c r="BY917" s="21">
        <v>685.08339000000001</v>
      </c>
      <c r="BZ917" s="21">
        <v>645.90814999999998</v>
      </c>
      <c r="CA917" s="21">
        <v>675.01531999999997</v>
      </c>
      <c r="CB917" s="21">
        <v>786.81434000000002</v>
      </c>
      <c r="CC917" s="21">
        <v>823.98483999999996</v>
      </c>
      <c r="CD917" s="21">
        <v>856.12893999999994</v>
      </c>
      <c r="CE917" s="21">
        <v>805.846</v>
      </c>
      <c r="CF917" s="21">
        <v>842.12332000000004</v>
      </c>
      <c r="CG917" s="21">
        <v>728.37760000000003</v>
      </c>
      <c r="CH917" s="21">
        <v>762.78745000000004</v>
      </c>
      <c r="CI917" s="21">
        <v>792.38189999999997</v>
      </c>
      <c r="CJ917" s="21">
        <v>745.99576999999999</v>
      </c>
      <c r="CK917" s="21">
        <v>779.57455000000004</v>
      </c>
      <c r="CL917" s="21">
        <v>867.07766000000004</v>
      </c>
      <c r="CM917" s="21">
        <v>908.03989999999999</v>
      </c>
      <c r="CN917" s="21">
        <v>944.32487000000003</v>
      </c>
      <c r="CO917" s="21">
        <v>888.05074999999999</v>
      </c>
      <c r="CP917" s="21">
        <v>927.98803999999996</v>
      </c>
      <c r="CQ917" s="21">
        <v>1096.42534</v>
      </c>
      <c r="CR917" s="21">
        <v>1148.2223100000001</v>
      </c>
      <c r="CS917" s="21">
        <v>1195.0919799999999</v>
      </c>
      <c r="CT917" s="21">
        <v>1122.9459300000001</v>
      </c>
      <c r="CU917" s="21">
        <v>1173.4133200000001</v>
      </c>
      <c r="CV917" s="21">
        <v>1119.76749</v>
      </c>
      <c r="CW917" s="21">
        <v>1172.6671699999999</v>
      </c>
      <c r="CX917" s="21">
        <v>1220.8184200000001</v>
      </c>
      <c r="CY917" s="21">
        <v>1146.8526899999999</v>
      </c>
      <c r="CZ917" s="21">
        <v>1198.3848499999999</v>
      </c>
      <c r="DA917" s="21">
        <v>1122.6052500000001</v>
      </c>
      <c r="DB917" s="21">
        <v>1175.6389999999999</v>
      </c>
      <c r="DC917" s="21">
        <v>1223.9347</v>
      </c>
      <c r="DD917" s="21">
        <v>1149.7591</v>
      </c>
      <c r="DE917" s="21">
        <v>1201.4208799999999</v>
      </c>
      <c r="DF917" s="21">
        <v>1429.4871599999999</v>
      </c>
      <c r="DG917" s="21">
        <v>1497.0185200000001</v>
      </c>
      <c r="DH917" s="21">
        <v>1558.45373</v>
      </c>
      <c r="DI917" s="21">
        <v>1464.06393</v>
      </c>
      <c r="DJ917" s="21">
        <v>1529.8655000000001</v>
      </c>
      <c r="DK917" s="21">
        <v>686.54124000000002</v>
      </c>
      <c r="DL917" s="21">
        <v>718.97464000000002</v>
      </c>
      <c r="DM917" s="21">
        <v>747.50762999999995</v>
      </c>
      <c r="DN917" s="21">
        <v>703.14747</v>
      </c>
      <c r="DO917" s="21">
        <v>734.78381000000002</v>
      </c>
      <c r="DP917" s="21">
        <v>393.95922000000002</v>
      </c>
      <c r="DQ917" s="21">
        <v>412.22573999999997</v>
      </c>
      <c r="DR917" s="21">
        <v>424.32699000000002</v>
      </c>
      <c r="DS917" s="21">
        <v>403.34474999999998</v>
      </c>
      <c r="DT917" s="21">
        <v>421.49991</v>
      </c>
      <c r="DU917" s="21">
        <v>672.20348999999999</v>
      </c>
      <c r="DV917" s="21">
        <v>703.95960000000002</v>
      </c>
      <c r="DW917" s="21">
        <v>730.89052000000004</v>
      </c>
      <c r="DX917" s="21">
        <v>688.46292000000005</v>
      </c>
      <c r="DY917" s="21">
        <v>719.46470999999997</v>
      </c>
      <c r="DZ917" s="21">
        <v>948.41079000000002</v>
      </c>
      <c r="EA917" s="21">
        <v>993.21528999999998</v>
      </c>
      <c r="EB917" s="21">
        <v>1034.15039</v>
      </c>
      <c r="EC917" s="21">
        <v>971.35117000000002</v>
      </c>
      <c r="ED917" s="21">
        <v>1014.99198</v>
      </c>
    </row>
    <row r="918" spans="2:134" x14ac:dyDescent="0.25">
      <c r="B918" s="39" t="s">
        <v>1070</v>
      </c>
      <c r="C918" s="21">
        <v>13140.9028</v>
      </c>
      <c r="D918" s="21">
        <v>13744.876990000001</v>
      </c>
      <c r="E918" s="21">
        <v>14339.285190000001</v>
      </c>
      <c r="F918" s="21">
        <v>13451.628199999999</v>
      </c>
      <c r="G918" s="21">
        <v>14046.0771</v>
      </c>
      <c r="H918" s="21">
        <v>22908.185420000002</v>
      </c>
      <c r="I918" s="21">
        <v>23961.078990000002</v>
      </c>
      <c r="J918" s="21">
        <v>24997.289100000002</v>
      </c>
      <c r="K918" s="21">
        <v>23449.867590000002</v>
      </c>
      <c r="L918" s="21">
        <v>24486.138889999998</v>
      </c>
      <c r="M918" s="21">
        <v>20959.858700000001</v>
      </c>
      <c r="N918" s="21">
        <v>21923.223190000001</v>
      </c>
      <c r="O918" s="21">
        <v>22871.292089999999</v>
      </c>
      <c r="P918" s="21">
        <v>21455.48314</v>
      </c>
      <c r="Q918" s="21">
        <v>22403.616480000001</v>
      </c>
      <c r="R918" s="21">
        <v>120.98244</v>
      </c>
      <c r="S918" s="21">
        <v>126.69801</v>
      </c>
      <c r="T918" s="21">
        <v>137.80252999999999</v>
      </c>
      <c r="U918" s="21">
        <v>123.90881</v>
      </c>
      <c r="V918" s="21">
        <v>129.35346999999999</v>
      </c>
      <c r="W918" s="21">
        <v>279.68153999999998</v>
      </c>
      <c r="X918" s="21">
        <v>292.89427999999998</v>
      </c>
      <c r="Y918" s="21">
        <v>310.76400000000001</v>
      </c>
      <c r="Z918" s="21">
        <v>286.44655999999998</v>
      </c>
      <c r="AA918" s="21">
        <v>299.18018000000001</v>
      </c>
      <c r="AB918" s="21">
        <v>20143.304660000002</v>
      </c>
      <c r="AC918" s="21">
        <v>21069.135160000002</v>
      </c>
      <c r="AD918" s="21">
        <v>21980.275269999998</v>
      </c>
      <c r="AE918" s="21">
        <v>20619.621500000001</v>
      </c>
      <c r="AF918" s="21">
        <v>21530.82447</v>
      </c>
      <c r="AG918" s="21">
        <v>-5.1000000000000004E-4</v>
      </c>
      <c r="AH918" s="21">
        <v>0</v>
      </c>
      <c r="AI918" s="21">
        <v>-8.3243600000000004</v>
      </c>
      <c r="AJ918" s="21">
        <v>-8.7104400000000002</v>
      </c>
      <c r="AK918" s="21">
        <v>-4.3200700000000003</v>
      </c>
      <c r="AL918" s="21">
        <v>-8.5224499999999992</v>
      </c>
      <c r="AM918" s="21">
        <v>-8.9951500000000006</v>
      </c>
      <c r="AN918" s="21">
        <v>210.20001999999999</v>
      </c>
      <c r="AO918" s="21">
        <v>219.94853000000001</v>
      </c>
      <c r="AP918" s="21">
        <v>233.98068000000001</v>
      </c>
      <c r="AQ918" s="21">
        <v>215.20958999999999</v>
      </c>
      <c r="AR918" s="21">
        <v>224.70824999999999</v>
      </c>
      <c r="AS918" s="21">
        <v>355.36867999999998</v>
      </c>
      <c r="AT918" s="21">
        <v>371.83508</v>
      </c>
      <c r="AU918" s="21">
        <v>392.79957000000002</v>
      </c>
      <c r="AV918" s="21">
        <v>363.86293999999998</v>
      </c>
      <c r="AW918" s="21">
        <v>379.96688</v>
      </c>
      <c r="AX918" s="21">
        <v>595.40398000000005</v>
      </c>
      <c r="AY918" s="21">
        <v>622.98955999999998</v>
      </c>
      <c r="AZ918" s="21">
        <v>654.16394000000003</v>
      </c>
      <c r="BA918" s="21">
        <v>609.5684</v>
      </c>
      <c r="BB918" s="21">
        <v>636.59225000000004</v>
      </c>
      <c r="BC918" s="21">
        <v>669.33866999999998</v>
      </c>
      <c r="BD918" s="21">
        <v>700.35670000000005</v>
      </c>
      <c r="BE918" s="21">
        <v>734.88125000000002</v>
      </c>
      <c r="BF918" s="21">
        <v>685.33866</v>
      </c>
      <c r="BG918" s="21">
        <v>715.76660000000004</v>
      </c>
      <c r="BH918" s="21">
        <v>6208.6035499999998</v>
      </c>
      <c r="BI918" s="21">
        <v>6497.0563000000002</v>
      </c>
      <c r="BJ918" s="21">
        <v>6780.8879900000002</v>
      </c>
      <c r="BK918" s="21">
        <v>6357.0083500000001</v>
      </c>
      <c r="BL918" s="21">
        <v>6640.8577400000004</v>
      </c>
      <c r="BM918" s="21">
        <v>-128.18423000000001</v>
      </c>
      <c r="BN918" s="21">
        <v>-134.23962</v>
      </c>
      <c r="BO918" s="21">
        <v>-132.85792000000001</v>
      </c>
      <c r="BP918" s="21">
        <v>-131.28475</v>
      </c>
      <c r="BQ918" s="21">
        <v>-137.31442999999999</v>
      </c>
      <c r="BR918" s="21">
        <v>179.96054000000001</v>
      </c>
      <c r="BS918" s="21">
        <v>188.29472000000001</v>
      </c>
      <c r="BT918" s="21">
        <v>205.72033999999999</v>
      </c>
      <c r="BU918" s="21">
        <v>184.26286999999999</v>
      </c>
      <c r="BV918" s="21">
        <v>192.27975000000001</v>
      </c>
      <c r="BW918" s="21">
        <v>52.405889999999999</v>
      </c>
      <c r="BX918" s="21">
        <v>54.881819999999998</v>
      </c>
      <c r="BY918" s="21">
        <v>63.860410000000002</v>
      </c>
      <c r="BZ918" s="21">
        <v>53.673520000000003</v>
      </c>
      <c r="CA918" s="21">
        <v>55.953580000000002</v>
      </c>
      <c r="CB918" s="21">
        <v>224.28963999999999</v>
      </c>
      <c r="CC918" s="21">
        <v>234.88561999999999</v>
      </c>
      <c r="CD918" s="21">
        <v>251.35057</v>
      </c>
      <c r="CE918" s="21">
        <v>229.71483000000001</v>
      </c>
      <c r="CF918" s="21">
        <v>239.88654</v>
      </c>
      <c r="CG918" s="21">
        <v>0.46092</v>
      </c>
      <c r="CH918" s="21">
        <v>0.48287999999999998</v>
      </c>
      <c r="CI918" s="21">
        <v>6.3901500000000002</v>
      </c>
      <c r="CJ918" s="21">
        <v>0.47209000000000001</v>
      </c>
      <c r="CK918" s="21">
        <v>0.38018999999999997</v>
      </c>
      <c r="CL918" s="21">
        <v>139.56031999999999</v>
      </c>
      <c r="CM918" s="21">
        <v>146.15351999999999</v>
      </c>
      <c r="CN918" s="21">
        <v>158.03163000000001</v>
      </c>
      <c r="CO918" s="21">
        <v>142.93604999999999</v>
      </c>
      <c r="CP918" s="21">
        <v>149.23895999999999</v>
      </c>
      <c r="CQ918" s="21">
        <v>272.44605000000001</v>
      </c>
      <c r="CR918" s="21">
        <v>285.31698</v>
      </c>
      <c r="CS918" s="21">
        <v>303.30403000000001</v>
      </c>
      <c r="CT918" s="21">
        <v>279.03604999999999</v>
      </c>
      <c r="CU918" s="21">
        <v>291.44058000000001</v>
      </c>
      <c r="CV918" s="21">
        <v>283.47822000000002</v>
      </c>
      <c r="CW918" s="21">
        <v>296.87031999999999</v>
      </c>
      <c r="CX918" s="21">
        <v>315.06045999999998</v>
      </c>
      <c r="CY918" s="21">
        <v>290.33506999999997</v>
      </c>
      <c r="CZ918" s="21">
        <v>303.25198</v>
      </c>
      <c r="DA918" s="21">
        <v>292.13655999999997</v>
      </c>
      <c r="DB918" s="21">
        <v>305.93770000000001</v>
      </c>
      <c r="DC918" s="21">
        <v>324.51449000000002</v>
      </c>
      <c r="DD918" s="21">
        <v>299.20283999999998</v>
      </c>
      <c r="DE918" s="21">
        <v>312.51785000000001</v>
      </c>
      <c r="DF918" s="21">
        <v>369.43069000000003</v>
      </c>
      <c r="DG918" s="21">
        <v>386.88335999999998</v>
      </c>
      <c r="DH918" s="21">
        <v>410.52294000000001</v>
      </c>
      <c r="DI918" s="21">
        <v>378.36658</v>
      </c>
      <c r="DJ918" s="21">
        <v>395.18912999999998</v>
      </c>
      <c r="DK918" s="21">
        <v>73.246210000000005</v>
      </c>
      <c r="DL918" s="21">
        <v>76.706609999999998</v>
      </c>
      <c r="DM918" s="21">
        <v>84.693950000000001</v>
      </c>
      <c r="DN918" s="21">
        <v>75.017920000000004</v>
      </c>
      <c r="DO918" s="21">
        <v>78.285769999999999</v>
      </c>
      <c r="DP918" s="21">
        <v>-130.83718999999999</v>
      </c>
      <c r="DQ918" s="21">
        <v>-136.90350000000001</v>
      </c>
      <c r="DR918" s="21">
        <v>-134.19275999999999</v>
      </c>
      <c r="DS918" s="21">
        <v>-133.95328000000001</v>
      </c>
      <c r="DT918" s="21">
        <v>-140.08654999999999</v>
      </c>
      <c r="DU918" s="21">
        <v>155.72300000000001</v>
      </c>
      <c r="DV918" s="21">
        <v>163.07977</v>
      </c>
      <c r="DW918" s="21">
        <v>176.27170000000001</v>
      </c>
      <c r="DX918" s="21">
        <v>159.48967999999999</v>
      </c>
      <c r="DY918" s="21">
        <v>166.52434</v>
      </c>
      <c r="DZ918" s="21">
        <v>255.43744000000001</v>
      </c>
      <c r="EA918" s="21">
        <v>267.50482</v>
      </c>
      <c r="EB918" s="21">
        <v>283.39931999999999</v>
      </c>
      <c r="EC918" s="21">
        <v>261.61603000000002</v>
      </c>
      <c r="ED918" s="21">
        <v>273.26513</v>
      </c>
    </row>
    <row r="919" spans="2:134" x14ac:dyDescent="0.25">
      <c r="B919" s="39" t="s">
        <v>1071</v>
      </c>
      <c r="C919" s="21">
        <v>13170.07697</v>
      </c>
      <c r="D919" s="21">
        <v>13775.39205</v>
      </c>
      <c r="E919" s="21">
        <v>14371.11988</v>
      </c>
      <c r="F919" s="21">
        <v>13481.49221</v>
      </c>
      <c r="G919" s="21">
        <v>14077.260850000001</v>
      </c>
      <c r="H919" s="21">
        <v>20086.607619999999</v>
      </c>
      <c r="I919" s="21">
        <v>21009.817360000001</v>
      </c>
      <c r="J919" s="21">
        <v>21918.398529999999</v>
      </c>
      <c r="K919" s="21">
        <v>20561.571349999998</v>
      </c>
      <c r="L919" s="21">
        <v>21470.206170000001</v>
      </c>
      <c r="M919" s="21">
        <v>11669.70717</v>
      </c>
      <c r="N919" s="21">
        <v>12206.0744</v>
      </c>
      <c r="O919" s="21">
        <v>12733.9256</v>
      </c>
      <c r="P919" s="21">
        <v>11945.6533</v>
      </c>
      <c r="Q919" s="21">
        <v>12473.54038</v>
      </c>
      <c r="R919" s="21">
        <v>20.827750000000002</v>
      </c>
      <c r="S919" s="21">
        <v>21.811859999999999</v>
      </c>
      <c r="T919" s="21">
        <v>27.815719999999999</v>
      </c>
      <c r="U919" s="21">
        <v>21.33156</v>
      </c>
      <c r="V919" s="21">
        <v>22.18741</v>
      </c>
      <c r="W919" s="21">
        <v>-40.068530000000003</v>
      </c>
      <c r="X919" s="21">
        <v>-41.961280000000002</v>
      </c>
      <c r="Y919" s="21">
        <v>-39.287089999999999</v>
      </c>
      <c r="Z919" s="21">
        <v>-41.037700000000001</v>
      </c>
      <c r="AA919" s="21">
        <v>-42.975320000000004</v>
      </c>
      <c r="AB919" s="21">
        <v>11508.967769999999</v>
      </c>
      <c r="AC919" s="21">
        <v>12037.94519</v>
      </c>
      <c r="AD919" s="21">
        <v>12558.529189999999</v>
      </c>
      <c r="AE919" s="21">
        <v>11781.11354</v>
      </c>
      <c r="AF919" s="21">
        <v>12301.73345</v>
      </c>
      <c r="AG919" s="21">
        <v>-5.1000000000000004E-4</v>
      </c>
      <c r="AH919" s="21">
        <v>0</v>
      </c>
      <c r="AI919" s="21">
        <v>-8.9133999999999993</v>
      </c>
      <c r="AJ919" s="21">
        <v>-9.3268000000000004</v>
      </c>
      <c r="AK919" s="21">
        <v>-5.3731200000000001</v>
      </c>
      <c r="AL919" s="21">
        <v>-9.1255400000000009</v>
      </c>
      <c r="AM919" s="21">
        <v>-9.6170899999999993</v>
      </c>
      <c r="AN919" s="21">
        <v>35.505279999999999</v>
      </c>
      <c r="AO919" s="21">
        <v>37.151969999999999</v>
      </c>
      <c r="AP919" s="21">
        <v>42.8354</v>
      </c>
      <c r="AQ919" s="21">
        <v>36.351750000000003</v>
      </c>
      <c r="AR919" s="21">
        <v>37.892560000000003</v>
      </c>
      <c r="AS919" s="21">
        <v>343.66944999999998</v>
      </c>
      <c r="AT919" s="21">
        <v>359.59377000000001</v>
      </c>
      <c r="AU919" s="21">
        <v>379.61356999999998</v>
      </c>
      <c r="AV919" s="21">
        <v>351.88409000000001</v>
      </c>
      <c r="AW919" s="21">
        <v>367.46276999999998</v>
      </c>
      <c r="AX919" s="21">
        <v>-171.9667</v>
      </c>
      <c r="AY919" s="21">
        <v>-179.934</v>
      </c>
      <c r="AZ919" s="21">
        <v>-184.03545</v>
      </c>
      <c r="BA919" s="21">
        <v>-176.05732</v>
      </c>
      <c r="BB919" s="21">
        <v>-183.95947000000001</v>
      </c>
      <c r="BC919" s="21">
        <v>244.56917000000001</v>
      </c>
      <c r="BD919" s="21">
        <v>255.90286</v>
      </c>
      <c r="BE919" s="21">
        <v>270.74214999999998</v>
      </c>
      <c r="BF919" s="21">
        <v>250.41560999999999</v>
      </c>
      <c r="BG919" s="21">
        <v>261.49043</v>
      </c>
      <c r="BH919" s="21">
        <v>2770.6752799999999</v>
      </c>
      <c r="BI919" s="21">
        <v>2899.4013</v>
      </c>
      <c r="BJ919" s="21">
        <v>3026.06513</v>
      </c>
      <c r="BK919" s="21">
        <v>2836.9029700000001</v>
      </c>
      <c r="BL919" s="21">
        <v>2963.5746899999999</v>
      </c>
      <c r="BM919" s="21">
        <v>-117.33035</v>
      </c>
      <c r="BN919" s="21">
        <v>-122.87299</v>
      </c>
      <c r="BO919" s="21">
        <v>-121.61675</v>
      </c>
      <c r="BP919" s="21">
        <v>-120.16834</v>
      </c>
      <c r="BQ919" s="21">
        <v>-125.68716000000001</v>
      </c>
      <c r="BR919" s="21">
        <v>36.408850000000001</v>
      </c>
      <c r="BS919" s="21">
        <v>38.095059999999997</v>
      </c>
      <c r="BT919" s="21">
        <v>48.196370000000002</v>
      </c>
      <c r="BU919" s="21">
        <v>37.27984</v>
      </c>
      <c r="BV919" s="21">
        <v>38.773560000000003</v>
      </c>
      <c r="BW919" s="21">
        <v>47.346130000000002</v>
      </c>
      <c r="BX919" s="21">
        <v>49.583030000000001</v>
      </c>
      <c r="BY919" s="21">
        <v>57.764020000000002</v>
      </c>
      <c r="BZ919" s="21">
        <v>48.491370000000003</v>
      </c>
      <c r="CA919" s="21">
        <v>50.550080000000001</v>
      </c>
      <c r="CB919" s="21">
        <v>102.67068999999999</v>
      </c>
      <c r="CC919" s="21">
        <v>107.52119999999999</v>
      </c>
      <c r="CD919" s="21">
        <v>117.84289</v>
      </c>
      <c r="CE919" s="21">
        <v>105.15412999999999</v>
      </c>
      <c r="CF919" s="21">
        <v>109.75296</v>
      </c>
      <c r="CG919" s="21">
        <v>57.774059999999999</v>
      </c>
      <c r="CH919" s="21">
        <v>60.503579999999999</v>
      </c>
      <c r="CI919" s="21">
        <v>68.552139999999994</v>
      </c>
      <c r="CJ919" s="21">
        <v>59.171529999999997</v>
      </c>
      <c r="CK919" s="21">
        <v>61.720849999999999</v>
      </c>
      <c r="CL919" s="21">
        <v>191.37757999999999</v>
      </c>
      <c r="CM919" s="21">
        <v>200.41871</v>
      </c>
      <c r="CN919" s="21">
        <v>214.22244000000001</v>
      </c>
      <c r="CO919" s="21">
        <v>196.00667999999999</v>
      </c>
      <c r="CP919" s="21">
        <v>204.69776999999999</v>
      </c>
      <c r="CQ919" s="21">
        <v>44.619790000000002</v>
      </c>
      <c r="CR919" s="21">
        <v>46.72786</v>
      </c>
      <c r="CS919" s="21">
        <v>53.726289999999999</v>
      </c>
      <c r="CT919" s="21">
        <v>45.699080000000002</v>
      </c>
      <c r="CU919" s="21">
        <v>47.652569999999997</v>
      </c>
      <c r="CV919" s="21">
        <v>-50.61788</v>
      </c>
      <c r="CW919" s="21">
        <v>-53.008989999999997</v>
      </c>
      <c r="CX919" s="21">
        <v>-50.689480000000003</v>
      </c>
      <c r="CY919" s="21">
        <v>-51.842219999999998</v>
      </c>
      <c r="CZ919" s="21">
        <v>-54.255989999999997</v>
      </c>
      <c r="DA919" s="21">
        <v>41.368160000000003</v>
      </c>
      <c r="DB919" s="21">
        <v>43.322620000000001</v>
      </c>
      <c r="DC919" s="21">
        <v>49.878509999999999</v>
      </c>
      <c r="DD919" s="21">
        <v>42.3688</v>
      </c>
      <c r="DE919" s="21">
        <v>44.178870000000003</v>
      </c>
      <c r="DF919" s="21">
        <v>102.85016</v>
      </c>
      <c r="DG919" s="21">
        <v>107.70917</v>
      </c>
      <c r="DH919" s="21">
        <v>118.4688</v>
      </c>
      <c r="DI919" s="21">
        <v>105.33795000000001</v>
      </c>
      <c r="DJ919" s="21">
        <v>109.93317999999999</v>
      </c>
      <c r="DK919" s="21">
        <v>142.36214000000001</v>
      </c>
      <c r="DL919" s="21">
        <v>149.08769000000001</v>
      </c>
      <c r="DM919" s="21">
        <v>159.87117000000001</v>
      </c>
      <c r="DN919" s="21">
        <v>145.80564000000001</v>
      </c>
      <c r="DO919" s="21">
        <v>152.25506999999999</v>
      </c>
      <c r="DP919" s="21">
        <v>-120.35536999999999</v>
      </c>
      <c r="DQ919" s="21">
        <v>-125.9357</v>
      </c>
      <c r="DR919" s="21">
        <v>-123.49209</v>
      </c>
      <c r="DS919" s="21">
        <v>-123.22178</v>
      </c>
      <c r="DT919" s="21">
        <v>-128.86268000000001</v>
      </c>
      <c r="DU919" s="21">
        <v>160.46992</v>
      </c>
      <c r="DV919" s="21">
        <v>168.05095</v>
      </c>
      <c r="DW919" s="21">
        <v>180.94560000000001</v>
      </c>
      <c r="DX919" s="21">
        <v>164.35141999999999</v>
      </c>
      <c r="DY919" s="21">
        <v>171.61403000000001</v>
      </c>
      <c r="DZ919" s="21">
        <v>-15.674429999999999</v>
      </c>
      <c r="EA919" s="21">
        <v>-16.41479</v>
      </c>
      <c r="EB919" s="21">
        <v>-13.395720000000001</v>
      </c>
      <c r="EC919" s="21">
        <v>-16.053550000000001</v>
      </c>
      <c r="ED919" s="21">
        <v>-16.84507</v>
      </c>
    </row>
    <row r="920" spans="2:134" x14ac:dyDescent="0.25">
      <c r="B920" s="39" t="s">
        <v>1072</v>
      </c>
      <c r="C920" s="21">
        <v>3552.8883700000001</v>
      </c>
      <c r="D920" s="21">
        <v>3716.1840699999998</v>
      </c>
      <c r="E920" s="21">
        <v>3876.8934199999999</v>
      </c>
      <c r="F920" s="21">
        <v>3636.89878</v>
      </c>
      <c r="G920" s="21">
        <v>3797.6191399999998</v>
      </c>
      <c r="H920" s="21">
        <v>-9333.3414300000004</v>
      </c>
      <c r="I920" s="21">
        <v>-9762.3153999999995</v>
      </c>
      <c r="J920" s="21">
        <v>-10184.492120000001</v>
      </c>
      <c r="K920" s="21">
        <v>-9554.0356699999993</v>
      </c>
      <c r="L920" s="21">
        <v>-9976.2373299999999</v>
      </c>
      <c r="M920" s="21">
        <v>-7799.3106100000005</v>
      </c>
      <c r="N920" s="21">
        <v>-8157.7852999999996</v>
      </c>
      <c r="O920" s="21">
        <v>-8510.5684000000001</v>
      </c>
      <c r="P920" s="21">
        <v>-7983.7359399999996</v>
      </c>
      <c r="Q920" s="21">
        <v>-8336.5430199999992</v>
      </c>
      <c r="R920" s="21">
        <v>-272.44752</v>
      </c>
      <c r="S920" s="21">
        <v>-285.31817999999998</v>
      </c>
      <c r="T920" s="21">
        <v>-295.99646000000001</v>
      </c>
      <c r="U920" s="21">
        <v>-279.03751999999997</v>
      </c>
      <c r="V920" s="21">
        <v>-291.59190999999998</v>
      </c>
      <c r="W920" s="21">
        <v>-315.83150999999998</v>
      </c>
      <c r="X920" s="21">
        <v>-330.75171</v>
      </c>
      <c r="Y920" s="21">
        <v>-343.62666000000002</v>
      </c>
      <c r="Z920" s="21">
        <v>-323.47089</v>
      </c>
      <c r="AA920" s="21">
        <v>-338.01609000000002</v>
      </c>
      <c r="AB920" s="21">
        <v>-7661.5153</v>
      </c>
      <c r="AC920" s="21">
        <v>-8013.6553599999997</v>
      </c>
      <c r="AD920" s="21">
        <v>-8360.2079300000005</v>
      </c>
      <c r="AE920" s="21">
        <v>-7842.6826300000002</v>
      </c>
      <c r="AF920" s="21">
        <v>-8189.25911</v>
      </c>
      <c r="AG920" s="21">
        <v>-5.1000000000000004E-4</v>
      </c>
      <c r="AH920" s="21">
        <v>0</v>
      </c>
      <c r="AI920" s="21">
        <v>-63.718769999999999</v>
      </c>
      <c r="AJ920" s="21">
        <v>-66.674409999999995</v>
      </c>
      <c r="AK920" s="21">
        <v>-67.941280000000006</v>
      </c>
      <c r="AL920" s="21">
        <v>-65.23751</v>
      </c>
      <c r="AM920" s="21">
        <v>-68.182490000000001</v>
      </c>
      <c r="AN920" s="21">
        <v>-231.63145</v>
      </c>
      <c r="AO920" s="21">
        <v>-242.37377000000001</v>
      </c>
      <c r="AP920" s="21">
        <v>-251.40402</v>
      </c>
      <c r="AQ920" s="21">
        <v>-237.15105</v>
      </c>
      <c r="AR920" s="21">
        <v>-247.74807999999999</v>
      </c>
      <c r="AS920" s="21">
        <v>-127.71191</v>
      </c>
      <c r="AT920" s="21">
        <v>-133.62950000000001</v>
      </c>
      <c r="AU920" s="21">
        <v>-137.79995</v>
      </c>
      <c r="AV920" s="21">
        <v>-130.76403999999999</v>
      </c>
      <c r="AW920" s="21">
        <v>-136.62304</v>
      </c>
      <c r="AX920" s="21">
        <v>-486.37810000000002</v>
      </c>
      <c r="AY920" s="21">
        <v>-508.91230999999999</v>
      </c>
      <c r="AZ920" s="21">
        <v>-529.63815999999997</v>
      </c>
      <c r="BA920" s="21">
        <v>-497.94824999999997</v>
      </c>
      <c r="BB920" s="21">
        <v>-520.12352999999996</v>
      </c>
      <c r="BC920" s="21">
        <v>-412.39922000000001</v>
      </c>
      <c r="BD920" s="21">
        <v>-431.51026999999999</v>
      </c>
      <c r="BE920" s="21">
        <v>-448.87997999999999</v>
      </c>
      <c r="BF920" s="21">
        <v>-422.25677000000002</v>
      </c>
      <c r="BG920" s="21">
        <v>-441.08602999999999</v>
      </c>
      <c r="BH920" s="21">
        <v>2001.5298600000001</v>
      </c>
      <c r="BI920" s="21">
        <v>2094.5212700000002</v>
      </c>
      <c r="BJ920" s="21">
        <v>2186.0229399999998</v>
      </c>
      <c r="BK920" s="21">
        <v>2049.3726099999999</v>
      </c>
      <c r="BL920" s="21">
        <v>2140.8799899999999</v>
      </c>
      <c r="BM920" s="21">
        <v>-76.300619999999995</v>
      </c>
      <c r="BN920" s="21">
        <v>-79.904949999999999</v>
      </c>
      <c r="BO920" s="21">
        <v>-80.916960000000003</v>
      </c>
      <c r="BP920" s="21">
        <v>-78.146169999999998</v>
      </c>
      <c r="BQ920" s="21">
        <v>-81.70899</v>
      </c>
      <c r="BR920" s="21">
        <v>-605.93802000000005</v>
      </c>
      <c r="BS920" s="21">
        <v>-633.99920999999995</v>
      </c>
      <c r="BT920" s="21">
        <v>-658.37567000000001</v>
      </c>
      <c r="BU920" s="21">
        <v>-620.42094999999995</v>
      </c>
      <c r="BV920" s="21">
        <v>-648.09670000000006</v>
      </c>
      <c r="BW920" s="21">
        <v>-91.887439999999998</v>
      </c>
      <c r="BX920" s="21">
        <v>-96.228139999999996</v>
      </c>
      <c r="BY920" s="21">
        <v>-98.216250000000002</v>
      </c>
      <c r="BZ920" s="21">
        <v>-94.110010000000003</v>
      </c>
      <c r="CA920" s="21">
        <v>-98.380880000000005</v>
      </c>
      <c r="CB920" s="21">
        <v>-155.54008999999999</v>
      </c>
      <c r="CC920" s="21">
        <v>-162.88784999999999</v>
      </c>
      <c r="CD920" s="21">
        <v>-167.96999</v>
      </c>
      <c r="CE920" s="21">
        <v>-159.30231000000001</v>
      </c>
      <c r="CF920" s="21">
        <v>-166.4957</v>
      </c>
      <c r="CG920" s="21">
        <v>-318.76132999999999</v>
      </c>
      <c r="CH920" s="21">
        <v>-333.81992000000002</v>
      </c>
      <c r="CI920" s="21">
        <v>-346.50794000000002</v>
      </c>
      <c r="CJ920" s="21">
        <v>-326.47158000000002</v>
      </c>
      <c r="CK920" s="21">
        <v>-341.15366999999998</v>
      </c>
      <c r="CL920" s="21">
        <v>-176.53702000000001</v>
      </c>
      <c r="CM920" s="21">
        <v>-184.87674000000001</v>
      </c>
      <c r="CN920" s="21">
        <v>-191.15756999999999</v>
      </c>
      <c r="CO920" s="21">
        <v>-180.80712</v>
      </c>
      <c r="CP920" s="21">
        <v>-188.95573999999999</v>
      </c>
      <c r="CQ920" s="21">
        <v>-299.38812000000001</v>
      </c>
      <c r="CR920" s="21">
        <v>-313.53151000000003</v>
      </c>
      <c r="CS920" s="21">
        <v>-325.49122</v>
      </c>
      <c r="CT920" s="21">
        <v>-306.62977000000001</v>
      </c>
      <c r="CU920" s="21">
        <v>-320.41869000000003</v>
      </c>
      <c r="CV920" s="21">
        <v>-306.03388999999999</v>
      </c>
      <c r="CW920" s="21">
        <v>-320.49124999999998</v>
      </c>
      <c r="CX920" s="21">
        <v>-332.86286000000001</v>
      </c>
      <c r="CY920" s="21">
        <v>-313.43628999999999</v>
      </c>
      <c r="CZ920" s="21">
        <v>-327.52791999999999</v>
      </c>
      <c r="DA920" s="21">
        <v>-283.16584999999998</v>
      </c>
      <c r="DB920" s="21">
        <v>-296.54286999999999</v>
      </c>
      <c r="DC920" s="21">
        <v>-307.86444</v>
      </c>
      <c r="DD920" s="21">
        <v>-290.01510999999999</v>
      </c>
      <c r="DE920" s="21">
        <v>-303.05655999999999</v>
      </c>
      <c r="DF920" s="21">
        <v>-349.12407000000002</v>
      </c>
      <c r="DG920" s="21">
        <v>-365.61702000000002</v>
      </c>
      <c r="DH920" s="21">
        <v>-379.47068999999999</v>
      </c>
      <c r="DI920" s="21">
        <v>-357.56873999999999</v>
      </c>
      <c r="DJ920" s="21">
        <v>-373.65559000000002</v>
      </c>
      <c r="DK920" s="21">
        <v>-193.02611999999999</v>
      </c>
      <c r="DL920" s="21">
        <v>-202.14483000000001</v>
      </c>
      <c r="DM920" s="21">
        <v>-209.47164000000001</v>
      </c>
      <c r="DN920" s="21">
        <v>-197.69506999999999</v>
      </c>
      <c r="DO920" s="21">
        <v>-206.5968</v>
      </c>
      <c r="DP920" s="21">
        <v>-97.280799999999999</v>
      </c>
      <c r="DQ920" s="21">
        <v>-101.79124</v>
      </c>
      <c r="DR920" s="21">
        <v>-103.24387</v>
      </c>
      <c r="DS920" s="21">
        <v>-99.59751</v>
      </c>
      <c r="DT920" s="21">
        <v>-104.10244</v>
      </c>
      <c r="DU920" s="21">
        <v>-91.31738</v>
      </c>
      <c r="DV920" s="21">
        <v>-95.631159999999994</v>
      </c>
      <c r="DW920" s="21">
        <v>-97.785489999999996</v>
      </c>
      <c r="DX920" s="21">
        <v>-93.526160000000004</v>
      </c>
      <c r="DY920" s="21">
        <v>-97.766310000000004</v>
      </c>
      <c r="DZ920" s="21">
        <v>-280.07269000000002</v>
      </c>
      <c r="EA920" s="21">
        <v>-293.30363</v>
      </c>
      <c r="EB920" s="21">
        <v>-304.82130999999998</v>
      </c>
      <c r="EC920" s="21">
        <v>-286.84714000000002</v>
      </c>
      <c r="ED920" s="21">
        <v>-299.73872</v>
      </c>
    </row>
    <row r="921" spans="2:134" x14ac:dyDescent="0.25">
      <c r="B921" s="39" t="s">
        <v>1073</v>
      </c>
      <c r="C921" s="21">
        <v>-41087.774259999998</v>
      </c>
      <c r="D921" s="21">
        <v>-42976.225579999998</v>
      </c>
      <c r="E921" s="21">
        <v>-44834.766799999998</v>
      </c>
      <c r="F921" s="21">
        <v>-42059.322050000002</v>
      </c>
      <c r="G921" s="21">
        <v>-43917.990550000002</v>
      </c>
      <c r="H921" s="21">
        <v>-76531.303209999998</v>
      </c>
      <c r="I921" s="21">
        <v>-80048.793380000003</v>
      </c>
      <c r="J921" s="21">
        <v>-83510.547709999999</v>
      </c>
      <c r="K921" s="21">
        <v>-78340.946429999996</v>
      </c>
      <c r="L921" s="21">
        <v>-81802.905169999998</v>
      </c>
      <c r="M921" s="21">
        <v>-66915.020980000001</v>
      </c>
      <c r="N921" s="21">
        <v>-69990.592999999993</v>
      </c>
      <c r="O921" s="21">
        <v>-73017.333350000001</v>
      </c>
      <c r="P921" s="21">
        <v>-68497.317880000002</v>
      </c>
      <c r="Q921" s="21">
        <v>-71524.263980000003</v>
      </c>
      <c r="R921" s="21">
        <v>-779.66636000000005</v>
      </c>
      <c r="S921" s="21">
        <v>-816.49882000000002</v>
      </c>
      <c r="T921" s="21">
        <v>-844.70510000000002</v>
      </c>
      <c r="U921" s="21">
        <v>-798.52508</v>
      </c>
      <c r="V921" s="21">
        <v>-834.52912000000003</v>
      </c>
      <c r="W921" s="21">
        <v>-960.47032999999999</v>
      </c>
      <c r="X921" s="21">
        <v>-1005.84426</v>
      </c>
      <c r="Y921" s="21">
        <v>-1043.21587</v>
      </c>
      <c r="Z921" s="21">
        <v>-983.70237999999995</v>
      </c>
      <c r="AA921" s="21">
        <v>-1028.00226</v>
      </c>
      <c r="AB921" s="21">
        <v>-65345.496469999998</v>
      </c>
      <c r="AC921" s="21">
        <v>-68348.918940000003</v>
      </c>
      <c r="AD921" s="21">
        <v>-71304.685299999997</v>
      </c>
      <c r="AE921" s="21">
        <v>-66890.682849999997</v>
      </c>
      <c r="AF921" s="21">
        <v>-69846.653160000002</v>
      </c>
      <c r="AG921" s="21">
        <v>-5.1000000000000004E-4</v>
      </c>
      <c r="AH921" s="21">
        <v>0</v>
      </c>
      <c r="AI921" s="21">
        <v>-349.50495999999998</v>
      </c>
      <c r="AJ921" s="21">
        <v>-365.71728000000002</v>
      </c>
      <c r="AK921" s="21">
        <v>-374.88999000000001</v>
      </c>
      <c r="AL921" s="21">
        <v>-357.83712000000003</v>
      </c>
      <c r="AM921" s="21">
        <v>-373.95262000000002</v>
      </c>
      <c r="AN921" s="21">
        <v>-695.86130000000003</v>
      </c>
      <c r="AO921" s="21">
        <v>-728.13319999999999</v>
      </c>
      <c r="AP921" s="21">
        <v>-753.56053999999995</v>
      </c>
      <c r="AQ921" s="21">
        <v>-712.44384000000002</v>
      </c>
      <c r="AR921" s="21">
        <v>-744.33234000000004</v>
      </c>
      <c r="AS921" s="21">
        <v>-1122.2773199999999</v>
      </c>
      <c r="AT921" s="21">
        <v>-1174.2790600000001</v>
      </c>
      <c r="AU921" s="21">
        <v>-1218.61031</v>
      </c>
      <c r="AV921" s="21">
        <v>-1149.10121</v>
      </c>
      <c r="AW921" s="21">
        <v>-1200.4218800000001</v>
      </c>
      <c r="AX921" s="21">
        <v>-1285.7354800000001</v>
      </c>
      <c r="AY921" s="21">
        <v>-1345.3045199999999</v>
      </c>
      <c r="AZ921" s="21">
        <v>-1398.0558599999999</v>
      </c>
      <c r="BA921" s="21">
        <v>-1316.3215700000001</v>
      </c>
      <c r="BB921" s="21">
        <v>-1375.0035</v>
      </c>
      <c r="BC921" s="21">
        <v>-1495.9282900000001</v>
      </c>
      <c r="BD921" s="21">
        <v>-1565.2514000000001</v>
      </c>
      <c r="BE921" s="21">
        <v>-1627.6077499999999</v>
      </c>
      <c r="BF921" s="21">
        <v>-1531.6861699999999</v>
      </c>
      <c r="BG921" s="21">
        <v>-1600.0146999999999</v>
      </c>
      <c r="BH921" s="21">
        <v>-23729.895799999998</v>
      </c>
      <c r="BI921" s="21">
        <v>-24832.390660000001</v>
      </c>
      <c r="BJ921" s="21">
        <v>-25917.223409999999</v>
      </c>
      <c r="BK921" s="21">
        <v>-24297.113570000001</v>
      </c>
      <c r="BL921" s="21">
        <v>-25382.013989999999</v>
      </c>
      <c r="BM921" s="21">
        <v>-336.66543000000001</v>
      </c>
      <c r="BN921" s="21">
        <v>-352.56979999999999</v>
      </c>
      <c r="BO921" s="21">
        <v>-357.74621999999999</v>
      </c>
      <c r="BP921" s="21">
        <v>-344.80874999999997</v>
      </c>
      <c r="BQ921" s="21">
        <v>-360.53940999999998</v>
      </c>
      <c r="BR921" s="21">
        <v>-1545.2625</v>
      </c>
      <c r="BS921" s="21">
        <v>-1616.8243399999999</v>
      </c>
      <c r="BT921" s="21">
        <v>-1674.0153399999999</v>
      </c>
      <c r="BU921" s="21">
        <v>-1582.1980000000001</v>
      </c>
      <c r="BV921" s="21">
        <v>-1652.92308</v>
      </c>
      <c r="BW921" s="21">
        <v>-534.28854000000001</v>
      </c>
      <c r="BX921" s="21">
        <v>-559.52895000000001</v>
      </c>
      <c r="BY921" s="21">
        <v>-574.90635999999995</v>
      </c>
      <c r="BZ921" s="21">
        <v>-547.21200999999996</v>
      </c>
      <c r="CA921" s="21">
        <v>-571.98094000000003</v>
      </c>
      <c r="CB921" s="21">
        <v>-698.21430999999995</v>
      </c>
      <c r="CC921" s="21">
        <v>-731.19883000000004</v>
      </c>
      <c r="CD921" s="21">
        <v>-754.80641000000003</v>
      </c>
      <c r="CE921" s="21">
        <v>-715.10284999999999</v>
      </c>
      <c r="CF921" s="21">
        <v>-747.39774999999997</v>
      </c>
      <c r="CG921" s="21">
        <v>-869.19749000000002</v>
      </c>
      <c r="CH921" s="21">
        <v>-910.25953000000004</v>
      </c>
      <c r="CI921" s="21">
        <v>-942.07682</v>
      </c>
      <c r="CJ921" s="21">
        <v>-890.22181</v>
      </c>
      <c r="CK921" s="21">
        <v>-930.34223999999995</v>
      </c>
      <c r="CL921" s="21">
        <v>-825.05101000000002</v>
      </c>
      <c r="CM921" s="21">
        <v>-864.02751999999998</v>
      </c>
      <c r="CN921" s="21">
        <v>-894.44582000000003</v>
      </c>
      <c r="CO921" s="21">
        <v>-845.00751000000002</v>
      </c>
      <c r="CP921" s="21">
        <v>-883.08519000000001</v>
      </c>
      <c r="CQ921" s="21">
        <v>-1032.59347</v>
      </c>
      <c r="CR921" s="21">
        <v>-1081.3746000000001</v>
      </c>
      <c r="CS921" s="21">
        <v>-1121.42842</v>
      </c>
      <c r="CT921" s="21">
        <v>-1057.57005</v>
      </c>
      <c r="CU921" s="21">
        <v>-1105.17535</v>
      </c>
      <c r="CV921" s="21">
        <v>-923.31956000000002</v>
      </c>
      <c r="CW921" s="21">
        <v>-966.93843000000004</v>
      </c>
      <c r="CX921" s="21">
        <v>-1002.37659</v>
      </c>
      <c r="CY921" s="21">
        <v>-945.65300000000002</v>
      </c>
      <c r="CZ921" s="21">
        <v>-988.23026000000004</v>
      </c>
      <c r="DA921" s="21">
        <v>-949.86152000000004</v>
      </c>
      <c r="DB921" s="21">
        <v>-994.73427000000004</v>
      </c>
      <c r="DC921" s="21">
        <v>-1031.4226100000001</v>
      </c>
      <c r="DD921" s="21">
        <v>-972.83695999999998</v>
      </c>
      <c r="DE921" s="21">
        <v>-1016.63172</v>
      </c>
      <c r="DF921" s="21">
        <v>-1229.8902800000001</v>
      </c>
      <c r="DG921" s="21">
        <v>-1287.99197</v>
      </c>
      <c r="DH921" s="21">
        <v>-1335.5107499999999</v>
      </c>
      <c r="DI921" s="21">
        <v>-1259.63912</v>
      </c>
      <c r="DJ921" s="21">
        <v>-1316.36852</v>
      </c>
      <c r="DK921" s="21">
        <v>-684.66552999999999</v>
      </c>
      <c r="DL921" s="21">
        <v>-717.01004</v>
      </c>
      <c r="DM921" s="21">
        <v>-742.12184000000002</v>
      </c>
      <c r="DN921" s="21">
        <v>-701.22636</v>
      </c>
      <c r="DO921" s="21">
        <v>-732.84054000000003</v>
      </c>
      <c r="DP921" s="21">
        <v>-453.69787000000002</v>
      </c>
      <c r="DQ921" s="21">
        <v>-474.73401000000001</v>
      </c>
      <c r="DR921" s="21">
        <v>-483.09886</v>
      </c>
      <c r="DS921" s="21">
        <v>-464.50511</v>
      </c>
      <c r="DT921" s="21">
        <v>-485.50409000000002</v>
      </c>
      <c r="DU921" s="21">
        <v>-608.49779999999998</v>
      </c>
      <c r="DV921" s="21">
        <v>-637.24399000000005</v>
      </c>
      <c r="DW921" s="21">
        <v>-656.85024999999996</v>
      </c>
      <c r="DX921" s="21">
        <v>-623.21626000000003</v>
      </c>
      <c r="DY921" s="21">
        <v>-651.37129000000004</v>
      </c>
      <c r="DZ921" s="21">
        <v>-868.09775000000002</v>
      </c>
      <c r="EA921" s="21">
        <v>-909.10788000000002</v>
      </c>
      <c r="EB921" s="21">
        <v>-943.41881999999998</v>
      </c>
      <c r="EC921" s="21">
        <v>-889.09547999999995</v>
      </c>
      <c r="ED921" s="21">
        <v>-929.10023000000001</v>
      </c>
    </row>
    <row r="922" spans="2:134" x14ac:dyDescent="0.25">
      <c r="B922" s="39" t="s">
        <v>1074</v>
      </c>
      <c r="C922" s="21">
        <v>-41838.989800000003</v>
      </c>
      <c r="D922" s="21">
        <v>-43761.968030000004</v>
      </c>
      <c r="E922" s="21">
        <v>-45654.489320000001</v>
      </c>
      <c r="F922" s="21">
        <v>-42828.300580000003</v>
      </c>
      <c r="G922" s="21">
        <v>-44720.95147</v>
      </c>
      <c r="H922" s="21">
        <v>-89294.790470000007</v>
      </c>
      <c r="I922" s="21">
        <v>-93398.909109999993</v>
      </c>
      <c r="J922" s="21">
        <v>-97437.996580000006</v>
      </c>
      <c r="K922" s="21">
        <v>-91406.236449999997</v>
      </c>
      <c r="L922" s="21">
        <v>-95445.562420000002</v>
      </c>
      <c r="M922" s="21">
        <v>-247251.37226</v>
      </c>
      <c r="N922" s="21">
        <v>-258615.62787</v>
      </c>
      <c r="O922" s="21">
        <v>-269799.45019</v>
      </c>
      <c r="P922" s="21">
        <v>-253097.96804000001</v>
      </c>
      <c r="Q922" s="21">
        <v>-264282.55061999999</v>
      </c>
      <c r="R922" s="21">
        <v>-730.83902999999998</v>
      </c>
      <c r="S922" s="21">
        <v>-765.36481000000003</v>
      </c>
      <c r="T922" s="21">
        <v>-790.73856000000001</v>
      </c>
      <c r="U922" s="21">
        <v>-748.51670000000001</v>
      </c>
      <c r="V922" s="21">
        <v>-782.28763000000004</v>
      </c>
      <c r="W922" s="21">
        <v>-808.67326000000003</v>
      </c>
      <c r="X922" s="21">
        <v>-846.87607000000003</v>
      </c>
      <c r="Y922" s="21">
        <v>-876.71531000000004</v>
      </c>
      <c r="Z922" s="21">
        <v>-828.23361</v>
      </c>
      <c r="AA922" s="21">
        <v>-865.57268999999997</v>
      </c>
      <c r="AB922" s="21">
        <v>-255206.24583</v>
      </c>
      <c r="AC922" s="21">
        <v>-266936.08513999998</v>
      </c>
      <c r="AD922" s="21">
        <v>-278479.80395999999</v>
      </c>
      <c r="AE922" s="21">
        <v>-261240.95730000001</v>
      </c>
      <c r="AF922" s="21">
        <v>-272785.47262999997</v>
      </c>
      <c r="AG922" s="21">
        <v>-5.1000000000000004E-4</v>
      </c>
      <c r="AH922" s="21">
        <v>0</v>
      </c>
      <c r="AI922" s="21">
        <v>-280.85122999999999</v>
      </c>
      <c r="AJ922" s="21">
        <v>-293.87893000000003</v>
      </c>
      <c r="AK922" s="21">
        <v>-299.41739999999999</v>
      </c>
      <c r="AL922" s="21">
        <v>-287.54660999999999</v>
      </c>
      <c r="AM922" s="21">
        <v>-300.53831000000002</v>
      </c>
      <c r="AN922" s="21">
        <v>-733.84706000000006</v>
      </c>
      <c r="AO922" s="21">
        <v>-767.88063999999997</v>
      </c>
      <c r="AP922" s="21">
        <v>-794.57528000000002</v>
      </c>
      <c r="AQ922" s="21">
        <v>-751.33483999999999</v>
      </c>
      <c r="AR922" s="21">
        <v>-784.96190999999999</v>
      </c>
      <c r="AS922" s="21">
        <v>-1293.9200800000001</v>
      </c>
      <c r="AT922" s="21">
        <v>-1353.8750500000001</v>
      </c>
      <c r="AU922" s="21">
        <v>-1405.52682</v>
      </c>
      <c r="AV922" s="21">
        <v>-1324.8465200000001</v>
      </c>
      <c r="AW922" s="21">
        <v>-1383.9968100000001</v>
      </c>
      <c r="AX922" s="21">
        <v>-1209.9786799999999</v>
      </c>
      <c r="AY922" s="21">
        <v>-1266.0378499999999</v>
      </c>
      <c r="AZ922" s="21">
        <v>-1314.9154000000001</v>
      </c>
      <c r="BA922" s="21">
        <v>-1238.7626</v>
      </c>
      <c r="BB922" s="21">
        <v>-1294.00216</v>
      </c>
      <c r="BC922" s="21">
        <v>-1546.0523900000001</v>
      </c>
      <c r="BD922" s="21">
        <v>-1617.6983</v>
      </c>
      <c r="BE922" s="21">
        <v>-1681.9160999999999</v>
      </c>
      <c r="BF922" s="21">
        <v>-1583.0084099999999</v>
      </c>
      <c r="BG922" s="21">
        <v>-1653.62751</v>
      </c>
      <c r="BH922" s="21">
        <v>-26563.529050000001</v>
      </c>
      <c r="BI922" s="21">
        <v>-27797.67498</v>
      </c>
      <c r="BJ922" s="21">
        <v>-29012.049729999999</v>
      </c>
      <c r="BK922" s="21">
        <v>-27198.47941</v>
      </c>
      <c r="BL922" s="21">
        <v>-28412.929899999999</v>
      </c>
      <c r="BM922" s="21">
        <v>-319.78205000000003</v>
      </c>
      <c r="BN922" s="21">
        <v>-334.88882000000001</v>
      </c>
      <c r="BO922" s="21">
        <v>-338.51837</v>
      </c>
      <c r="BP922" s="21">
        <v>-327.51697999999999</v>
      </c>
      <c r="BQ922" s="21">
        <v>-342.48388999999997</v>
      </c>
      <c r="BR922" s="21">
        <v>-1361.50892</v>
      </c>
      <c r="BS922" s="21">
        <v>-1424.5609999999999</v>
      </c>
      <c r="BT922" s="21">
        <v>-1472.42219</v>
      </c>
      <c r="BU922" s="21">
        <v>-1394.0521699999999</v>
      </c>
      <c r="BV922" s="21">
        <v>-1456.4215300000001</v>
      </c>
      <c r="BW922" s="21">
        <v>-446.67012</v>
      </c>
      <c r="BX922" s="21">
        <v>-467.7713</v>
      </c>
      <c r="BY922" s="21">
        <v>-478.41124000000002</v>
      </c>
      <c r="BZ922" s="21">
        <v>-457.47424999999998</v>
      </c>
      <c r="CA922" s="21">
        <v>-478.23043000000001</v>
      </c>
      <c r="CB922" s="21">
        <v>-757.41535999999996</v>
      </c>
      <c r="CC922" s="21">
        <v>-793.19663000000003</v>
      </c>
      <c r="CD922" s="21">
        <v>-818.90346999999997</v>
      </c>
      <c r="CE922" s="21">
        <v>-775.73586999999998</v>
      </c>
      <c r="CF922" s="21">
        <v>-810.75864000000001</v>
      </c>
      <c r="CG922" s="21">
        <v>-685.07902000000001</v>
      </c>
      <c r="CH922" s="21">
        <v>-717.44300999999996</v>
      </c>
      <c r="CI922" s="21">
        <v>-740.13459</v>
      </c>
      <c r="CJ922" s="21">
        <v>-701.64984000000004</v>
      </c>
      <c r="CK922" s="21">
        <v>-733.32601</v>
      </c>
      <c r="CL922" s="21">
        <v>-839.23780999999997</v>
      </c>
      <c r="CM922" s="21">
        <v>-878.88453000000004</v>
      </c>
      <c r="CN922" s="21">
        <v>-909.39322000000004</v>
      </c>
      <c r="CO922" s="21">
        <v>-859.53746000000001</v>
      </c>
      <c r="CP922" s="21">
        <v>-898.27466000000004</v>
      </c>
      <c r="CQ922" s="21">
        <v>-862.58042999999998</v>
      </c>
      <c r="CR922" s="21">
        <v>-903.32988999999998</v>
      </c>
      <c r="CS922" s="21">
        <v>-934.96265000000005</v>
      </c>
      <c r="CT922" s="21">
        <v>-883.44470000000001</v>
      </c>
      <c r="CU922" s="21">
        <v>-923.25261999999998</v>
      </c>
      <c r="CV922" s="21">
        <v>-834.87023999999997</v>
      </c>
      <c r="CW922" s="21">
        <v>-874.31064000000003</v>
      </c>
      <c r="CX922" s="21">
        <v>-905.13013999999998</v>
      </c>
      <c r="CY922" s="21">
        <v>-855.06425000000002</v>
      </c>
      <c r="CZ922" s="21">
        <v>-893.58835999999997</v>
      </c>
      <c r="DA922" s="21">
        <v>-889.80758000000003</v>
      </c>
      <c r="DB922" s="21">
        <v>-931.84329000000002</v>
      </c>
      <c r="DC922" s="21">
        <v>-965.22726</v>
      </c>
      <c r="DD922" s="21">
        <v>-911.33042999999998</v>
      </c>
      <c r="DE922" s="21">
        <v>-952.37566000000004</v>
      </c>
      <c r="DF922" s="21">
        <v>-1165.3464100000001</v>
      </c>
      <c r="DG922" s="21">
        <v>-1220.39895</v>
      </c>
      <c r="DH922" s="21">
        <v>-1264.2504300000001</v>
      </c>
      <c r="DI922" s="21">
        <v>-1193.53405</v>
      </c>
      <c r="DJ922" s="21">
        <v>-1247.3110099999999</v>
      </c>
      <c r="DK922" s="21">
        <v>-590.69712000000004</v>
      </c>
      <c r="DL922" s="21">
        <v>-618.60240999999996</v>
      </c>
      <c r="DM922" s="21">
        <v>-638.88991999999996</v>
      </c>
      <c r="DN922" s="21">
        <v>-604.98501999999996</v>
      </c>
      <c r="DO922" s="21">
        <v>-632.29242999999997</v>
      </c>
      <c r="DP922" s="21">
        <v>-409.95812999999998</v>
      </c>
      <c r="DQ922" s="21">
        <v>-428.96625</v>
      </c>
      <c r="DR922" s="21">
        <v>-434.42455000000001</v>
      </c>
      <c r="DS922" s="21">
        <v>-419.72341</v>
      </c>
      <c r="DT922" s="21">
        <v>-438.74223000000001</v>
      </c>
      <c r="DU922" s="21">
        <v>-597.11432000000002</v>
      </c>
      <c r="DV922" s="21">
        <v>-625.32272</v>
      </c>
      <c r="DW922" s="21">
        <v>-643.77549999999997</v>
      </c>
      <c r="DX922" s="21">
        <v>-611.55742999999995</v>
      </c>
      <c r="DY922" s="21">
        <v>-639.19884999999999</v>
      </c>
      <c r="DZ922" s="21">
        <v>-696.68669999999997</v>
      </c>
      <c r="EA922" s="21">
        <v>-729.59911999999997</v>
      </c>
      <c r="EB922" s="21">
        <v>-755.56056999999998</v>
      </c>
      <c r="EC922" s="21">
        <v>-713.53830000000005</v>
      </c>
      <c r="ED922" s="21">
        <v>-745.67948999999999</v>
      </c>
    </row>
    <row r="923" spans="2:134" x14ac:dyDescent="0.25">
      <c r="B923" s="39" t="s">
        <v>1075</v>
      </c>
      <c r="C923" s="21">
        <v>9303.4555899999996</v>
      </c>
      <c r="D923" s="21">
        <v>9731.0553600000003</v>
      </c>
      <c r="E923" s="21">
        <v>10151.88263</v>
      </c>
      <c r="F923" s="21">
        <v>9523.4419899999994</v>
      </c>
      <c r="G923" s="21">
        <v>9944.2980800000005</v>
      </c>
      <c r="H923" s="21">
        <v>3996.3553400000001</v>
      </c>
      <c r="I923" s="21">
        <v>4180.0336500000003</v>
      </c>
      <c r="J923" s="21">
        <v>4360.80152</v>
      </c>
      <c r="K923" s="21">
        <v>4090.85232</v>
      </c>
      <c r="L923" s="21">
        <v>4271.6308600000002</v>
      </c>
      <c r="M923" s="21">
        <v>7533.6190200000001</v>
      </c>
      <c r="N923" s="21">
        <v>7879.8819000000003</v>
      </c>
      <c r="O923" s="21">
        <v>8220.6470700000009</v>
      </c>
      <c r="P923" s="21">
        <v>7711.7617099999998</v>
      </c>
      <c r="Q923" s="21">
        <v>8052.5500499999998</v>
      </c>
      <c r="R923" s="21">
        <v>-2.9615999999999998</v>
      </c>
      <c r="S923" s="21">
        <v>-3.10134</v>
      </c>
      <c r="T923" s="21">
        <v>-3.7333099999999999</v>
      </c>
      <c r="U923" s="21">
        <v>-3.03322</v>
      </c>
      <c r="V923" s="21">
        <v>-3.1544500000000002</v>
      </c>
      <c r="W923" s="21">
        <v>150.95820000000001</v>
      </c>
      <c r="X923" s="21">
        <v>158.08985999999999</v>
      </c>
      <c r="Y923" s="21">
        <v>164.60633000000001</v>
      </c>
      <c r="Z923" s="21">
        <v>154.60963000000001</v>
      </c>
      <c r="AA923" s="21">
        <v>161.55511999999999</v>
      </c>
      <c r="AB923" s="21">
        <v>7560.3615200000004</v>
      </c>
      <c r="AC923" s="21">
        <v>7907.8523400000004</v>
      </c>
      <c r="AD923" s="21">
        <v>8249.82942</v>
      </c>
      <c r="AE923" s="21">
        <v>7739.1369299999997</v>
      </c>
      <c r="AF923" s="21">
        <v>8081.1376099999998</v>
      </c>
      <c r="AG923" s="21">
        <v>-5.1000000000000004E-4</v>
      </c>
      <c r="AH923" s="21">
        <v>0</v>
      </c>
      <c r="AI923" s="21">
        <v>56.345350000000003</v>
      </c>
      <c r="AJ923" s="21">
        <v>58.95908</v>
      </c>
      <c r="AK923" s="21">
        <v>61.099519999999998</v>
      </c>
      <c r="AL923" s="21">
        <v>57.689050000000002</v>
      </c>
      <c r="AM923" s="21">
        <v>60.270350000000001</v>
      </c>
      <c r="AN923" s="21">
        <v>-82.228819999999999</v>
      </c>
      <c r="AO923" s="21">
        <v>-86.042280000000005</v>
      </c>
      <c r="AP923" s="21">
        <v>-90.18741</v>
      </c>
      <c r="AQ923" s="21">
        <v>-84.188040000000001</v>
      </c>
      <c r="AR923" s="21">
        <v>-87.926789999999997</v>
      </c>
      <c r="AS923" s="21">
        <v>-207.90132</v>
      </c>
      <c r="AT923" s="21">
        <v>-217.53457</v>
      </c>
      <c r="AU923" s="21">
        <v>-227.42246</v>
      </c>
      <c r="AV923" s="21">
        <v>-212.87011999999999</v>
      </c>
      <c r="AW923" s="21">
        <v>-222.33403999999999</v>
      </c>
      <c r="AX923" s="21">
        <v>249.92057</v>
      </c>
      <c r="AY923" s="21">
        <v>261.49964</v>
      </c>
      <c r="AZ923" s="21">
        <v>272.49928</v>
      </c>
      <c r="BA923" s="21">
        <v>255.86628999999999</v>
      </c>
      <c r="BB923" s="21">
        <v>267.25355999999999</v>
      </c>
      <c r="BC923" s="21">
        <v>276.62164000000001</v>
      </c>
      <c r="BD923" s="21">
        <v>289.44069000000002</v>
      </c>
      <c r="BE923" s="21">
        <v>301.65791000000002</v>
      </c>
      <c r="BF923" s="21">
        <v>283.23424</v>
      </c>
      <c r="BG923" s="21">
        <v>295.8519</v>
      </c>
      <c r="BH923" s="21">
        <v>7218.5220600000002</v>
      </c>
      <c r="BI923" s="21">
        <v>7553.8957799999998</v>
      </c>
      <c r="BJ923" s="21">
        <v>7883.8967700000003</v>
      </c>
      <c r="BK923" s="21">
        <v>7391.0670200000004</v>
      </c>
      <c r="BL923" s="21">
        <v>7721.0886</v>
      </c>
      <c r="BM923" s="21">
        <v>29.979240000000001</v>
      </c>
      <c r="BN923" s="21">
        <v>31.39573</v>
      </c>
      <c r="BO923" s="21">
        <v>32.120910000000002</v>
      </c>
      <c r="BP923" s="21">
        <v>30.704409999999999</v>
      </c>
      <c r="BQ923" s="21">
        <v>32.100270000000002</v>
      </c>
      <c r="BR923" s="21">
        <v>62.396749999999997</v>
      </c>
      <c r="BS923" s="21">
        <v>65.286510000000007</v>
      </c>
      <c r="BT923" s="21">
        <v>67.293940000000006</v>
      </c>
      <c r="BU923" s="21">
        <v>63.888959999999997</v>
      </c>
      <c r="BV923" s="21">
        <v>66.753360000000001</v>
      </c>
      <c r="BW923" s="21">
        <v>60.823250000000002</v>
      </c>
      <c r="BX923" s="21">
        <v>63.696829999999999</v>
      </c>
      <c r="BY923" s="21">
        <v>65.911820000000006</v>
      </c>
      <c r="BZ923" s="21">
        <v>62.294469999999997</v>
      </c>
      <c r="CA923" s="21">
        <v>65.104050000000001</v>
      </c>
      <c r="CB923" s="21">
        <v>-89.110290000000006</v>
      </c>
      <c r="CC923" s="21">
        <v>-93.319800000000001</v>
      </c>
      <c r="CD923" s="21">
        <v>-97.976780000000005</v>
      </c>
      <c r="CE923" s="21">
        <v>-91.265690000000006</v>
      </c>
      <c r="CF923" s="21">
        <v>-95.340230000000005</v>
      </c>
      <c r="CG923" s="21">
        <v>112.69062</v>
      </c>
      <c r="CH923" s="21">
        <v>118.01449</v>
      </c>
      <c r="CI923" s="21">
        <v>122.68185</v>
      </c>
      <c r="CJ923" s="21">
        <v>115.41643000000001</v>
      </c>
      <c r="CK923" s="21">
        <v>120.60571</v>
      </c>
      <c r="CL923" s="21">
        <v>-108.91773999999999</v>
      </c>
      <c r="CM923" s="21">
        <v>-114.06301000000001</v>
      </c>
      <c r="CN923" s="21">
        <v>-119.57362999999999</v>
      </c>
      <c r="CO923" s="21">
        <v>-111.55224</v>
      </c>
      <c r="CP923" s="21">
        <v>-116.53907</v>
      </c>
      <c r="CQ923" s="21">
        <v>148.74825999999999</v>
      </c>
      <c r="CR923" s="21">
        <v>155.77552</v>
      </c>
      <c r="CS923" s="21">
        <v>162.14859000000001</v>
      </c>
      <c r="CT923" s="21">
        <v>152.34623999999999</v>
      </c>
      <c r="CU923" s="21">
        <v>159.18987999999999</v>
      </c>
      <c r="CV923" s="21">
        <v>108.47941</v>
      </c>
      <c r="CW923" s="21">
        <v>113.60429999999999</v>
      </c>
      <c r="CX923" s="21">
        <v>118.14811</v>
      </c>
      <c r="CY923" s="21">
        <v>111.10335000000001</v>
      </c>
      <c r="CZ923" s="21">
        <v>116.0973</v>
      </c>
      <c r="DA923" s="21">
        <v>110.91343000000001</v>
      </c>
      <c r="DB923" s="21">
        <v>116.15331</v>
      </c>
      <c r="DC923" s="21">
        <v>120.81098</v>
      </c>
      <c r="DD923" s="21">
        <v>113.59625</v>
      </c>
      <c r="DE923" s="21">
        <v>118.70187</v>
      </c>
      <c r="DF923" s="21">
        <v>137.65090000000001</v>
      </c>
      <c r="DG923" s="21">
        <v>144.15394000000001</v>
      </c>
      <c r="DH923" s="21">
        <v>149.91092</v>
      </c>
      <c r="DI923" s="21">
        <v>140.98044999999999</v>
      </c>
      <c r="DJ923" s="21">
        <v>147.3192</v>
      </c>
      <c r="DK923" s="21">
        <v>7.3743999999999996</v>
      </c>
      <c r="DL923" s="21">
        <v>7.7229200000000002</v>
      </c>
      <c r="DM923" s="21">
        <v>7.6496000000000004</v>
      </c>
      <c r="DN923" s="21">
        <v>7.5527899999999999</v>
      </c>
      <c r="DO923" s="21">
        <v>7.9041199999999998</v>
      </c>
      <c r="DP923" s="21">
        <v>52.354979999999998</v>
      </c>
      <c r="DQ923" s="21">
        <v>54.782600000000002</v>
      </c>
      <c r="DR923" s="21">
        <v>56.389319999999998</v>
      </c>
      <c r="DS923" s="21">
        <v>53.602870000000003</v>
      </c>
      <c r="DT923" s="21">
        <v>56.010089999999998</v>
      </c>
      <c r="DU923" s="21">
        <v>-20.596609999999998</v>
      </c>
      <c r="DV923" s="21">
        <v>-21.56944</v>
      </c>
      <c r="DW923" s="21">
        <v>-23.058109999999999</v>
      </c>
      <c r="DX923" s="21">
        <v>-21.09479</v>
      </c>
      <c r="DY923" s="21">
        <v>-22.025030000000001</v>
      </c>
      <c r="DZ923" s="21">
        <v>167.73697999999999</v>
      </c>
      <c r="EA923" s="21">
        <v>175.66126</v>
      </c>
      <c r="EB923" s="21">
        <v>183.02775</v>
      </c>
      <c r="EC923" s="21">
        <v>171.79425000000001</v>
      </c>
      <c r="ED923" s="21">
        <v>179.50632999999999</v>
      </c>
    </row>
    <row r="924" spans="2:134" x14ac:dyDescent="0.25">
      <c r="B924" s="39" t="s">
        <v>1076</v>
      </c>
      <c r="C924" s="21">
        <v>30711.29322</v>
      </c>
      <c r="D924" s="21">
        <v>32122.827020000001</v>
      </c>
      <c r="E924" s="21">
        <v>33512.004350000003</v>
      </c>
      <c r="F924" s="21">
        <v>31437.482199999999</v>
      </c>
      <c r="G924" s="21">
        <v>32826.754670000002</v>
      </c>
      <c r="H924" s="21">
        <v>55554.167419999998</v>
      </c>
      <c r="I924" s="21">
        <v>58107.517870000003</v>
      </c>
      <c r="J924" s="21">
        <v>60620.409610000002</v>
      </c>
      <c r="K924" s="21">
        <v>56867.789660000002</v>
      </c>
      <c r="L924" s="21">
        <v>59380.82978</v>
      </c>
      <c r="M924" s="21">
        <v>222111.55874000001</v>
      </c>
      <c r="N924" s="21">
        <v>232320.32928000001</v>
      </c>
      <c r="O924" s="21">
        <v>242367.01248999999</v>
      </c>
      <c r="P924" s="21">
        <v>227363.68935</v>
      </c>
      <c r="Q924" s="21">
        <v>237411.05551000001</v>
      </c>
      <c r="R924" s="21">
        <v>326.25691</v>
      </c>
      <c r="S924" s="21">
        <v>341.66994999999997</v>
      </c>
      <c r="T924" s="21">
        <v>351.68419</v>
      </c>
      <c r="U924" s="21">
        <v>334.14850000000001</v>
      </c>
      <c r="V924" s="21">
        <v>349.25745000000001</v>
      </c>
      <c r="W924" s="21">
        <v>368.93418000000003</v>
      </c>
      <c r="X924" s="21">
        <v>386.36335000000003</v>
      </c>
      <c r="Y924" s="21">
        <v>398.8587</v>
      </c>
      <c r="Z924" s="21">
        <v>377.85806000000002</v>
      </c>
      <c r="AA924" s="21">
        <v>394.92338999999998</v>
      </c>
      <c r="AB924" s="21">
        <v>231909.19441</v>
      </c>
      <c r="AC924" s="21">
        <v>242568.25008999999</v>
      </c>
      <c r="AD924" s="21">
        <v>253058.17569</v>
      </c>
      <c r="AE924" s="21">
        <v>237393.01425000001</v>
      </c>
      <c r="AF924" s="21">
        <v>247883.66365</v>
      </c>
      <c r="AG924" s="21">
        <v>-5.1000000000000004E-4</v>
      </c>
      <c r="AH924" s="21">
        <v>0</v>
      </c>
      <c r="AI924" s="21">
        <v>156.11331000000001</v>
      </c>
      <c r="AJ924" s="21">
        <v>163.35496000000001</v>
      </c>
      <c r="AK924" s="21">
        <v>166.13427999999999</v>
      </c>
      <c r="AL924" s="21">
        <v>159.83556999999999</v>
      </c>
      <c r="AM924" s="21">
        <v>167.06268</v>
      </c>
      <c r="AN924" s="21">
        <v>284.56119000000001</v>
      </c>
      <c r="AO924" s="21">
        <v>297.75835000000001</v>
      </c>
      <c r="AP924" s="21">
        <v>306.67754000000002</v>
      </c>
      <c r="AQ924" s="21">
        <v>291.34285</v>
      </c>
      <c r="AR924" s="21">
        <v>304.41595000000001</v>
      </c>
      <c r="AS924" s="21">
        <v>449.56846999999999</v>
      </c>
      <c r="AT924" s="21">
        <v>470.39971000000003</v>
      </c>
      <c r="AU924" s="21">
        <v>486.49856</v>
      </c>
      <c r="AV924" s="21">
        <v>460.31427000000002</v>
      </c>
      <c r="AW924" s="21">
        <v>480.90969000000001</v>
      </c>
      <c r="AX924" s="21">
        <v>548.80129999999997</v>
      </c>
      <c r="AY924" s="21">
        <v>574.22774000000004</v>
      </c>
      <c r="AZ924" s="21">
        <v>595.46752000000004</v>
      </c>
      <c r="BA924" s="21">
        <v>561.85708999999997</v>
      </c>
      <c r="BB924" s="21">
        <v>586.93370000000004</v>
      </c>
      <c r="BC924" s="21">
        <v>635.40241000000003</v>
      </c>
      <c r="BD924" s="21">
        <v>664.84780999999998</v>
      </c>
      <c r="BE924" s="21">
        <v>690.04340999999999</v>
      </c>
      <c r="BF924" s="21">
        <v>650.59119999999996</v>
      </c>
      <c r="BG924" s="21">
        <v>679.64278000000002</v>
      </c>
      <c r="BH924" s="21">
        <v>14876.981239999999</v>
      </c>
      <c r="BI924" s="21">
        <v>15568.168229999999</v>
      </c>
      <c r="BJ924" s="21">
        <v>16248.28232</v>
      </c>
      <c r="BK924" s="21">
        <v>15232.587020000001</v>
      </c>
      <c r="BL924" s="21">
        <v>15912.74353</v>
      </c>
      <c r="BM924" s="21">
        <v>179.27511000000001</v>
      </c>
      <c r="BN924" s="21">
        <v>187.74457000000001</v>
      </c>
      <c r="BO924" s="21">
        <v>189.36022</v>
      </c>
      <c r="BP924" s="21">
        <v>183.61148</v>
      </c>
      <c r="BQ924" s="21">
        <v>192.012</v>
      </c>
      <c r="BR924" s="21">
        <v>624.99126000000001</v>
      </c>
      <c r="BS924" s="21">
        <v>653.93508999999995</v>
      </c>
      <c r="BT924" s="21">
        <v>673.93115999999998</v>
      </c>
      <c r="BU924" s="21">
        <v>639.93110999999999</v>
      </c>
      <c r="BV924" s="21">
        <v>668.60708999999997</v>
      </c>
      <c r="BW924" s="21">
        <v>237.62168</v>
      </c>
      <c r="BX924" s="21">
        <v>248.84748999999999</v>
      </c>
      <c r="BY924" s="21">
        <v>253.83059</v>
      </c>
      <c r="BZ924" s="21">
        <v>243.36935</v>
      </c>
      <c r="CA924" s="21">
        <v>254.42738</v>
      </c>
      <c r="CB924" s="21">
        <v>320.92309999999998</v>
      </c>
      <c r="CC924" s="21">
        <v>336.08418999999998</v>
      </c>
      <c r="CD924" s="21">
        <v>345.31966999999997</v>
      </c>
      <c r="CE924" s="21">
        <v>328.68567999999999</v>
      </c>
      <c r="CF924" s="21">
        <v>343.56846999999999</v>
      </c>
      <c r="CG924" s="21">
        <v>367.03804000000002</v>
      </c>
      <c r="CH924" s="21">
        <v>384.37767000000002</v>
      </c>
      <c r="CI924" s="21">
        <v>395.93263000000002</v>
      </c>
      <c r="CJ924" s="21">
        <v>375.91606000000002</v>
      </c>
      <c r="CK924" s="21">
        <v>392.90116</v>
      </c>
      <c r="CL924" s="21">
        <v>322.69900000000001</v>
      </c>
      <c r="CM924" s="21">
        <v>337.94396</v>
      </c>
      <c r="CN924" s="21">
        <v>347.86777999999998</v>
      </c>
      <c r="CO924" s="21">
        <v>330.50454000000002</v>
      </c>
      <c r="CP924" s="21">
        <v>345.44396</v>
      </c>
      <c r="CQ924" s="21">
        <v>377.25619999999998</v>
      </c>
      <c r="CR924" s="21">
        <v>395.07852000000003</v>
      </c>
      <c r="CS924" s="21">
        <v>407.54127</v>
      </c>
      <c r="CT924" s="21">
        <v>386.38137999999998</v>
      </c>
      <c r="CU924" s="21">
        <v>403.82526000000001</v>
      </c>
      <c r="CV924" s="21">
        <v>384.44729000000001</v>
      </c>
      <c r="CW924" s="21">
        <v>402.60932000000003</v>
      </c>
      <c r="CX924" s="21">
        <v>415.68169999999998</v>
      </c>
      <c r="CY924" s="21">
        <v>393.74641000000003</v>
      </c>
      <c r="CZ924" s="21">
        <v>411.51361000000003</v>
      </c>
      <c r="DA924" s="21">
        <v>396.47343999999998</v>
      </c>
      <c r="DB924" s="21">
        <v>415.20361000000003</v>
      </c>
      <c r="DC924" s="21">
        <v>428.84433999999999</v>
      </c>
      <c r="DD924" s="21">
        <v>406.06344000000001</v>
      </c>
      <c r="DE924" s="21">
        <v>424.38216999999997</v>
      </c>
      <c r="DF924" s="21">
        <v>513.26049999999998</v>
      </c>
      <c r="DG924" s="21">
        <v>537.50792000000001</v>
      </c>
      <c r="DH924" s="21">
        <v>555.17417</v>
      </c>
      <c r="DI924" s="21">
        <v>525.67538000000002</v>
      </c>
      <c r="DJ924" s="21">
        <v>549.40463</v>
      </c>
      <c r="DK924" s="21">
        <v>274.10349000000002</v>
      </c>
      <c r="DL924" s="21">
        <v>287.05270999999999</v>
      </c>
      <c r="DM924" s="21">
        <v>295.49453</v>
      </c>
      <c r="DN924" s="21">
        <v>280.73358999999999</v>
      </c>
      <c r="DO924" s="21">
        <v>293.43043999999998</v>
      </c>
      <c r="DP924" s="21">
        <v>230.18109000000001</v>
      </c>
      <c r="DQ924" s="21">
        <v>240.85383999999999</v>
      </c>
      <c r="DR924" s="21">
        <v>243.45353</v>
      </c>
      <c r="DS924" s="21">
        <v>235.66515000000001</v>
      </c>
      <c r="DT924" s="21">
        <v>246.3519</v>
      </c>
      <c r="DU924" s="21">
        <v>295.95688000000001</v>
      </c>
      <c r="DV924" s="21">
        <v>309.93851999999998</v>
      </c>
      <c r="DW924" s="21">
        <v>318.11806999999999</v>
      </c>
      <c r="DX924" s="21">
        <v>303.11556999999999</v>
      </c>
      <c r="DY924" s="21">
        <v>316.83918</v>
      </c>
      <c r="DZ924" s="21">
        <v>311.99167</v>
      </c>
      <c r="EA924" s="21">
        <v>326.73075999999998</v>
      </c>
      <c r="EB924" s="21">
        <v>337.37779999999998</v>
      </c>
      <c r="EC924" s="21">
        <v>319.53820999999999</v>
      </c>
      <c r="ED924" s="21">
        <v>333.95560999999998</v>
      </c>
    </row>
    <row r="925" spans="2:134" x14ac:dyDescent="0.25">
      <c r="B925" s="39" t="s">
        <v>1077</v>
      </c>
      <c r="C925" s="21">
        <v>44167.015429999999</v>
      </c>
      <c r="D925" s="21">
        <v>46196.992960000003</v>
      </c>
      <c r="E925" s="21">
        <v>48194.81884</v>
      </c>
      <c r="F925" s="21">
        <v>45211.373930000002</v>
      </c>
      <c r="G925" s="21">
        <v>47209.336629999998</v>
      </c>
      <c r="H925" s="21">
        <v>59604.001450000003</v>
      </c>
      <c r="I925" s="21">
        <v>62343.48818</v>
      </c>
      <c r="J925" s="21">
        <v>65039.566789999997</v>
      </c>
      <c r="K925" s="21">
        <v>61013.385219999996</v>
      </c>
      <c r="L925" s="21">
        <v>63709.623039999999</v>
      </c>
      <c r="M925" s="21">
        <v>55680.882250000002</v>
      </c>
      <c r="N925" s="21">
        <v>58240.106780000002</v>
      </c>
      <c r="O925" s="21">
        <v>60758.697840000001</v>
      </c>
      <c r="P925" s="21">
        <v>56997.532619999998</v>
      </c>
      <c r="Q925" s="21">
        <v>59516.294880000001</v>
      </c>
      <c r="R925" s="21">
        <v>357.53271000000001</v>
      </c>
      <c r="S925" s="21">
        <v>374.42327</v>
      </c>
      <c r="T925" s="21">
        <v>386.16899000000001</v>
      </c>
      <c r="U925" s="21">
        <v>366.18081000000001</v>
      </c>
      <c r="V925" s="21">
        <v>382.72545000000002</v>
      </c>
      <c r="W925" s="21">
        <v>531.86371999999994</v>
      </c>
      <c r="X925" s="21">
        <v>556.98992999999996</v>
      </c>
      <c r="Y925" s="21">
        <v>577.25052000000005</v>
      </c>
      <c r="Z925" s="21">
        <v>544.72856999999999</v>
      </c>
      <c r="AA925" s="21">
        <v>569.27458000000001</v>
      </c>
      <c r="AB925" s="21">
        <v>54974.205580000002</v>
      </c>
      <c r="AC925" s="21">
        <v>57500.940750000002</v>
      </c>
      <c r="AD925" s="21">
        <v>59987.58354</v>
      </c>
      <c r="AE925" s="21">
        <v>56274.14817</v>
      </c>
      <c r="AF925" s="21">
        <v>58760.96254</v>
      </c>
      <c r="AG925" s="21">
        <v>-5.1000000000000004E-4</v>
      </c>
      <c r="AH925" s="21">
        <v>0</v>
      </c>
      <c r="AI925" s="21">
        <v>241.99975000000001</v>
      </c>
      <c r="AJ925" s="21">
        <v>253.22539</v>
      </c>
      <c r="AK925" s="21">
        <v>260.16741000000002</v>
      </c>
      <c r="AL925" s="21">
        <v>247.76964000000001</v>
      </c>
      <c r="AM925" s="21">
        <v>258.91365000000002</v>
      </c>
      <c r="AN925" s="21">
        <v>263.18632000000002</v>
      </c>
      <c r="AO925" s="21">
        <v>275.39218</v>
      </c>
      <c r="AP925" s="21">
        <v>283.57209</v>
      </c>
      <c r="AQ925" s="21">
        <v>269.45859999999999</v>
      </c>
      <c r="AR925" s="21">
        <v>281.55680999999998</v>
      </c>
      <c r="AS925" s="21">
        <v>547.07995000000005</v>
      </c>
      <c r="AT925" s="21">
        <v>572.42949999999996</v>
      </c>
      <c r="AU925" s="21">
        <v>593.21397999999999</v>
      </c>
      <c r="AV925" s="21">
        <v>560.15643999999998</v>
      </c>
      <c r="AW925" s="21">
        <v>585.19578999999999</v>
      </c>
      <c r="AX925" s="21">
        <v>893.66900999999996</v>
      </c>
      <c r="AY925" s="21">
        <v>935.07342000000006</v>
      </c>
      <c r="AZ925" s="21">
        <v>972.20093999999995</v>
      </c>
      <c r="BA925" s="21">
        <v>914.92886999999996</v>
      </c>
      <c r="BB925" s="21">
        <v>955.70513000000005</v>
      </c>
      <c r="BC925" s="21">
        <v>1025.1335300000001</v>
      </c>
      <c r="BD925" s="21">
        <v>1072.6395399999999</v>
      </c>
      <c r="BE925" s="21">
        <v>1115.76322</v>
      </c>
      <c r="BF925" s="21">
        <v>1049.63833</v>
      </c>
      <c r="BG925" s="21">
        <v>1096.4532099999999</v>
      </c>
      <c r="BH925" s="21">
        <v>10545.71766</v>
      </c>
      <c r="BI925" s="21">
        <v>11035.67344</v>
      </c>
      <c r="BJ925" s="21">
        <v>11517.780059999999</v>
      </c>
      <c r="BK925" s="21">
        <v>10797.792869999999</v>
      </c>
      <c r="BL925" s="21">
        <v>11279.92957</v>
      </c>
      <c r="BM925" s="21">
        <v>203.4024</v>
      </c>
      <c r="BN925" s="21">
        <v>213.01166000000001</v>
      </c>
      <c r="BO925" s="21">
        <v>216.12146000000001</v>
      </c>
      <c r="BP925" s="21">
        <v>208.32237000000001</v>
      </c>
      <c r="BQ925" s="21">
        <v>217.83024</v>
      </c>
      <c r="BR925" s="21">
        <v>732.90914999999995</v>
      </c>
      <c r="BS925" s="21">
        <v>766.85068999999999</v>
      </c>
      <c r="BT925" s="21">
        <v>792.23447999999996</v>
      </c>
      <c r="BU925" s="21">
        <v>750.42854</v>
      </c>
      <c r="BV925" s="21">
        <v>784.01971000000003</v>
      </c>
      <c r="BW925" s="21">
        <v>335.70091000000002</v>
      </c>
      <c r="BX925" s="21">
        <v>351.56013000000002</v>
      </c>
      <c r="BY925" s="21">
        <v>361.40483999999998</v>
      </c>
      <c r="BZ925" s="21">
        <v>343.82094000000001</v>
      </c>
      <c r="CA925" s="21">
        <v>359.38195000000002</v>
      </c>
      <c r="CB925" s="21">
        <v>264.29804999999999</v>
      </c>
      <c r="CC925" s="21">
        <v>276.78408999999999</v>
      </c>
      <c r="CD925" s="21">
        <v>283.73417000000001</v>
      </c>
      <c r="CE925" s="21">
        <v>270.69096999999999</v>
      </c>
      <c r="CF925" s="21">
        <v>282.97338000000002</v>
      </c>
      <c r="CG925" s="21">
        <v>488.68385000000001</v>
      </c>
      <c r="CH925" s="21">
        <v>511.77021000000002</v>
      </c>
      <c r="CI925" s="21">
        <v>529.23775000000001</v>
      </c>
      <c r="CJ925" s="21">
        <v>500.50427000000002</v>
      </c>
      <c r="CK925" s="21">
        <v>523.07446000000004</v>
      </c>
      <c r="CL925" s="21">
        <v>382.77510000000001</v>
      </c>
      <c r="CM925" s="21">
        <v>400.85813999999999</v>
      </c>
      <c r="CN925" s="21">
        <v>413.83463</v>
      </c>
      <c r="CO925" s="21">
        <v>392.03377</v>
      </c>
      <c r="CP925" s="21">
        <v>409.73129</v>
      </c>
      <c r="CQ925" s="21">
        <v>530.05789000000004</v>
      </c>
      <c r="CR925" s="21">
        <v>555.09879999999998</v>
      </c>
      <c r="CS925" s="21">
        <v>574.88304000000005</v>
      </c>
      <c r="CT925" s="21">
        <v>542.87906999999996</v>
      </c>
      <c r="CU925" s="21">
        <v>567.33862999999997</v>
      </c>
      <c r="CV925" s="21">
        <v>548.82240999999999</v>
      </c>
      <c r="CW925" s="21">
        <v>574.74977000000001</v>
      </c>
      <c r="CX925" s="21">
        <v>595.66057000000001</v>
      </c>
      <c r="CY925" s="21">
        <v>562.09747000000004</v>
      </c>
      <c r="CZ925" s="21">
        <v>587.41175999999996</v>
      </c>
      <c r="DA925" s="21">
        <v>566.46703000000002</v>
      </c>
      <c r="DB925" s="21">
        <v>593.22794999999996</v>
      </c>
      <c r="DC925" s="21">
        <v>614.96567000000005</v>
      </c>
      <c r="DD925" s="21">
        <v>580.16886999999997</v>
      </c>
      <c r="DE925" s="21">
        <v>606.29265999999996</v>
      </c>
      <c r="DF925" s="21">
        <v>728.39868000000001</v>
      </c>
      <c r="DG925" s="21">
        <v>762.80956000000003</v>
      </c>
      <c r="DH925" s="21">
        <v>790.73123999999996</v>
      </c>
      <c r="DI925" s="21">
        <v>746.01737000000003</v>
      </c>
      <c r="DJ925" s="21">
        <v>779.62440000000004</v>
      </c>
      <c r="DK925" s="21">
        <v>371.30971</v>
      </c>
      <c r="DL925" s="21">
        <v>388.85109</v>
      </c>
      <c r="DM925" s="21">
        <v>402.01263</v>
      </c>
      <c r="DN925" s="21">
        <v>380.29104999999998</v>
      </c>
      <c r="DO925" s="21">
        <v>397.45089000000002</v>
      </c>
      <c r="DP925" s="21">
        <v>289.08620000000002</v>
      </c>
      <c r="DQ925" s="21">
        <v>302.49016</v>
      </c>
      <c r="DR925" s="21">
        <v>308.22658000000001</v>
      </c>
      <c r="DS925" s="21">
        <v>295.97347000000002</v>
      </c>
      <c r="DT925" s="21">
        <v>309.34447999999998</v>
      </c>
      <c r="DU925" s="21">
        <v>260.61228999999997</v>
      </c>
      <c r="DV925" s="21">
        <v>272.92419999999998</v>
      </c>
      <c r="DW925" s="21">
        <v>279.79225000000002</v>
      </c>
      <c r="DX925" s="21">
        <v>266.91606000000002</v>
      </c>
      <c r="DY925" s="21">
        <v>279.01643000000001</v>
      </c>
      <c r="DZ925" s="21">
        <v>460.85034000000002</v>
      </c>
      <c r="EA925" s="21">
        <v>482.62173999999999</v>
      </c>
      <c r="EB925" s="21">
        <v>500.34028999999998</v>
      </c>
      <c r="EC925" s="21">
        <v>471.9975</v>
      </c>
      <c r="ED925" s="21">
        <v>493.24959999999999</v>
      </c>
    </row>
    <row r="926" spans="2:134" x14ac:dyDescent="0.25">
      <c r="B926" s="39" t="s">
        <v>1078</v>
      </c>
      <c r="C926" s="21">
        <v>18590.453519999999</v>
      </c>
      <c r="D926" s="21">
        <v>19444.896649999999</v>
      </c>
      <c r="E926" s="21">
        <v>20285.80674</v>
      </c>
      <c r="F926" s="21">
        <v>19030.03717</v>
      </c>
      <c r="G926" s="21">
        <v>19871.004860000001</v>
      </c>
      <c r="H926" s="21">
        <v>27738.18765</v>
      </c>
      <c r="I926" s="21">
        <v>29013.07516</v>
      </c>
      <c r="J926" s="21">
        <v>30267.761630000001</v>
      </c>
      <c r="K926" s="21">
        <v>28394.079040000001</v>
      </c>
      <c r="L926" s="21">
        <v>29648.839609999999</v>
      </c>
      <c r="M926" s="21">
        <v>30596.90942</v>
      </c>
      <c r="N926" s="21">
        <v>32003.215469999999</v>
      </c>
      <c r="O926" s="21">
        <v>33387.193220000001</v>
      </c>
      <c r="P926" s="21">
        <v>31320.415059999999</v>
      </c>
      <c r="Q926" s="21">
        <v>32704.48689</v>
      </c>
      <c r="R926" s="21">
        <v>93.837270000000004</v>
      </c>
      <c r="S926" s="21">
        <v>98.315709999999996</v>
      </c>
      <c r="T926" s="21">
        <v>101.33152</v>
      </c>
      <c r="U926" s="21">
        <v>96.151349999999994</v>
      </c>
      <c r="V926" s="21">
        <v>100.49672</v>
      </c>
      <c r="W926" s="21">
        <v>268.99063999999998</v>
      </c>
      <c r="X926" s="21">
        <v>281.73998999999998</v>
      </c>
      <c r="Y926" s="21">
        <v>292.96523999999999</v>
      </c>
      <c r="Z926" s="21">
        <v>275.53786000000002</v>
      </c>
      <c r="AA926" s="21">
        <v>287.92426999999998</v>
      </c>
      <c r="AB926" s="21">
        <v>29358.863850000002</v>
      </c>
      <c r="AC926" s="21">
        <v>30708.261689999999</v>
      </c>
      <c r="AD926" s="21">
        <v>32036.24827</v>
      </c>
      <c r="AE926" s="21">
        <v>30053.095580000001</v>
      </c>
      <c r="AF926" s="21">
        <v>31381.173790000001</v>
      </c>
      <c r="AG926" s="21">
        <v>-4.965E-2</v>
      </c>
      <c r="AH926" s="21">
        <v>6.9999999999999994E-5</v>
      </c>
      <c r="AI926" s="21">
        <v>56.549500000000002</v>
      </c>
      <c r="AJ926" s="21">
        <v>59.209800000000001</v>
      </c>
      <c r="AK926" s="21">
        <v>60.654719999999998</v>
      </c>
      <c r="AL926" s="21">
        <v>57.934420000000003</v>
      </c>
      <c r="AM926" s="21">
        <v>60.543529999999997</v>
      </c>
      <c r="AN926" s="21">
        <v>40.59111</v>
      </c>
      <c r="AO926" s="21">
        <v>42.508319999999998</v>
      </c>
      <c r="AP926" s="21">
        <v>43.30218</v>
      </c>
      <c r="AQ926" s="21">
        <v>41.592739999999999</v>
      </c>
      <c r="AR926" s="21">
        <v>43.471060000000001</v>
      </c>
      <c r="AS926" s="21">
        <v>225.16363999999999</v>
      </c>
      <c r="AT926" s="21">
        <v>235.63401999999999</v>
      </c>
      <c r="AU926" s="21">
        <v>244.74232000000001</v>
      </c>
      <c r="AV926" s="21">
        <v>230.58219</v>
      </c>
      <c r="AW926" s="21">
        <v>240.87388000000001</v>
      </c>
      <c r="AX926" s="21">
        <v>552.50730999999996</v>
      </c>
      <c r="AY926" s="21">
        <v>578.13783999999998</v>
      </c>
      <c r="AZ926" s="21">
        <v>602.29237999999998</v>
      </c>
      <c r="BA926" s="21">
        <v>565.68299000000002</v>
      </c>
      <c r="BB926" s="21">
        <v>590.86126999999999</v>
      </c>
      <c r="BC926" s="21">
        <v>916.32501000000002</v>
      </c>
      <c r="BD926" s="21">
        <v>958.82087000000001</v>
      </c>
      <c r="BE926" s="21">
        <v>999.52809000000002</v>
      </c>
      <c r="BF926" s="21">
        <v>938.2604</v>
      </c>
      <c r="BG926" s="21">
        <v>980.05046000000004</v>
      </c>
      <c r="BH926" s="21">
        <v>19205.3917</v>
      </c>
      <c r="BI926" s="21">
        <v>20097.677360000001</v>
      </c>
      <c r="BJ926" s="21">
        <v>20975.66848</v>
      </c>
      <c r="BK926" s="21">
        <v>19664.459859999999</v>
      </c>
      <c r="BL926" s="21">
        <v>20542.50575</v>
      </c>
      <c r="BM926" s="21">
        <v>47.494320000000002</v>
      </c>
      <c r="BN926" s="21">
        <v>49.797490000000003</v>
      </c>
      <c r="BO926" s="21">
        <v>50.250160000000001</v>
      </c>
      <c r="BP926" s="21">
        <v>48.701160000000002</v>
      </c>
      <c r="BQ926" s="21">
        <v>50.930280000000003</v>
      </c>
      <c r="BR926" s="21">
        <v>240.90053</v>
      </c>
      <c r="BS926" s="21">
        <v>252.12988999999999</v>
      </c>
      <c r="BT926" s="21">
        <v>260.88422000000003</v>
      </c>
      <c r="BU926" s="21">
        <v>246.73099999999999</v>
      </c>
      <c r="BV926" s="21">
        <v>257.76222000000001</v>
      </c>
      <c r="BW926" s="21">
        <v>68.897210000000001</v>
      </c>
      <c r="BX926" s="21">
        <v>72.203590000000005</v>
      </c>
      <c r="BY926" s="21">
        <v>73.821029999999993</v>
      </c>
      <c r="BZ926" s="21">
        <v>70.614040000000003</v>
      </c>
      <c r="CA926" s="21">
        <v>73.819689999999994</v>
      </c>
      <c r="CB926" s="21">
        <v>15.802160000000001</v>
      </c>
      <c r="CC926" s="21">
        <v>16.598870000000002</v>
      </c>
      <c r="CD926" s="21">
        <v>15.87795</v>
      </c>
      <c r="CE926" s="21">
        <v>16.233370000000001</v>
      </c>
      <c r="CF926" s="21">
        <v>17.001080000000002</v>
      </c>
      <c r="CG926" s="21">
        <v>200.81612999999999</v>
      </c>
      <c r="CH926" s="21">
        <v>210.35195999999999</v>
      </c>
      <c r="CI926" s="21">
        <v>218.21119999999999</v>
      </c>
      <c r="CJ926" s="21">
        <v>205.72130999999999</v>
      </c>
      <c r="CK926" s="21">
        <v>214.97971000000001</v>
      </c>
      <c r="CL926" s="21">
        <v>122.04555999999999</v>
      </c>
      <c r="CM926" s="21">
        <v>127.85455</v>
      </c>
      <c r="CN926" s="21">
        <v>132.18968000000001</v>
      </c>
      <c r="CO926" s="21">
        <v>125.03995999999999</v>
      </c>
      <c r="CP926" s="21">
        <v>130.67874</v>
      </c>
      <c r="CQ926" s="21">
        <v>293.57799999999997</v>
      </c>
      <c r="CR926" s="21">
        <v>307.49047999999999</v>
      </c>
      <c r="CS926" s="21">
        <v>319.74007</v>
      </c>
      <c r="CT926" s="21">
        <v>300.72149999999999</v>
      </c>
      <c r="CU926" s="21">
        <v>314.23595999999998</v>
      </c>
      <c r="CV926" s="21">
        <v>256.89731</v>
      </c>
      <c r="CW926" s="21">
        <v>269.07454999999999</v>
      </c>
      <c r="CX926" s="21">
        <v>279.70603999999997</v>
      </c>
      <c r="CY926" s="21">
        <v>263.15123999999997</v>
      </c>
      <c r="CZ926" s="21">
        <v>274.97955000000002</v>
      </c>
      <c r="DA926" s="21">
        <v>329.60354000000001</v>
      </c>
      <c r="DB926" s="21">
        <v>345.21749999999997</v>
      </c>
      <c r="DC926" s="21">
        <v>359.20474000000002</v>
      </c>
      <c r="DD926" s="21">
        <v>337.61802</v>
      </c>
      <c r="DE926" s="21">
        <v>352.78449999999998</v>
      </c>
      <c r="DF926" s="21">
        <v>448.91228999999998</v>
      </c>
      <c r="DG926" s="21">
        <v>470.17545000000001</v>
      </c>
      <c r="DH926" s="21">
        <v>489.30919</v>
      </c>
      <c r="DI926" s="21">
        <v>459.8252</v>
      </c>
      <c r="DJ926" s="21">
        <v>480.48329999999999</v>
      </c>
      <c r="DK926" s="21">
        <v>170.608</v>
      </c>
      <c r="DL926" s="21">
        <v>178.70574999999999</v>
      </c>
      <c r="DM926" s="21">
        <v>185.47748000000001</v>
      </c>
      <c r="DN926" s="21">
        <v>174.77176</v>
      </c>
      <c r="DO926" s="21">
        <v>182.63695999999999</v>
      </c>
      <c r="DP926" s="21">
        <v>68.568309999999997</v>
      </c>
      <c r="DQ926" s="21">
        <v>71.815569999999994</v>
      </c>
      <c r="DR926" s="21">
        <v>72.879159999999999</v>
      </c>
      <c r="DS926" s="21">
        <v>70.268950000000004</v>
      </c>
      <c r="DT926" s="21">
        <v>73.448949999999996</v>
      </c>
      <c r="DU926" s="21">
        <v>24.837510000000002</v>
      </c>
      <c r="DV926" s="21">
        <v>26.059529999999999</v>
      </c>
      <c r="DW926" s="21">
        <v>25.779520000000002</v>
      </c>
      <c r="DX926" s="21">
        <v>25.485769999999999</v>
      </c>
      <c r="DY926" s="21">
        <v>26.6648</v>
      </c>
      <c r="DZ926" s="21">
        <v>266.98890999999998</v>
      </c>
      <c r="EA926" s="21">
        <v>279.63619999999997</v>
      </c>
      <c r="EB926" s="21">
        <v>290.97140999999999</v>
      </c>
      <c r="EC926" s="21">
        <v>273.48039999999997</v>
      </c>
      <c r="ED926" s="21">
        <v>285.76555000000002</v>
      </c>
    </row>
    <row r="927" spans="2:134" x14ac:dyDescent="0.25">
      <c r="B927" s="39" t="s">
        <v>1079</v>
      </c>
      <c r="C927" s="21">
        <v>1024.6214299999999</v>
      </c>
      <c r="D927" s="21">
        <v>1071.7144499999999</v>
      </c>
      <c r="E927" s="21">
        <v>1118.0616</v>
      </c>
      <c r="F927" s="21">
        <v>1048.8492799999999</v>
      </c>
      <c r="G927" s="21">
        <v>1095.1995999999999</v>
      </c>
      <c r="H927" s="21">
        <v>11777.782090000001</v>
      </c>
      <c r="I927" s="21">
        <v>12319.106110000001</v>
      </c>
      <c r="J927" s="21">
        <v>12851.85267</v>
      </c>
      <c r="K927" s="21">
        <v>12056.27707</v>
      </c>
      <c r="L927" s="21">
        <v>12589.05508</v>
      </c>
      <c r="M927" s="21">
        <v>12980.340980000001</v>
      </c>
      <c r="N927" s="21">
        <v>13576.94803</v>
      </c>
      <c r="O927" s="21">
        <v>14164.0826</v>
      </c>
      <c r="P927" s="21">
        <v>13287.278840000001</v>
      </c>
      <c r="Q927" s="21">
        <v>13874.453320000001</v>
      </c>
      <c r="R927" s="21">
        <v>33.936129999999999</v>
      </c>
      <c r="S927" s="21">
        <v>35.584710000000001</v>
      </c>
      <c r="T927" s="21">
        <v>33.668909999999997</v>
      </c>
      <c r="U927" s="21">
        <v>34.801279999999998</v>
      </c>
      <c r="V927" s="21">
        <v>36.434489999999997</v>
      </c>
      <c r="W927" s="21">
        <v>110.26721000000001</v>
      </c>
      <c r="X927" s="21">
        <v>115.51814</v>
      </c>
      <c r="Y927" s="21">
        <v>117.47593000000001</v>
      </c>
      <c r="Z927" s="21">
        <v>112.97511</v>
      </c>
      <c r="AA927" s="21">
        <v>118.11109</v>
      </c>
      <c r="AB927" s="21">
        <v>12405.757019999999</v>
      </c>
      <c r="AC927" s="21">
        <v>12975.95285</v>
      </c>
      <c r="AD927" s="21">
        <v>13537.10123</v>
      </c>
      <c r="AE927" s="21">
        <v>12699.10864</v>
      </c>
      <c r="AF927" s="21">
        <v>13260.29573</v>
      </c>
      <c r="AG927" s="21">
        <v>-4.965E-2</v>
      </c>
      <c r="AH927" s="21">
        <v>6.9999999999999994E-5</v>
      </c>
      <c r="AI927" s="21">
        <v>-43.796500000000002</v>
      </c>
      <c r="AJ927" s="21">
        <v>-45.790950000000002</v>
      </c>
      <c r="AK927" s="21">
        <v>-50.79365</v>
      </c>
      <c r="AL927" s="21">
        <v>-44.80395</v>
      </c>
      <c r="AM927" s="21">
        <v>-46.739469999999997</v>
      </c>
      <c r="AN927" s="21">
        <v>64.757369999999995</v>
      </c>
      <c r="AO927" s="21">
        <v>67.795360000000002</v>
      </c>
      <c r="AP927" s="21">
        <v>67.941040000000001</v>
      </c>
      <c r="AQ927" s="21">
        <v>66.334919999999997</v>
      </c>
      <c r="AR927" s="21">
        <v>69.344480000000004</v>
      </c>
      <c r="AS927" s="21">
        <v>106.69077</v>
      </c>
      <c r="AT927" s="21">
        <v>111.67156</v>
      </c>
      <c r="AU927" s="21">
        <v>113.50887</v>
      </c>
      <c r="AV927" s="21">
        <v>109.27759</v>
      </c>
      <c r="AW927" s="21">
        <v>114.20140000000001</v>
      </c>
      <c r="AX927" s="21">
        <v>295.52769000000001</v>
      </c>
      <c r="AY927" s="21">
        <v>309.25209999999998</v>
      </c>
      <c r="AZ927" s="21">
        <v>320.11565999999999</v>
      </c>
      <c r="BA927" s="21">
        <v>302.59001999999998</v>
      </c>
      <c r="BB927" s="21">
        <v>316.09739000000002</v>
      </c>
      <c r="BC927" s="21">
        <v>618.60231999999996</v>
      </c>
      <c r="BD927" s="21">
        <v>647.30128000000002</v>
      </c>
      <c r="BE927" s="21">
        <v>672.86625000000004</v>
      </c>
      <c r="BF927" s="21">
        <v>633.42097999999999</v>
      </c>
      <c r="BG927" s="21">
        <v>661.66854999999998</v>
      </c>
      <c r="BH927" s="21">
        <v>-3778.9802199999999</v>
      </c>
      <c r="BI927" s="21">
        <v>-3954.5522599999999</v>
      </c>
      <c r="BJ927" s="21">
        <v>-4127.3116200000004</v>
      </c>
      <c r="BK927" s="21">
        <v>-3869.3095199999998</v>
      </c>
      <c r="BL927" s="21">
        <v>-4042.0796500000001</v>
      </c>
      <c r="BM927" s="21">
        <v>58.093519999999998</v>
      </c>
      <c r="BN927" s="21">
        <v>60.897410000000001</v>
      </c>
      <c r="BO927" s="21">
        <v>58.966290000000001</v>
      </c>
      <c r="BP927" s="21">
        <v>59.556739999999998</v>
      </c>
      <c r="BQ927" s="21">
        <v>62.322670000000002</v>
      </c>
      <c r="BR927" s="21">
        <v>34.785980000000002</v>
      </c>
      <c r="BS927" s="21">
        <v>36.469990000000003</v>
      </c>
      <c r="BT927" s="21">
        <v>32.224879999999999</v>
      </c>
      <c r="BU927" s="21">
        <v>35.689680000000003</v>
      </c>
      <c r="BV927" s="21">
        <v>37.394219999999997</v>
      </c>
      <c r="BW927" s="21">
        <v>-62.914560000000002</v>
      </c>
      <c r="BX927" s="21">
        <v>-65.835239999999999</v>
      </c>
      <c r="BY927" s="21">
        <v>-72.870630000000006</v>
      </c>
      <c r="BZ927" s="21">
        <v>-64.386089999999996</v>
      </c>
      <c r="CA927" s="21">
        <v>-67.188810000000004</v>
      </c>
      <c r="CB927" s="21">
        <v>72.931049999999999</v>
      </c>
      <c r="CC927" s="21">
        <v>76.426649999999995</v>
      </c>
      <c r="CD927" s="21">
        <v>75.936350000000004</v>
      </c>
      <c r="CE927" s="21">
        <v>74.744140000000002</v>
      </c>
      <c r="CF927" s="21">
        <v>78.178659999999994</v>
      </c>
      <c r="CG927" s="21">
        <v>0.86687999999999998</v>
      </c>
      <c r="CH927" s="21">
        <v>0.95669000000000004</v>
      </c>
      <c r="CI927" s="21">
        <v>-2.71611</v>
      </c>
      <c r="CJ927" s="21">
        <v>0.93552999999999997</v>
      </c>
      <c r="CK927" s="21">
        <v>1.0525899999999999</v>
      </c>
      <c r="CL927" s="21">
        <v>60.217840000000002</v>
      </c>
      <c r="CM927" s="21">
        <v>63.105960000000003</v>
      </c>
      <c r="CN927" s="21">
        <v>62.453740000000003</v>
      </c>
      <c r="CO927" s="21">
        <v>61.716700000000003</v>
      </c>
      <c r="CP927" s="21">
        <v>64.553049999999999</v>
      </c>
      <c r="CQ927" s="21">
        <v>126.93753</v>
      </c>
      <c r="CR927" s="21">
        <v>132.97756000000001</v>
      </c>
      <c r="CS927" s="21">
        <v>135.41766000000001</v>
      </c>
      <c r="CT927" s="21">
        <v>130.05019999999999</v>
      </c>
      <c r="CU927" s="21">
        <v>135.94965999999999</v>
      </c>
      <c r="CV927" s="21">
        <v>111.00127999999999</v>
      </c>
      <c r="CW927" s="21">
        <v>116.28609</v>
      </c>
      <c r="CX927" s="21">
        <v>118.18537999999999</v>
      </c>
      <c r="CY927" s="21">
        <v>113.72615999999999</v>
      </c>
      <c r="CZ927" s="21">
        <v>118.8899</v>
      </c>
      <c r="DA927" s="21">
        <v>177.75644</v>
      </c>
      <c r="DB927" s="21">
        <v>186.19683000000001</v>
      </c>
      <c r="DC927" s="21">
        <v>191.18034</v>
      </c>
      <c r="DD927" s="21">
        <v>182.09791999999999</v>
      </c>
      <c r="DE927" s="21">
        <v>190.32642999999999</v>
      </c>
      <c r="DF927" s="21">
        <v>254.08798999999999</v>
      </c>
      <c r="DG927" s="21">
        <v>266.14724000000001</v>
      </c>
      <c r="DH927" s="21">
        <v>273.70634999999999</v>
      </c>
      <c r="DI927" s="21">
        <v>260.28832999999997</v>
      </c>
      <c r="DJ927" s="21">
        <v>272.04951</v>
      </c>
      <c r="DK927" s="21">
        <v>70.412949999999995</v>
      </c>
      <c r="DL927" s="21">
        <v>73.777270000000001</v>
      </c>
      <c r="DM927" s="21">
        <v>74.117310000000003</v>
      </c>
      <c r="DN927" s="21">
        <v>72.153109999999998</v>
      </c>
      <c r="DO927" s="21">
        <v>75.450919999999996</v>
      </c>
      <c r="DP927" s="21">
        <v>38.11347</v>
      </c>
      <c r="DQ927" s="21">
        <v>39.948650000000001</v>
      </c>
      <c r="DR927" s="21">
        <v>36.214530000000003</v>
      </c>
      <c r="DS927" s="21">
        <v>39.088610000000003</v>
      </c>
      <c r="DT927" s="21">
        <v>40.939050000000002</v>
      </c>
      <c r="DU927" s="21">
        <v>20.181450000000002</v>
      </c>
      <c r="DV927" s="21">
        <v>21.183509999999998</v>
      </c>
      <c r="DW927" s="21">
        <v>18.329460000000001</v>
      </c>
      <c r="DX927" s="21">
        <v>20.717089999999999</v>
      </c>
      <c r="DY927" s="21">
        <v>21.722249999999999</v>
      </c>
      <c r="DZ927" s="21">
        <v>114.59338</v>
      </c>
      <c r="EA927" s="21">
        <v>120.04118</v>
      </c>
      <c r="EB927" s="21">
        <v>122.73739999999999</v>
      </c>
      <c r="EC927" s="21">
        <v>117.3986</v>
      </c>
      <c r="ED927" s="21">
        <v>122.71393999999999</v>
      </c>
    </row>
    <row r="928" spans="2:134" x14ac:dyDescent="0.25">
      <c r="B928" s="39" t="s">
        <v>1080</v>
      </c>
      <c r="C928" s="21">
        <v>7364.4954500000003</v>
      </c>
      <c r="D928" s="21">
        <v>7702.9779200000003</v>
      </c>
      <c r="E928" s="21">
        <v>8036.0993600000002</v>
      </c>
      <c r="F928" s="21">
        <v>7538.6338500000002</v>
      </c>
      <c r="G928" s="21">
        <v>7871.7781000000004</v>
      </c>
      <c r="H928" s="21">
        <v>8072.9421599999996</v>
      </c>
      <c r="I928" s="21">
        <v>8443.9863399999995</v>
      </c>
      <c r="J928" s="21">
        <v>8809.1512000000002</v>
      </c>
      <c r="K928" s="21">
        <v>8263.8332599999994</v>
      </c>
      <c r="L928" s="21">
        <v>8629.0196799999994</v>
      </c>
      <c r="M928" s="21">
        <v>10476.429249999999</v>
      </c>
      <c r="N928" s="21">
        <v>10957.95062</v>
      </c>
      <c r="O928" s="21">
        <v>11431.82675</v>
      </c>
      <c r="P928" s="21">
        <v>10724.1587</v>
      </c>
      <c r="Q928" s="21">
        <v>11198.06705</v>
      </c>
      <c r="R928" s="21">
        <v>-18.925930000000001</v>
      </c>
      <c r="S928" s="21">
        <v>-19.819849999999999</v>
      </c>
      <c r="T928" s="21">
        <v>-24.504940000000001</v>
      </c>
      <c r="U928" s="21">
        <v>-19.383700000000001</v>
      </c>
      <c r="V928" s="21">
        <v>-20.167639999999999</v>
      </c>
      <c r="W928" s="21">
        <v>85.876320000000007</v>
      </c>
      <c r="X928" s="21">
        <v>89.933409999999995</v>
      </c>
      <c r="Y928" s="21">
        <v>90.467699999999994</v>
      </c>
      <c r="Z928" s="21">
        <v>87.953530000000001</v>
      </c>
      <c r="AA928" s="21">
        <v>91.979489999999998</v>
      </c>
      <c r="AB928" s="21">
        <v>10574.10902</v>
      </c>
      <c r="AC928" s="21">
        <v>11060.11829</v>
      </c>
      <c r="AD928" s="21">
        <v>11538.41591</v>
      </c>
      <c r="AE928" s="21">
        <v>10824.148740000001</v>
      </c>
      <c r="AF928" s="21">
        <v>11302.479369999999</v>
      </c>
      <c r="AG928" s="21">
        <v>-5.1000000000000004E-4</v>
      </c>
      <c r="AH928" s="21">
        <v>0</v>
      </c>
      <c r="AI928" s="21">
        <v>19.147670000000002</v>
      </c>
      <c r="AJ928" s="21">
        <v>20.03593</v>
      </c>
      <c r="AK928" s="21">
        <v>17.61176</v>
      </c>
      <c r="AL928" s="21">
        <v>19.60454</v>
      </c>
      <c r="AM928" s="21">
        <v>20.548259999999999</v>
      </c>
      <c r="AN928" s="21">
        <v>-12.179180000000001</v>
      </c>
      <c r="AO928" s="21">
        <v>-12.74396</v>
      </c>
      <c r="AP928" s="21">
        <v>-16.371449999999999</v>
      </c>
      <c r="AQ928" s="21">
        <v>-12.46907</v>
      </c>
      <c r="AR928" s="21">
        <v>-12.9598</v>
      </c>
      <c r="AS928" s="21">
        <v>114.89767000000001</v>
      </c>
      <c r="AT928" s="21">
        <v>120.22165</v>
      </c>
      <c r="AU928" s="21">
        <v>122.1422</v>
      </c>
      <c r="AV928" s="21">
        <v>117.64431</v>
      </c>
      <c r="AW928" s="21">
        <v>122.95048</v>
      </c>
      <c r="AX928" s="21">
        <v>123.19405999999999</v>
      </c>
      <c r="AY928" s="21">
        <v>128.90178</v>
      </c>
      <c r="AZ928" s="21">
        <v>131.68512999999999</v>
      </c>
      <c r="BA928" s="21">
        <v>126.12505</v>
      </c>
      <c r="BB928" s="21">
        <v>131.79442</v>
      </c>
      <c r="BC928" s="21">
        <v>153.66929999999999</v>
      </c>
      <c r="BD928" s="21">
        <v>160.79059000000001</v>
      </c>
      <c r="BE928" s="21">
        <v>164.97309999999999</v>
      </c>
      <c r="BF928" s="21">
        <v>157.34288000000001</v>
      </c>
      <c r="BG928" s="21">
        <v>164.40656999999999</v>
      </c>
      <c r="BH928" s="21">
        <v>-15361.688249999999</v>
      </c>
      <c r="BI928" s="21">
        <v>-16075.39481</v>
      </c>
      <c r="BJ928" s="21">
        <v>-16777.667700000002</v>
      </c>
      <c r="BK928" s="21">
        <v>-15728.88003</v>
      </c>
      <c r="BL928" s="21">
        <v>-16431.19672</v>
      </c>
      <c r="BM928" s="21">
        <v>90.372739999999993</v>
      </c>
      <c r="BN928" s="21">
        <v>94.642309999999995</v>
      </c>
      <c r="BO928" s="21">
        <v>93.754180000000005</v>
      </c>
      <c r="BP928" s="21">
        <v>92.558719999999994</v>
      </c>
      <c r="BQ928" s="21">
        <v>96.819929999999999</v>
      </c>
      <c r="BR928" s="21">
        <v>-90.844229999999996</v>
      </c>
      <c r="BS928" s="21">
        <v>-95.051140000000004</v>
      </c>
      <c r="BT928" s="21">
        <v>-105.56363</v>
      </c>
      <c r="BU928" s="21">
        <v>-93.014930000000007</v>
      </c>
      <c r="BV928" s="21">
        <v>-97.016630000000006</v>
      </c>
      <c r="BW928" s="21">
        <v>16.000990000000002</v>
      </c>
      <c r="BX928" s="21">
        <v>16.757100000000001</v>
      </c>
      <c r="BY928" s="21">
        <v>12.959490000000001</v>
      </c>
      <c r="BZ928" s="21">
        <v>16.38805</v>
      </c>
      <c r="CA928" s="21">
        <v>17.22024</v>
      </c>
      <c r="CB928" s="21">
        <v>34.749890000000001</v>
      </c>
      <c r="CC928" s="21">
        <v>36.391719999999999</v>
      </c>
      <c r="CD928" s="21">
        <v>33.772799999999997</v>
      </c>
      <c r="CE928" s="21">
        <v>35.590449999999997</v>
      </c>
      <c r="CF928" s="21">
        <v>37.283430000000003</v>
      </c>
      <c r="CG928" s="21">
        <v>-28.104140000000001</v>
      </c>
      <c r="CH928" s="21">
        <v>-29.431629999999998</v>
      </c>
      <c r="CI928" s="21">
        <v>-34.795679999999997</v>
      </c>
      <c r="CJ928" s="21">
        <v>-28.783899999999999</v>
      </c>
      <c r="CK928" s="21">
        <v>-29.98685</v>
      </c>
      <c r="CL928" s="21">
        <v>52.093820000000001</v>
      </c>
      <c r="CM928" s="21">
        <v>54.554969999999997</v>
      </c>
      <c r="CN928" s="21">
        <v>53.198729999999998</v>
      </c>
      <c r="CO928" s="21">
        <v>53.35389</v>
      </c>
      <c r="CP928" s="21">
        <v>55.82676</v>
      </c>
      <c r="CQ928" s="21">
        <v>100.55785</v>
      </c>
      <c r="CR928" s="21">
        <v>105.30852</v>
      </c>
      <c r="CS928" s="21">
        <v>106.20511</v>
      </c>
      <c r="CT928" s="21">
        <v>102.99019</v>
      </c>
      <c r="CU928" s="21">
        <v>107.68791</v>
      </c>
      <c r="CV928" s="21">
        <v>73.901070000000004</v>
      </c>
      <c r="CW928" s="21">
        <v>77.392420000000001</v>
      </c>
      <c r="CX928" s="21">
        <v>77.273039999999995</v>
      </c>
      <c r="CY928" s="21">
        <v>75.68862</v>
      </c>
      <c r="CZ928" s="21">
        <v>79.157849999999996</v>
      </c>
      <c r="DA928" s="21">
        <v>79.164599999999993</v>
      </c>
      <c r="DB928" s="21">
        <v>82.904619999999994</v>
      </c>
      <c r="DC928" s="21">
        <v>83.037729999999996</v>
      </c>
      <c r="DD928" s="21">
        <v>81.079470000000001</v>
      </c>
      <c r="DE928" s="21">
        <v>84.789929999999998</v>
      </c>
      <c r="DF928" s="21">
        <v>102.49122</v>
      </c>
      <c r="DG928" s="21">
        <v>107.33327</v>
      </c>
      <c r="DH928" s="21">
        <v>107.51013</v>
      </c>
      <c r="DI928" s="21">
        <v>104.97032</v>
      </c>
      <c r="DJ928" s="21">
        <v>109.78367</v>
      </c>
      <c r="DK928" s="21">
        <v>42.916310000000003</v>
      </c>
      <c r="DL928" s="21">
        <v>44.943890000000003</v>
      </c>
      <c r="DM928" s="21">
        <v>43.738320000000002</v>
      </c>
      <c r="DN928" s="21">
        <v>43.9544</v>
      </c>
      <c r="DO928" s="21">
        <v>45.998420000000003</v>
      </c>
      <c r="DP928" s="21">
        <v>94.333669999999998</v>
      </c>
      <c r="DQ928" s="21">
        <v>98.707700000000003</v>
      </c>
      <c r="DR928" s="21">
        <v>97.007099999999994</v>
      </c>
      <c r="DS928" s="21">
        <v>96.581580000000002</v>
      </c>
      <c r="DT928" s="21">
        <v>101.00986</v>
      </c>
      <c r="DU928" s="21">
        <v>40.139870000000002</v>
      </c>
      <c r="DV928" s="21">
        <v>42.036320000000003</v>
      </c>
      <c r="DW928" s="21">
        <v>39.73807</v>
      </c>
      <c r="DX928" s="21">
        <v>41.110799999999998</v>
      </c>
      <c r="DY928" s="21">
        <v>43.04278</v>
      </c>
      <c r="DZ928" s="21">
        <v>87.364680000000007</v>
      </c>
      <c r="EA928" s="21">
        <v>91.492050000000006</v>
      </c>
      <c r="EB928" s="21">
        <v>92.685289999999995</v>
      </c>
      <c r="EC928" s="21">
        <v>89.477890000000002</v>
      </c>
      <c r="ED928" s="21">
        <v>93.550129999999996</v>
      </c>
    </row>
    <row r="929" spans="2:134" x14ac:dyDescent="0.25">
      <c r="B929" s="39" t="s">
        <v>1081</v>
      </c>
      <c r="C929" s="21">
        <v>-27815.528890000001</v>
      </c>
      <c r="D929" s="21">
        <v>-29093.96933</v>
      </c>
      <c r="E929" s="21">
        <v>-30352.16129</v>
      </c>
      <c r="F929" s="21">
        <v>-28473.245599999998</v>
      </c>
      <c r="G929" s="21">
        <v>-29731.523720000001</v>
      </c>
      <c r="H929" s="21">
        <v>-11016.64158</v>
      </c>
      <c r="I929" s="21">
        <v>-11522.982470000001</v>
      </c>
      <c r="J929" s="21">
        <v>-12021.300219999999</v>
      </c>
      <c r="K929" s="21">
        <v>-11277.138790000001</v>
      </c>
      <c r="L929" s="21">
        <v>-11775.48596</v>
      </c>
      <c r="M929" s="21">
        <v>-22168.024720000001</v>
      </c>
      <c r="N929" s="21">
        <v>-23186.91936</v>
      </c>
      <c r="O929" s="21">
        <v>-24189.636750000001</v>
      </c>
      <c r="P929" s="21">
        <v>-22692.21789</v>
      </c>
      <c r="Q929" s="21">
        <v>-23695.00344</v>
      </c>
      <c r="R929" s="21">
        <v>-181.34988999999999</v>
      </c>
      <c r="S929" s="21">
        <v>-189.91695999999999</v>
      </c>
      <c r="T929" s="21">
        <v>-198.28028</v>
      </c>
      <c r="U929" s="21">
        <v>-185.7364</v>
      </c>
      <c r="V929" s="21">
        <v>-194.0737</v>
      </c>
      <c r="W929" s="21">
        <v>-234.37801999999999</v>
      </c>
      <c r="X929" s="21">
        <v>-245.45024000000001</v>
      </c>
      <c r="Y929" s="21">
        <v>-256.25993999999997</v>
      </c>
      <c r="Z929" s="21">
        <v>-240.04719</v>
      </c>
      <c r="AA929" s="21">
        <v>-250.81897000000001</v>
      </c>
      <c r="AB929" s="21">
        <v>-22680.269660000002</v>
      </c>
      <c r="AC929" s="21">
        <v>-23722.70464</v>
      </c>
      <c r="AD929" s="21">
        <v>-24748.599030000001</v>
      </c>
      <c r="AE929" s="21">
        <v>-23216.57661</v>
      </c>
      <c r="AF929" s="21">
        <v>-24242.54178</v>
      </c>
      <c r="AG929" s="21">
        <v>-5.1000000000000004E-4</v>
      </c>
      <c r="AH929" s="21">
        <v>0</v>
      </c>
      <c r="AI929" s="21">
        <v>-127.81789999999999</v>
      </c>
      <c r="AJ929" s="21">
        <v>-133.74688</v>
      </c>
      <c r="AK929" s="21">
        <v>-139.57149000000001</v>
      </c>
      <c r="AL929" s="21">
        <v>-130.86481000000001</v>
      </c>
      <c r="AM929" s="21">
        <v>-136.70428999999999</v>
      </c>
      <c r="AN929" s="21">
        <v>-149.96897999999999</v>
      </c>
      <c r="AO929" s="21">
        <v>-156.92403999999999</v>
      </c>
      <c r="AP929" s="21">
        <v>-163.75621000000001</v>
      </c>
      <c r="AQ929" s="21">
        <v>-153.54250999999999</v>
      </c>
      <c r="AR929" s="21">
        <v>-160.38955000000001</v>
      </c>
      <c r="AS929" s="21">
        <v>-273.68544000000003</v>
      </c>
      <c r="AT929" s="21">
        <v>-286.36685999999997</v>
      </c>
      <c r="AU929" s="21">
        <v>-298.81846999999999</v>
      </c>
      <c r="AV929" s="21">
        <v>-280.22660000000002</v>
      </c>
      <c r="AW929" s="21">
        <v>-292.70981999999998</v>
      </c>
      <c r="AX929" s="21">
        <v>-608.65827999999999</v>
      </c>
      <c r="AY929" s="21">
        <v>-636.85781999999995</v>
      </c>
      <c r="AZ929" s="21">
        <v>-664.53688999999997</v>
      </c>
      <c r="BA929" s="21">
        <v>-623.13734999999997</v>
      </c>
      <c r="BB929" s="21">
        <v>-650.85424</v>
      </c>
      <c r="BC929" s="21">
        <v>-653.48505999999998</v>
      </c>
      <c r="BD929" s="21">
        <v>-683.76831000000004</v>
      </c>
      <c r="BE929" s="21">
        <v>-713.48986000000002</v>
      </c>
      <c r="BF929" s="21">
        <v>-669.10541999999998</v>
      </c>
      <c r="BG929" s="21">
        <v>-698.89847999999995</v>
      </c>
      <c r="BH929" s="21">
        <v>-2206.7832899999999</v>
      </c>
      <c r="BI929" s="21">
        <v>-2309.3108000000002</v>
      </c>
      <c r="BJ929" s="21">
        <v>-2410.1958100000002</v>
      </c>
      <c r="BK929" s="21">
        <v>-2259.5322200000001</v>
      </c>
      <c r="BL929" s="21">
        <v>-2360.4235199999998</v>
      </c>
      <c r="BM929" s="21">
        <v>-56.716639999999998</v>
      </c>
      <c r="BN929" s="21">
        <v>-59.395800000000001</v>
      </c>
      <c r="BO929" s="21">
        <v>-62.00855</v>
      </c>
      <c r="BP929" s="21">
        <v>-58.08849</v>
      </c>
      <c r="BQ929" s="21">
        <v>-60.706760000000003</v>
      </c>
      <c r="BR929" s="21">
        <v>-373.37945999999999</v>
      </c>
      <c r="BS929" s="21">
        <v>-390.67075</v>
      </c>
      <c r="BT929" s="21">
        <v>-407.63889</v>
      </c>
      <c r="BU929" s="21">
        <v>-382.30358000000001</v>
      </c>
      <c r="BV929" s="21">
        <v>-399.33030000000002</v>
      </c>
      <c r="BW929" s="21">
        <v>-178.05178000000001</v>
      </c>
      <c r="BX929" s="21">
        <v>-186.46302</v>
      </c>
      <c r="BY929" s="21">
        <v>-194.67294000000001</v>
      </c>
      <c r="BZ929" s="21">
        <v>-182.35851</v>
      </c>
      <c r="CA929" s="21">
        <v>-190.54595</v>
      </c>
      <c r="CB929" s="21">
        <v>-119.35992</v>
      </c>
      <c r="CC929" s="21">
        <v>-124.99847</v>
      </c>
      <c r="CD929" s="21">
        <v>-130.50342000000001</v>
      </c>
      <c r="CE929" s="21">
        <v>-122.247</v>
      </c>
      <c r="CF929" s="21">
        <v>-127.73969</v>
      </c>
      <c r="CG929" s="21">
        <v>-206.08072999999999</v>
      </c>
      <c r="CH929" s="21">
        <v>-215.81611000000001</v>
      </c>
      <c r="CI929" s="21">
        <v>-225.31952000000001</v>
      </c>
      <c r="CJ929" s="21">
        <v>-211.06542999999999</v>
      </c>
      <c r="CK929" s="21">
        <v>-220.53851</v>
      </c>
      <c r="CL929" s="21">
        <v>-192.35995</v>
      </c>
      <c r="CM929" s="21">
        <v>-201.44716</v>
      </c>
      <c r="CN929" s="21">
        <v>-210.31700000000001</v>
      </c>
      <c r="CO929" s="21">
        <v>-197.01276999999999</v>
      </c>
      <c r="CP929" s="21">
        <v>-205.85505000000001</v>
      </c>
      <c r="CQ929" s="21">
        <v>-175.31151</v>
      </c>
      <c r="CR929" s="21">
        <v>-183.59333000000001</v>
      </c>
      <c r="CS929" s="21">
        <v>-191.67689999999999</v>
      </c>
      <c r="CT929" s="21">
        <v>-179.55196000000001</v>
      </c>
      <c r="CU929" s="21">
        <v>-187.61143000000001</v>
      </c>
      <c r="CV929" s="21">
        <v>-298.89596999999998</v>
      </c>
      <c r="CW929" s="21">
        <v>-313.01612</v>
      </c>
      <c r="CX929" s="21">
        <v>-326.79910999999998</v>
      </c>
      <c r="CY929" s="21">
        <v>-306.12572</v>
      </c>
      <c r="CZ929" s="21">
        <v>-319.85885999999999</v>
      </c>
      <c r="DA929" s="21">
        <v>-300.54313000000002</v>
      </c>
      <c r="DB929" s="21">
        <v>-314.74108999999999</v>
      </c>
      <c r="DC929" s="21">
        <v>-328.60091</v>
      </c>
      <c r="DD929" s="21">
        <v>-307.81272000000001</v>
      </c>
      <c r="DE929" s="21">
        <v>-321.62144000000001</v>
      </c>
      <c r="DF929" s="21">
        <v>-379.00815</v>
      </c>
      <c r="DG929" s="21">
        <v>-396.91286000000002</v>
      </c>
      <c r="DH929" s="21">
        <v>-414.39242000000002</v>
      </c>
      <c r="DI929" s="21">
        <v>-388.17565999999999</v>
      </c>
      <c r="DJ929" s="21">
        <v>-405.59109000000001</v>
      </c>
      <c r="DK929" s="21">
        <v>-127.50714000000001</v>
      </c>
      <c r="DL929" s="21">
        <v>-133.53063</v>
      </c>
      <c r="DM929" s="21">
        <v>-139.41121000000001</v>
      </c>
      <c r="DN929" s="21">
        <v>-130.59128999999999</v>
      </c>
      <c r="DO929" s="21">
        <v>-136.45500000000001</v>
      </c>
      <c r="DP929" s="21">
        <v>-104.49363</v>
      </c>
      <c r="DQ929" s="21">
        <v>-109.33848</v>
      </c>
      <c r="DR929" s="21">
        <v>-114.0951</v>
      </c>
      <c r="DS929" s="21">
        <v>-106.98215</v>
      </c>
      <c r="DT929" s="21">
        <v>-111.76288</v>
      </c>
      <c r="DU929" s="21">
        <v>-94.456299999999999</v>
      </c>
      <c r="DV929" s="21">
        <v>-98.918369999999996</v>
      </c>
      <c r="DW929" s="21">
        <v>-103.27394</v>
      </c>
      <c r="DX929" s="21">
        <v>-96.741010000000003</v>
      </c>
      <c r="DY929" s="21">
        <v>-101.08917</v>
      </c>
      <c r="DZ929" s="21">
        <v>-163.89143999999999</v>
      </c>
      <c r="EA929" s="21">
        <v>-171.63379</v>
      </c>
      <c r="EB929" s="21">
        <v>-179.19168999999999</v>
      </c>
      <c r="EC929" s="21">
        <v>-167.85567</v>
      </c>
      <c r="ED929" s="21">
        <v>-175.38829999999999</v>
      </c>
    </row>
    <row r="930" spans="2:134" x14ac:dyDescent="0.25">
      <c r="B930" s="39" t="s">
        <v>1082</v>
      </c>
      <c r="C930" s="21">
        <v>1658.1720399999999</v>
      </c>
      <c r="D930" s="21">
        <v>1734.3839399999999</v>
      </c>
      <c r="E930" s="21">
        <v>1809.3887500000001</v>
      </c>
      <c r="F930" s="21">
        <v>1697.3806199999999</v>
      </c>
      <c r="G930" s="21">
        <v>1772.39058</v>
      </c>
      <c r="H930" s="21">
        <v>-2914.84591</v>
      </c>
      <c r="I930" s="21">
        <v>-3048.8164700000002</v>
      </c>
      <c r="J930" s="21">
        <v>-3180.6642200000001</v>
      </c>
      <c r="K930" s="21">
        <v>-2983.7697400000002</v>
      </c>
      <c r="L930" s="21">
        <v>-3115.6252800000002</v>
      </c>
      <c r="M930" s="21">
        <v>-177001.83076000001</v>
      </c>
      <c r="N930" s="21">
        <v>-185137.25192000001</v>
      </c>
      <c r="O930" s="21">
        <v>-193143.50485999999</v>
      </c>
      <c r="P930" s="21">
        <v>-181187.28034999999</v>
      </c>
      <c r="Q930" s="21">
        <v>-189194.07754</v>
      </c>
      <c r="R930" s="21">
        <v>-104.75178</v>
      </c>
      <c r="S930" s="21">
        <v>-109.74538</v>
      </c>
      <c r="T930" s="21">
        <v>-114.33053</v>
      </c>
      <c r="U930" s="21">
        <v>-107.32971999999999</v>
      </c>
      <c r="V930" s="21">
        <v>-112.15278000000001</v>
      </c>
      <c r="W930" s="21">
        <v>-170.53076999999999</v>
      </c>
      <c r="X930" s="21">
        <v>-178.62817000000001</v>
      </c>
      <c r="Y930" s="21">
        <v>-186.27289999999999</v>
      </c>
      <c r="Z930" s="21">
        <v>-174.69614999999999</v>
      </c>
      <c r="AA930" s="21">
        <v>-182.53896</v>
      </c>
      <c r="AB930" s="21">
        <v>-187129.01404000001</v>
      </c>
      <c r="AC930" s="21">
        <v>-195729.87432</v>
      </c>
      <c r="AD930" s="21">
        <v>-204194.26246</v>
      </c>
      <c r="AE930" s="21">
        <v>-191553.94338000001</v>
      </c>
      <c r="AF930" s="21">
        <v>-200018.91557000001</v>
      </c>
      <c r="AG930" s="21">
        <v>4.8640000000000003E-2</v>
      </c>
      <c r="AH930" s="21">
        <v>-6.0000000000000002E-5</v>
      </c>
      <c r="AI930" s="21">
        <v>-84.684299999999993</v>
      </c>
      <c r="AJ930" s="21">
        <v>-88.649510000000006</v>
      </c>
      <c r="AK930" s="21">
        <v>-92.295529999999999</v>
      </c>
      <c r="AL930" s="21">
        <v>-86.739180000000005</v>
      </c>
      <c r="AM930" s="21">
        <v>-90.613619999999997</v>
      </c>
      <c r="AN930" s="21">
        <v>-80.311530000000005</v>
      </c>
      <c r="AO930" s="21">
        <v>-84.070719999999994</v>
      </c>
      <c r="AP930" s="21">
        <v>-87.530770000000004</v>
      </c>
      <c r="AQ930" s="21">
        <v>-82.259</v>
      </c>
      <c r="AR930" s="21">
        <v>-85.932029999999997</v>
      </c>
      <c r="AS930" s="21">
        <v>-320.72991999999999</v>
      </c>
      <c r="AT930" s="21">
        <v>-335.62817000000001</v>
      </c>
      <c r="AU930" s="21">
        <v>-350.00781000000001</v>
      </c>
      <c r="AV930" s="21">
        <v>-328.43176</v>
      </c>
      <c r="AW930" s="21">
        <v>-343.06124</v>
      </c>
      <c r="AX930" s="21">
        <v>-260.92511999999999</v>
      </c>
      <c r="AY930" s="21">
        <v>-273.04608000000002</v>
      </c>
      <c r="AZ930" s="21">
        <v>-284.72994</v>
      </c>
      <c r="BA930" s="21">
        <v>-267.16347000000002</v>
      </c>
      <c r="BB930" s="21">
        <v>-279.05221999999998</v>
      </c>
      <c r="BC930" s="21">
        <v>-434.24903</v>
      </c>
      <c r="BD930" s="21">
        <v>-454.40440000000001</v>
      </c>
      <c r="BE930" s="21">
        <v>-473.97431999999998</v>
      </c>
      <c r="BF930" s="21">
        <v>-444.66001999999997</v>
      </c>
      <c r="BG930" s="21">
        <v>-464.46258</v>
      </c>
      <c r="BH930" s="21">
        <v>-2737.7811400000001</v>
      </c>
      <c r="BI930" s="21">
        <v>-2864.9789000000001</v>
      </c>
      <c r="BJ930" s="21">
        <v>-2990.1389399999998</v>
      </c>
      <c r="BK930" s="21">
        <v>-2803.2225600000002</v>
      </c>
      <c r="BL930" s="21">
        <v>-2928.3904000000002</v>
      </c>
      <c r="BM930" s="21">
        <v>-47.411659999999998</v>
      </c>
      <c r="BN930" s="21">
        <v>-49.710419999999999</v>
      </c>
      <c r="BO930" s="21">
        <v>-51.569580000000002</v>
      </c>
      <c r="BP930" s="21">
        <v>-48.616399999999999</v>
      </c>
      <c r="BQ930" s="21">
        <v>-50.810969999999998</v>
      </c>
      <c r="BR930" s="21">
        <v>-208.52950999999999</v>
      </c>
      <c r="BS930" s="21">
        <v>-218.25935000000001</v>
      </c>
      <c r="BT930" s="21">
        <v>-227.32318000000001</v>
      </c>
      <c r="BU930" s="21">
        <v>-213.58461</v>
      </c>
      <c r="BV930" s="21">
        <v>-223.10673</v>
      </c>
      <c r="BW930" s="21">
        <v>-121.40795</v>
      </c>
      <c r="BX930" s="21">
        <v>-127.19452</v>
      </c>
      <c r="BY930" s="21">
        <v>-132.50053</v>
      </c>
      <c r="BZ930" s="21">
        <v>-124.39478</v>
      </c>
      <c r="CA930" s="21">
        <v>-129.98453000000001</v>
      </c>
      <c r="CB930" s="21">
        <v>-78.749179999999996</v>
      </c>
      <c r="CC930" s="21">
        <v>-82.519180000000006</v>
      </c>
      <c r="CD930" s="21">
        <v>-85.879099999999994</v>
      </c>
      <c r="CE930" s="21">
        <v>-80.702879999999993</v>
      </c>
      <c r="CF930" s="21">
        <v>-84.333969999999994</v>
      </c>
      <c r="CG930" s="21">
        <v>-130.34460999999999</v>
      </c>
      <c r="CH930" s="21">
        <v>-136.55071000000001</v>
      </c>
      <c r="CI930" s="21">
        <v>-142.29946000000001</v>
      </c>
      <c r="CJ930" s="21">
        <v>-133.54499000000001</v>
      </c>
      <c r="CK930" s="21">
        <v>-139.54358999999999</v>
      </c>
      <c r="CL930" s="21">
        <v>-194.31682000000001</v>
      </c>
      <c r="CM930" s="21">
        <v>-203.53951000000001</v>
      </c>
      <c r="CN930" s="21">
        <v>-212.25846000000001</v>
      </c>
      <c r="CO930" s="21">
        <v>-199.05912000000001</v>
      </c>
      <c r="CP930" s="21">
        <v>-207.99379999999999</v>
      </c>
      <c r="CQ930" s="21">
        <v>-196.63489000000001</v>
      </c>
      <c r="CR930" s="21">
        <v>-205.96702999999999</v>
      </c>
      <c r="CS930" s="21">
        <v>-214.79418999999999</v>
      </c>
      <c r="CT930" s="21">
        <v>-201.4332</v>
      </c>
      <c r="CU930" s="21">
        <v>-210.47425999999999</v>
      </c>
      <c r="CV930" s="21">
        <v>-165.62599</v>
      </c>
      <c r="CW930" s="21">
        <v>-173.49090000000001</v>
      </c>
      <c r="CX930" s="21">
        <v>-180.90162000000001</v>
      </c>
      <c r="CY930" s="21">
        <v>-169.67196000000001</v>
      </c>
      <c r="CZ930" s="21">
        <v>-177.28856999999999</v>
      </c>
      <c r="DA930" s="21">
        <v>-198.68607</v>
      </c>
      <c r="DB930" s="21">
        <v>-208.11466999999999</v>
      </c>
      <c r="DC930" s="21">
        <v>-217.0513</v>
      </c>
      <c r="DD930" s="21">
        <v>-203.53355999999999</v>
      </c>
      <c r="DE930" s="21">
        <v>-212.66811000000001</v>
      </c>
      <c r="DF930" s="21">
        <v>-269.50065999999998</v>
      </c>
      <c r="DG930" s="21">
        <v>-282.28732000000002</v>
      </c>
      <c r="DH930" s="21">
        <v>-294.42414000000002</v>
      </c>
      <c r="DI930" s="21">
        <v>-276.07346999999999</v>
      </c>
      <c r="DJ930" s="21">
        <v>-288.46431000000001</v>
      </c>
      <c r="DK930" s="21">
        <v>-103.31569</v>
      </c>
      <c r="DL930" s="21">
        <v>-108.23401</v>
      </c>
      <c r="DM930" s="21">
        <v>-112.79382</v>
      </c>
      <c r="DN930" s="21">
        <v>-105.85159</v>
      </c>
      <c r="DO930" s="21">
        <v>-110.60684000000001</v>
      </c>
      <c r="DP930" s="21">
        <v>-78.194469999999995</v>
      </c>
      <c r="DQ930" s="21">
        <v>-81.887799999999999</v>
      </c>
      <c r="DR930" s="21">
        <v>-85.059979999999996</v>
      </c>
      <c r="DS930" s="21">
        <v>-80.122979999999998</v>
      </c>
      <c r="DT930" s="21">
        <v>-83.709100000000007</v>
      </c>
      <c r="DU930" s="21">
        <v>-85.486869999999996</v>
      </c>
      <c r="DV930" s="21">
        <v>-89.573629999999994</v>
      </c>
      <c r="DW930" s="21">
        <v>-93.248419999999996</v>
      </c>
      <c r="DX930" s="21">
        <v>-87.602029999999999</v>
      </c>
      <c r="DY930" s="21">
        <v>-91.541229999999999</v>
      </c>
      <c r="DZ930" s="21">
        <v>-159.78862000000001</v>
      </c>
      <c r="EA930" s="21">
        <v>-167.37110000000001</v>
      </c>
      <c r="EB930" s="21">
        <v>-174.55780999999999</v>
      </c>
      <c r="EC930" s="21">
        <v>-163.68686</v>
      </c>
      <c r="ED930" s="21">
        <v>-171.03309999999999</v>
      </c>
    </row>
    <row r="931" spans="2:134" x14ac:dyDescent="0.25">
      <c r="B931" s="39" t="s">
        <v>1083</v>
      </c>
      <c r="C931" s="21">
        <v>19439.619640000001</v>
      </c>
      <c r="D931" s="21">
        <v>20333.091629999999</v>
      </c>
      <c r="E931" s="21">
        <v>21212.41243</v>
      </c>
      <c r="F931" s="21">
        <v>19899.28239</v>
      </c>
      <c r="G931" s="21">
        <v>20778.663410000001</v>
      </c>
      <c r="H931" s="21">
        <v>-2577.1804999999999</v>
      </c>
      <c r="I931" s="21">
        <v>-2695.6314699999998</v>
      </c>
      <c r="J931" s="21">
        <v>-2812.2055399999999</v>
      </c>
      <c r="K931" s="21">
        <v>-2638.1199700000002</v>
      </c>
      <c r="L931" s="21">
        <v>-2754.70093</v>
      </c>
      <c r="M931" s="21">
        <v>14953.375190000001</v>
      </c>
      <c r="N931" s="21">
        <v>15640.66755</v>
      </c>
      <c r="O931" s="21">
        <v>16317.04758</v>
      </c>
      <c r="P931" s="21">
        <v>15306.968129999999</v>
      </c>
      <c r="Q931" s="21">
        <v>15983.39414</v>
      </c>
      <c r="R931" s="21">
        <v>-173.54277999999999</v>
      </c>
      <c r="S931" s="21">
        <v>-181.78613000000001</v>
      </c>
      <c r="T931" s="21">
        <v>-188.46895000000001</v>
      </c>
      <c r="U931" s="21">
        <v>-177.78461999999999</v>
      </c>
      <c r="V931" s="21">
        <v>-185.78971999999999</v>
      </c>
      <c r="W931" s="21">
        <v>-10.19835</v>
      </c>
      <c r="X931" s="21">
        <v>-10.72148</v>
      </c>
      <c r="Y931" s="21">
        <v>-10.004810000000001</v>
      </c>
      <c r="Z931" s="21">
        <v>-10.485659999999999</v>
      </c>
      <c r="AA931" s="21">
        <v>-10.99004</v>
      </c>
      <c r="AB931" s="21">
        <v>14523.29765</v>
      </c>
      <c r="AC931" s="21">
        <v>15190.82029</v>
      </c>
      <c r="AD931" s="21">
        <v>15847.75117</v>
      </c>
      <c r="AE931" s="21">
        <v>14866.7215</v>
      </c>
      <c r="AF931" s="21">
        <v>15523.69771</v>
      </c>
      <c r="AG931" s="21">
        <v>4.8640000000000003E-2</v>
      </c>
      <c r="AH931" s="21">
        <v>-6.0000000000000002E-5</v>
      </c>
      <c r="AI931" s="21">
        <v>-59.397590000000001</v>
      </c>
      <c r="AJ931" s="21">
        <v>-62.189839999999997</v>
      </c>
      <c r="AK931" s="21">
        <v>-63.751910000000002</v>
      </c>
      <c r="AL931" s="21">
        <v>-60.849609999999998</v>
      </c>
      <c r="AM931" s="21">
        <v>-63.59057</v>
      </c>
      <c r="AN931" s="21">
        <v>-171.13047</v>
      </c>
      <c r="AO931" s="21">
        <v>-179.10154</v>
      </c>
      <c r="AP931" s="21">
        <v>-185.83262999999999</v>
      </c>
      <c r="AQ931" s="21">
        <v>-175.24218999999999</v>
      </c>
      <c r="AR931" s="21">
        <v>-183.07431</v>
      </c>
      <c r="AS931" s="21">
        <v>-89.310590000000005</v>
      </c>
      <c r="AT931" s="21">
        <v>-93.485870000000006</v>
      </c>
      <c r="AU931" s="21">
        <v>-96.401740000000004</v>
      </c>
      <c r="AV931" s="21">
        <v>-91.481189999999998</v>
      </c>
      <c r="AW931" s="21">
        <v>-95.583179999999999</v>
      </c>
      <c r="AX931" s="21">
        <v>259.4828</v>
      </c>
      <c r="AY931" s="21">
        <v>271.47257000000002</v>
      </c>
      <c r="AZ931" s="21">
        <v>284.25407000000001</v>
      </c>
      <c r="BA931" s="21">
        <v>265.62430000000001</v>
      </c>
      <c r="BB931" s="21">
        <v>277.40913999999998</v>
      </c>
      <c r="BC931" s="21">
        <v>271.68705</v>
      </c>
      <c r="BD931" s="21">
        <v>284.24542000000002</v>
      </c>
      <c r="BE931" s="21">
        <v>297.57985000000002</v>
      </c>
      <c r="BF931" s="21">
        <v>278.15033</v>
      </c>
      <c r="BG931" s="21">
        <v>290.50617999999997</v>
      </c>
      <c r="BH931" s="21">
        <v>8771.6362000000008</v>
      </c>
      <c r="BI931" s="21">
        <v>9179.1678599999996</v>
      </c>
      <c r="BJ931" s="21">
        <v>9580.1707999999999</v>
      </c>
      <c r="BK931" s="21">
        <v>8981.3053799999998</v>
      </c>
      <c r="BL931" s="21">
        <v>9382.3333399999992</v>
      </c>
      <c r="BM931" s="21">
        <v>-62.884099999999997</v>
      </c>
      <c r="BN931" s="21">
        <v>-65.913799999999995</v>
      </c>
      <c r="BO931" s="21">
        <v>-67.060190000000006</v>
      </c>
      <c r="BP931" s="21">
        <v>-64.463089999999994</v>
      </c>
      <c r="BQ931" s="21">
        <v>-67.399069999999995</v>
      </c>
      <c r="BR931" s="21">
        <v>-325.43104</v>
      </c>
      <c r="BS931" s="21">
        <v>-340.57463999999999</v>
      </c>
      <c r="BT931" s="21">
        <v>-353.14976999999999</v>
      </c>
      <c r="BU931" s="21">
        <v>-333.28043000000002</v>
      </c>
      <c r="BV931" s="21">
        <v>-348.16572000000002</v>
      </c>
      <c r="BW931" s="21">
        <v>-103.23085</v>
      </c>
      <c r="BX931" s="21">
        <v>-108.15872</v>
      </c>
      <c r="BY931" s="21">
        <v>-111.34650999999999</v>
      </c>
      <c r="BZ931" s="21">
        <v>-105.77802</v>
      </c>
      <c r="CA931" s="21">
        <v>-110.56025</v>
      </c>
      <c r="CB931" s="21">
        <v>-181.67962</v>
      </c>
      <c r="CC931" s="21">
        <v>-190.31214</v>
      </c>
      <c r="CD931" s="21">
        <v>-197.22953000000001</v>
      </c>
      <c r="CE931" s="21">
        <v>-186.12296000000001</v>
      </c>
      <c r="CF931" s="21">
        <v>-194.50701000000001</v>
      </c>
      <c r="CG931" s="21">
        <v>-142.79638</v>
      </c>
      <c r="CH931" s="21">
        <v>-149.59071</v>
      </c>
      <c r="CI931" s="21">
        <v>-154.76589000000001</v>
      </c>
      <c r="CJ931" s="21">
        <v>-146.29793000000001</v>
      </c>
      <c r="CK931" s="21">
        <v>-152.89250000000001</v>
      </c>
      <c r="CL931" s="21">
        <v>-126.12092</v>
      </c>
      <c r="CM931" s="21">
        <v>-132.12196</v>
      </c>
      <c r="CN931" s="21">
        <v>-136.63622000000001</v>
      </c>
      <c r="CO931" s="21">
        <v>-129.21372</v>
      </c>
      <c r="CP931" s="21">
        <v>-135.03971999999999</v>
      </c>
      <c r="CQ931" s="21">
        <v>-56.062980000000003</v>
      </c>
      <c r="CR931" s="21">
        <v>-58.754379999999998</v>
      </c>
      <c r="CS931" s="21">
        <v>-60.043529999999997</v>
      </c>
      <c r="CT931" s="21">
        <v>-57.461190000000002</v>
      </c>
      <c r="CU931" s="21">
        <v>-60.070430000000002</v>
      </c>
      <c r="CV931" s="21">
        <v>16.583500000000001</v>
      </c>
      <c r="CW931" s="21">
        <v>17.326350000000001</v>
      </c>
      <c r="CX931" s="21">
        <v>19.315180000000002</v>
      </c>
      <c r="CY931" s="21">
        <v>16.944749999999999</v>
      </c>
      <c r="CZ931" s="21">
        <v>17.67295</v>
      </c>
      <c r="DA931" s="21">
        <v>16.701740000000001</v>
      </c>
      <c r="DB931" s="21">
        <v>17.44828</v>
      </c>
      <c r="DC931" s="21">
        <v>19.438600000000001</v>
      </c>
      <c r="DD931" s="21">
        <v>17.06399</v>
      </c>
      <c r="DE931" s="21">
        <v>17.797709999999999</v>
      </c>
      <c r="DF931" s="21">
        <v>11.05424</v>
      </c>
      <c r="DG931" s="21">
        <v>11.521269999999999</v>
      </c>
      <c r="DH931" s="21">
        <v>13.60819</v>
      </c>
      <c r="DI931" s="21">
        <v>11.267390000000001</v>
      </c>
      <c r="DJ931" s="21">
        <v>11.72805</v>
      </c>
      <c r="DK931" s="21">
        <v>-68.356899999999996</v>
      </c>
      <c r="DL931" s="21">
        <v>-71.623729999999995</v>
      </c>
      <c r="DM931" s="21">
        <v>-73.672880000000006</v>
      </c>
      <c r="DN931" s="21">
        <v>-70.047219999999996</v>
      </c>
      <c r="DO931" s="21">
        <v>-73.217789999999994</v>
      </c>
      <c r="DP931" s="21">
        <v>-81.196179999999998</v>
      </c>
      <c r="DQ931" s="21">
        <v>-85.028670000000005</v>
      </c>
      <c r="DR931" s="21">
        <v>-86.643799999999999</v>
      </c>
      <c r="DS931" s="21">
        <v>-83.196200000000005</v>
      </c>
      <c r="DT931" s="21">
        <v>-86.955330000000004</v>
      </c>
      <c r="DU931" s="21">
        <v>-156.31093000000001</v>
      </c>
      <c r="DV931" s="21">
        <v>-163.74349000000001</v>
      </c>
      <c r="DW931" s="21">
        <v>-169.51508000000001</v>
      </c>
      <c r="DX931" s="21">
        <v>-160.13917000000001</v>
      </c>
      <c r="DY931" s="21">
        <v>-167.35484</v>
      </c>
      <c r="DZ931" s="21">
        <v>-14.573930000000001</v>
      </c>
      <c r="EA931" s="21">
        <v>-15.296329999999999</v>
      </c>
      <c r="EB931" s="21">
        <v>-14.98582</v>
      </c>
      <c r="EC931" s="21">
        <v>-14.959770000000001</v>
      </c>
      <c r="ED931" s="21">
        <v>-15.65555</v>
      </c>
    </row>
    <row r="932" spans="2:134" x14ac:dyDescent="0.25">
      <c r="B932" s="39" t="s">
        <v>1084</v>
      </c>
      <c r="C932" s="21">
        <v>3178.8889399999998</v>
      </c>
      <c r="D932" s="21">
        <v>3324.9951099999998</v>
      </c>
      <c r="E932" s="21">
        <v>3468.7871799999998</v>
      </c>
      <c r="F932" s="21">
        <v>3254.0558900000001</v>
      </c>
      <c r="G932" s="21">
        <v>3397.85781</v>
      </c>
      <c r="H932" s="21">
        <v>5851.7374900000004</v>
      </c>
      <c r="I932" s="21">
        <v>6120.6918699999997</v>
      </c>
      <c r="J932" s="21">
        <v>6385.3845799999999</v>
      </c>
      <c r="K932" s="21">
        <v>5990.10646</v>
      </c>
      <c r="L932" s="21">
        <v>6254.8147900000004</v>
      </c>
      <c r="M932" s="21">
        <v>184919.64069999999</v>
      </c>
      <c r="N932" s="21">
        <v>193418.98306999999</v>
      </c>
      <c r="O932" s="21">
        <v>201783.37912999999</v>
      </c>
      <c r="P932" s="21">
        <v>189292.31771</v>
      </c>
      <c r="Q932" s="21">
        <v>197657.28237</v>
      </c>
      <c r="R932" s="21">
        <v>-47.835009999999997</v>
      </c>
      <c r="S932" s="21">
        <v>-49.068809999999999</v>
      </c>
      <c r="T932" s="21">
        <v>-56.334220000000002</v>
      </c>
      <c r="U932" s="21">
        <v>-48.105260000000001</v>
      </c>
      <c r="V932" s="21">
        <v>-50.037640000000003</v>
      </c>
      <c r="W932" s="21">
        <v>-30.32976</v>
      </c>
      <c r="X932" s="21">
        <v>-30.7881</v>
      </c>
      <c r="Y932" s="21">
        <v>-36.725409999999997</v>
      </c>
      <c r="Z932" s="21">
        <v>-30.216439999999999</v>
      </c>
      <c r="AA932" s="21">
        <v>-31.359919999999999</v>
      </c>
      <c r="AB932" s="21">
        <v>194918.11236</v>
      </c>
      <c r="AC932" s="21">
        <v>203876.97670999999</v>
      </c>
      <c r="AD932" s="21">
        <v>212693.68836</v>
      </c>
      <c r="AE932" s="21">
        <v>199527.22592</v>
      </c>
      <c r="AF932" s="21">
        <v>208344.54592999999</v>
      </c>
      <c r="AG932" s="21">
        <v>-1.2245600000000001</v>
      </c>
      <c r="AH932" s="21">
        <v>-0.17199999999999999</v>
      </c>
      <c r="AI932" s="21">
        <v>27.161580000000001</v>
      </c>
      <c r="AJ932" s="21">
        <v>29.308520000000001</v>
      </c>
      <c r="AK932" s="21">
        <v>26.168700000000001</v>
      </c>
      <c r="AL932" s="21">
        <v>28.580290000000002</v>
      </c>
      <c r="AM932" s="21">
        <v>30.03998</v>
      </c>
      <c r="AN932" s="21">
        <v>-57.529649999999997</v>
      </c>
      <c r="AO932" s="21">
        <v>-59.372520000000002</v>
      </c>
      <c r="AP932" s="21">
        <v>-66.072010000000006</v>
      </c>
      <c r="AQ932" s="21">
        <v>-58.183450000000001</v>
      </c>
      <c r="AR932" s="21">
        <v>-60.602060000000002</v>
      </c>
      <c r="AS932" s="21">
        <v>68.58775</v>
      </c>
      <c r="AT932" s="21">
        <v>72.663790000000006</v>
      </c>
      <c r="AU932" s="21">
        <v>71.395110000000003</v>
      </c>
      <c r="AV932" s="21">
        <v>71.007580000000004</v>
      </c>
      <c r="AW932" s="21">
        <v>74.355329999999995</v>
      </c>
      <c r="AX932" s="21">
        <v>112.10890000000001</v>
      </c>
      <c r="AY932" s="21">
        <v>118.06773</v>
      </c>
      <c r="AZ932" s="21">
        <v>119.42339</v>
      </c>
      <c r="BA932" s="21">
        <v>115.44068</v>
      </c>
      <c r="BB932" s="21">
        <v>120.73523</v>
      </c>
      <c r="BC932" s="21">
        <v>108.54979</v>
      </c>
      <c r="BD932" s="21">
        <v>114.35547</v>
      </c>
      <c r="BE932" s="21">
        <v>115.56829999999999</v>
      </c>
      <c r="BF932" s="21">
        <v>111.81677000000001</v>
      </c>
      <c r="BG932" s="21">
        <v>116.95695000000001</v>
      </c>
      <c r="BH932" s="21">
        <v>17967.358380000001</v>
      </c>
      <c r="BI932" s="21">
        <v>18802.124800000001</v>
      </c>
      <c r="BJ932" s="21">
        <v>19623.51816</v>
      </c>
      <c r="BK932" s="21">
        <v>18396.833709999999</v>
      </c>
      <c r="BL932" s="21">
        <v>19218.278300000002</v>
      </c>
      <c r="BM932" s="21">
        <v>115.94395</v>
      </c>
      <c r="BN932" s="21">
        <v>122.86761</v>
      </c>
      <c r="BO932" s="21">
        <v>121.50529</v>
      </c>
      <c r="BP932" s="21">
        <v>119.99081</v>
      </c>
      <c r="BQ932" s="21">
        <v>125.68443000000001</v>
      </c>
      <c r="BR932" s="21">
        <v>-122.19499</v>
      </c>
      <c r="BS932" s="21">
        <v>-126.08517000000001</v>
      </c>
      <c r="BT932" s="21">
        <v>-140.11150000000001</v>
      </c>
      <c r="BU932" s="21">
        <v>-123.58207</v>
      </c>
      <c r="BV932" s="21">
        <v>-128.70864</v>
      </c>
      <c r="BW932" s="21">
        <v>-6.75671</v>
      </c>
      <c r="BX932" s="21">
        <v>-5.8318500000000002</v>
      </c>
      <c r="BY932" s="21">
        <v>-12.16164</v>
      </c>
      <c r="BZ932" s="21">
        <v>-5.8443100000000001</v>
      </c>
      <c r="CA932" s="21">
        <v>-5.8417599999999998</v>
      </c>
      <c r="CB932" s="21">
        <v>-61.044809999999998</v>
      </c>
      <c r="CC932" s="21">
        <v>-62.782080000000001</v>
      </c>
      <c r="CD932" s="21">
        <v>-71.194950000000006</v>
      </c>
      <c r="CE932" s="21">
        <v>-61.529110000000003</v>
      </c>
      <c r="CF932" s="21">
        <v>-64.035079999999994</v>
      </c>
      <c r="CG932" s="21">
        <v>-47.828090000000003</v>
      </c>
      <c r="CH932" s="21">
        <v>-48.989229999999999</v>
      </c>
      <c r="CI932" s="21">
        <v>-56.59413</v>
      </c>
      <c r="CJ932" s="21">
        <v>-48.03584</v>
      </c>
      <c r="CK932" s="21">
        <v>-49.953710000000001</v>
      </c>
      <c r="CL932" s="21">
        <v>8.1464800000000004</v>
      </c>
      <c r="CM932" s="21">
        <v>9.5772399999999998</v>
      </c>
      <c r="CN932" s="21">
        <v>4.9680499999999999</v>
      </c>
      <c r="CO932" s="21">
        <v>9.2477</v>
      </c>
      <c r="CP932" s="21">
        <v>9.8838200000000001</v>
      </c>
      <c r="CQ932" s="21">
        <v>-69.534040000000005</v>
      </c>
      <c r="CR932" s="21">
        <v>-71.775300000000001</v>
      </c>
      <c r="CS932" s="21">
        <v>-79.934209999999993</v>
      </c>
      <c r="CT932" s="21">
        <v>-70.313829999999996</v>
      </c>
      <c r="CU932" s="21">
        <v>-73.245170000000002</v>
      </c>
      <c r="CV932" s="21">
        <v>19.613399999999999</v>
      </c>
      <c r="CW932" s="21">
        <v>21.52768</v>
      </c>
      <c r="CX932" s="21">
        <v>17.755109999999998</v>
      </c>
      <c r="CY932" s="21">
        <v>20.941549999999999</v>
      </c>
      <c r="CZ932" s="21">
        <v>22.089220000000001</v>
      </c>
      <c r="DA932" s="21">
        <v>17.990379999999998</v>
      </c>
      <c r="DB932" s="21">
        <v>19.794429999999998</v>
      </c>
      <c r="DC932" s="21">
        <v>15.95844</v>
      </c>
      <c r="DD932" s="21">
        <v>19.249849999999999</v>
      </c>
      <c r="DE932" s="21">
        <v>20.31728</v>
      </c>
      <c r="DF932" s="21">
        <v>19.20844</v>
      </c>
      <c r="DG932" s="21">
        <v>21.368639999999999</v>
      </c>
      <c r="DH932" s="21">
        <v>16.22064</v>
      </c>
      <c r="DI932" s="21">
        <v>20.75704</v>
      </c>
      <c r="DJ932" s="21">
        <v>21.964860000000002</v>
      </c>
      <c r="DK932" s="21">
        <v>-26.186409999999999</v>
      </c>
      <c r="DL932" s="21">
        <v>-26.558299999999999</v>
      </c>
      <c r="DM932" s="21">
        <v>-31.98911</v>
      </c>
      <c r="DN932" s="21">
        <v>-26.071059999999999</v>
      </c>
      <c r="DO932" s="21">
        <v>-27.04937</v>
      </c>
      <c r="DP932" s="21">
        <v>124.72238</v>
      </c>
      <c r="DQ932" s="21">
        <v>132.12379000000001</v>
      </c>
      <c r="DR932" s="21">
        <v>129.84063</v>
      </c>
      <c r="DS932" s="21">
        <v>129.10055</v>
      </c>
      <c r="DT932" s="21">
        <v>135.18852999999999</v>
      </c>
      <c r="DU932" s="21">
        <v>-83.626440000000002</v>
      </c>
      <c r="DV932" s="21">
        <v>-86.467699999999994</v>
      </c>
      <c r="DW932" s="21">
        <v>-95.824659999999994</v>
      </c>
      <c r="DX932" s="21">
        <v>-84.690119999999993</v>
      </c>
      <c r="DY932" s="21">
        <v>-88.248500000000007</v>
      </c>
      <c r="DZ932" s="21">
        <v>-60.021210000000004</v>
      </c>
      <c r="EA932" s="21">
        <v>-62.091439999999999</v>
      </c>
      <c r="EB932" s="21">
        <v>-68.613799999999998</v>
      </c>
      <c r="EC932" s="21">
        <v>-60.811779999999999</v>
      </c>
      <c r="ED932" s="21">
        <v>-63.37388</v>
      </c>
    </row>
    <row r="933" spans="2:134" x14ac:dyDescent="0.25">
      <c r="B933" s="39" t="s">
        <v>1085</v>
      </c>
      <c r="C933" s="21">
        <v>34084.488230000003</v>
      </c>
      <c r="D933" s="21">
        <v>35651.058770000003</v>
      </c>
      <c r="E933" s="21">
        <v>37192.817300000002</v>
      </c>
      <c r="F933" s="21">
        <v>34890.43866</v>
      </c>
      <c r="G933" s="21">
        <v>36432.302770000002</v>
      </c>
      <c r="H933" s="21">
        <v>55232.10209</v>
      </c>
      <c r="I933" s="21">
        <v>57770.649960000002</v>
      </c>
      <c r="J933" s="21">
        <v>60268.973660000003</v>
      </c>
      <c r="K933" s="21">
        <v>56538.108849999997</v>
      </c>
      <c r="L933" s="21">
        <v>59036.580070000004</v>
      </c>
      <c r="M933" s="21">
        <v>40463.797910000001</v>
      </c>
      <c r="N933" s="21">
        <v>42323.609400000001</v>
      </c>
      <c r="O933" s="21">
        <v>44153.892169999999</v>
      </c>
      <c r="P933" s="21">
        <v>41420.619579999999</v>
      </c>
      <c r="Q933" s="21">
        <v>43251.026769999997</v>
      </c>
      <c r="R933" s="21">
        <v>472.10386999999997</v>
      </c>
      <c r="S933" s="21">
        <v>494.40694999999999</v>
      </c>
      <c r="T933" s="21">
        <v>506.57731999999999</v>
      </c>
      <c r="U933" s="21">
        <v>483.52323999999999</v>
      </c>
      <c r="V933" s="21">
        <v>505.42984000000001</v>
      </c>
      <c r="W933" s="21">
        <v>231.96105</v>
      </c>
      <c r="X933" s="21">
        <v>242.9194</v>
      </c>
      <c r="Y933" s="21">
        <v>245.02806000000001</v>
      </c>
      <c r="Z933" s="21">
        <v>237.5718</v>
      </c>
      <c r="AA933" s="21">
        <v>248.44609</v>
      </c>
      <c r="AB933" s="21">
        <v>40373.179089999998</v>
      </c>
      <c r="AC933" s="21">
        <v>42228.819040000002</v>
      </c>
      <c r="AD933" s="21">
        <v>44055.015039999998</v>
      </c>
      <c r="AE933" s="21">
        <v>41327.859830000001</v>
      </c>
      <c r="AF933" s="21">
        <v>43154.181850000001</v>
      </c>
      <c r="AG933" s="21">
        <v>-5.1000000000000004E-4</v>
      </c>
      <c r="AH933" s="21">
        <v>0</v>
      </c>
      <c r="AI933" s="21">
        <v>221.51257000000001</v>
      </c>
      <c r="AJ933" s="21">
        <v>231.78787</v>
      </c>
      <c r="AK933" s="21">
        <v>233.62166999999999</v>
      </c>
      <c r="AL933" s="21">
        <v>226.79400999999999</v>
      </c>
      <c r="AM933" s="21">
        <v>237.08816999999999</v>
      </c>
      <c r="AN933" s="21">
        <v>432.32603</v>
      </c>
      <c r="AO933" s="21">
        <v>452.37607000000003</v>
      </c>
      <c r="AP933" s="21">
        <v>464.35836999999998</v>
      </c>
      <c r="AQ933" s="21">
        <v>442.62903999999997</v>
      </c>
      <c r="AR933" s="21">
        <v>462.51715000000002</v>
      </c>
      <c r="AS933" s="21">
        <v>421.88067999999998</v>
      </c>
      <c r="AT933" s="21">
        <v>441.42899</v>
      </c>
      <c r="AU933" s="21">
        <v>452.32907</v>
      </c>
      <c r="AV933" s="21">
        <v>431.96469999999999</v>
      </c>
      <c r="AW933" s="21">
        <v>451.38162</v>
      </c>
      <c r="AX933" s="21">
        <v>228.80017000000001</v>
      </c>
      <c r="AY933" s="21">
        <v>239.40071</v>
      </c>
      <c r="AZ933" s="21">
        <v>242.74512999999999</v>
      </c>
      <c r="BA933" s="21">
        <v>234.24343999999999</v>
      </c>
      <c r="BB933" s="21">
        <v>244.82524000000001</v>
      </c>
      <c r="BC933" s="21">
        <v>266.64019999999999</v>
      </c>
      <c r="BD933" s="21">
        <v>278.99669</v>
      </c>
      <c r="BE933" s="21">
        <v>284.09273999999999</v>
      </c>
      <c r="BF933" s="21">
        <v>273.01422000000002</v>
      </c>
      <c r="BG933" s="21">
        <v>285.32938999999999</v>
      </c>
      <c r="BH933" s="21">
        <v>9074.5660599999992</v>
      </c>
      <c r="BI933" s="21">
        <v>9496.1718999999994</v>
      </c>
      <c r="BJ933" s="21">
        <v>9911.0235499999999</v>
      </c>
      <c r="BK933" s="21">
        <v>9291.4762100000007</v>
      </c>
      <c r="BL933" s="21">
        <v>9706.3537400000005</v>
      </c>
      <c r="BM933" s="21">
        <v>301.18788999999998</v>
      </c>
      <c r="BN933" s="21">
        <v>315.41669000000002</v>
      </c>
      <c r="BO933" s="21">
        <v>316.62670000000003</v>
      </c>
      <c r="BP933" s="21">
        <v>308.47311999999999</v>
      </c>
      <c r="BQ933" s="21">
        <v>322.60356000000002</v>
      </c>
      <c r="BR933" s="21">
        <v>907.08690999999999</v>
      </c>
      <c r="BS933" s="21">
        <v>949.09472000000005</v>
      </c>
      <c r="BT933" s="21">
        <v>974.28764999999999</v>
      </c>
      <c r="BU933" s="21">
        <v>928.76964999999996</v>
      </c>
      <c r="BV933" s="21">
        <v>970.45884999999998</v>
      </c>
      <c r="BW933" s="21">
        <v>290.20258999999999</v>
      </c>
      <c r="BX933" s="21">
        <v>303.91239999999999</v>
      </c>
      <c r="BY933" s="21">
        <v>305.91138999999998</v>
      </c>
      <c r="BZ933" s="21">
        <v>297.22208999999998</v>
      </c>
      <c r="CA933" s="21">
        <v>310.80984000000001</v>
      </c>
      <c r="CB933" s="21">
        <v>390.84607</v>
      </c>
      <c r="CC933" s="21">
        <v>409.31043</v>
      </c>
      <c r="CD933" s="21">
        <v>416.72823</v>
      </c>
      <c r="CE933" s="21">
        <v>400.29996999999997</v>
      </c>
      <c r="CF933" s="21">
        <v>418.50882999999999</v>
      </c>
      <c r="CG933" s="21">
        <v>474.80795000000001</v>
      </c>
      <c r="CH933" s="21">
        <v>497.23878000000002</v>
      </c>
      <c r="CI933" s="21">
        <v>508.89202999999998</v>
      </c>
      <c r="CJ933" s="21">
        <v>486.29273000000001</v>
      </c>
      <c r="CK933" s="21">
        <v>508.32999000000001</v>
      </c>
      <c r="CL933" s="21">
        <v>402.24083999999999</v>
      </c>
      <c r="CM933" s="21">
        <v>421.24347</v>
      </c>
      <c r="CN933" s="21">
        <v>430.34284000000002</v>
      </c>
      <c r="CO933" s="21">
        <v>411.97035</v>
      </c>
      <c r="CP933" s="21">
        <v>430.65805999999998</v>
      </c>
      <c r="CQ933" s="21">
        <v>232.3296</v>
      </c>
      <c r="CR933" s="21">
        <v>243.30537000000001</v>
      </c>
      <c r="CS933" s="21">
        <v>244.64224999999999</v>
      </c>
      <c r="CT933" s="21">
        <v>237.94926000000001</v>
      </c>
      <c r="CU933" s="21">
        <v>248.83412999999999</v>
      </c>
      <c r="CV933" s="21">
        <v>286.80074999999999</v>
      </c>
      <c r="CW933" s="21">
        <v>300.34980999999999</v>
      </c>
      <c r="CX933" s="21">
        <v>304.72183999999999</v>
      </c>
      <c r="CY933" s="21">
        <v>293.73797000000002</v>
      </c>
      <c r="CZ933" s="21">
        <v>307.11176</v>
      </c>
      <c r="DA933" s="21">
        <v>292.55257</v>
      </c>
      <c r="DB933" s="21">
        <v>306.37335999999999</v>
      </c>
      <c r="DC933" s="21">
        <v>311.03631999999999</v>
      </c>
      <c r="DD933" s="21">
        <v>299.62891000000002</v>
      </c>
      <c r="DE933" s="21">
        <v>313.26562999999999</v>
      </c>
      <c r="DF933" s="21">
        <v>386.25448</v>
      </c>
      <c r="DG933" s="21">
        <v>404.50193999999999</v>
      </c>
      <c r="DH933" s="21">
        <v>410.89690999999999</v>
      </c>
      <c r="DI933" s="21">
        <v>395.59730999999999</v>
      </c>
      <c r="DJ933" s="21">
        <v>413.6223</v>
      </c>
      <c r="DK933" s="21">
        <v>339.84035</v>
      </c>
      <c r="DL933" s="21">
        <v>355.89506999999998</v>
      </c>
      <c r="DM933" s="21">
        <v>363.56180000000001</v>
      </c>
      <c r="DN933" s="21">
        <v>348.06049999999999</v>
      </c>
      <c r="DO933" s="21">
        <v>363.86291</v>
      </c>
      <c r="DP933" s="21">
        <v>374.72852</v>
      </c>
      <c r="DQ933" s="21">
        <v>392.10341</v>
      </c>
      <c r="DR933" s="21">
        <v>394.14623</v>
      </c>
      <c r="DS933" s="21">
        <v>383.65595999999999</v>
      </c>
      <c r="DT933" s="21">
        <v>401.08499999999998</v>
      </c>
      <c r="DU933" s="21">
        <v>243.25169</v>
      </c>
      <c r="DV933" s="21">
        <v>254.74346</v>
      </c>
      <c r="DW933" s="21">
        <v>255.55384000000001</v>
      </c>
      <c r="DX933" s="21">
        <v>249.13553999999999</v>
      </c>
      <c r="DY933" s="21">
        <v>260.54442999999998</v>
      </c>
      <c r="DZ933" s="21">
        <v>149.04043999999999</v>
      </c>
      <c r="EA933" s="21">
        <v>156.08147</v>
      </c>
      <c r="EB933" s="21">
        <v>155.85221000000001</v>
      </c>
      <c r="EC933" s="21">
        <v>152.64547999999999</v>
      </c>
      <c r="ED933" s="21">
        <v>159.65288000000001</v>
      </c>
    </row>
    <row r="934" spans="2:134" x14ac:dyDescent="0.25">
      <c r="B934" s="39" t="s">
        <v>1086</v>
      </c>
      <c r="C934" s="21">
        <v>460.9821</v>
      </c>
      <c r="D934" s="21">
        <v>482.16948000000002</v>
      </c>
      <c r="E934" s="21">
        <v>503.02127999999999</v>
      </c>
      <c r="F934" s="21">
        <v>471.88233000000002</v>
      </c>
      <c r="G934" s="21">
        <v>492.73556000000002</v>
      </c>
      <c r="H934" s="21">
        <v>6802.9504100000004</v>
      </c>
      <c r="I934" s="21">
        <v>7115.62392</v>
      </c>
      <c r="J934" s="21">
        <v>7423.3430099999996</v>
      </c>
      <c r="K934" s="21">
        <v>6963.8115600000001</v>
      </c>
      <c r="L934" s="21">
        <v>7271.54882</v>
      </c>
      <c r="M934" s="21">
        <v>-1956.1584499999999</v>
      </c>
      <c r="N934" s="21">
        <v>-2046.0681</v>
      </c>
      <c r="O934" s="21">
        <v>-2134.5502299999998</v>
      </c>
      <c r="P934" s="21">
        <v>-2002.4144799999999</v>
      </c>
      <c r="Q934" s="21">
        <v>-2090.90263</v>
      </c>
      <c r="R934" s="21">
        <v>58.476179999999999</v>
      </c>
      <c r="S934" s="21">
        <v>60.210830000000001</v>
      </c>
      <c r="T934" s="21">
        <v>67.048199999999994</v>
      </c>
      <c r="U934" s="21">
        <v>59.001869999999997</v>
      </c>
      <c r="V934" s="21">
        <v>61.438839999999999</v>
      </c>
      <c r="W934" s="21">
        <v>-145.19316000000001</v>
      </c>
      <c r="X934" s="21">
        <v>-153.02561</v>
      </c>
      <c r="Y934" s="21">
        <v>-156.01991000000001</v>
      </c>
      <c r="Z934" s="21">
        <v>-149.55135999999999</v>
      </c>
      <c r="AA934" s="21">
        <v>-156.45054999999999</v>
      </c>
      <c r="AB934" s="21">
        <v>-1831.7174600000001</v>
      </c>
      <c r="AC934" s="21">
        <v>-1915.9072200000001</v>
      </c>
      <c r="AD934" s="21">
        <v>-1998.7611099999999</v>
      </c>
      <c r="AE934" s="21">
        <v>-1875.0309999999999</v>
      </c>
      <c r="AF934" s="21">
        <v>-1957.8906199999999</v>
      </c>
      <c r="AG934" s="21">
        <v>1.2244200000000001</v>
      </c>
      <c r="AH934" s="21">
        <v>0.17202000000000001</v>
      </c>
      <c r="AI934" s="21">
        <v>-41.748800000000003</v>
      </c>
      <c r="AJ934" s="21">
        <v>-44.572429999999997</v>
      </c>
      <c r="AK934" s="21">
        <v>-42.897910000000003</v>
      </c>
      <c r="AL934" s="21">
        <v>-43.514740000000003</v>
      </c>
      <c r="AM934" s="21">
        <v>-45.62764</v>
      </c>
      <c r="AN934" s="21">
        <v>56.818620000000003</v>
      </c>
      <c r="AO934" s="21">
        <v>58.62726</v>
      </c>
      <c r="AP934" s="21">
        <v>64.553759999999997</v>
      </c>
      <c r="AQ934" s="21">
        <v>57.454920000000001</v>
      </c>
      <c r="AR934" s="21">
        <v>59.851889999999997</v>
      </c>
      <c r="AS934" s="21">
        <v>148.29316</v>
      </c>
      <c r="AT934" s="21">
        <v>154.26548</v>
      </c>
      <c r="AU934" s="21">
        <v>164.60418999999999</v>
      </c>
      <c r="AV934" s="21">
        <v>151.05681000000001</v>
      </c>
      <c r="AW934" s="21">
        <v>157.60523000000001</v>
      </c>
      <c r="AX934" s="21">
        <v>-615.29109000000005</v>
      </c>
      <c r="AY934" s="21">
        <v>-644.55818999999997</v>
      </c>
      <c r="AZ934" s="21">
        <v>-669.50009999999997</v>
      </c>
      <c r="BA934" s="21">
        <v>-630.58862999999997</v>
      </c>
      <c r="BB934" s="21">
        <v>-658.77828999999997</v>
      </c>
      <c r="BC934" s="21">
        <v>-649.85947999999996</v>
      </c>
      <c r="BD934" s="21">
        <v>-680.74535000000003</v>
      </c>
      <c r="BE934" s="21">
        <v>-707.27966000000004</v>
      </c>
      <c r="BF934" s="21">
        <v>-666.06114000000002</v>
      </c>
      <c r="BG934" s="21">
        <v>-695.86188000000004</v>
      </c>
      <c r="BH934" s="21">
        <v>658.68754999999999</v>
      </c>
      <c r="BI934" s="21">
        <v>689.29029000000003</v>
      </c>
      <c r="BJ934" s="21">
        <v>719.40275999999994</v>
      </c>
      <c r="BK934" s="21">
        <v>674.43222000000003</v>
      </c>
      <c r="BL934" s="21">
        <v>704.54656999999997</v>
      </c>
      <c r="BM934" s="21">
        <v>-111.55423999999999</v>
      </c>
      <c r="BN934" s="21">
        <v>-118.26796</v>
      </c>
      <c r="BO934" s="21">
        <v>-117.94253</v>
      </c>
      <c r="BP934" s="21">
        <v>-115.49316</v>
      </c>
      <c r="BQ934" s="21">
        <v>-120.96292</v>
      </c>
      <c r="BR934" s="21">
        <v>197.20204000000001</v>
      </c>
      <c r="BS934" s="21">
        <v>204.56263999999999</v>
      </c>
      <c r="BT934" s="21">
        <v>220.46199999999999</v>
      </c>
      <c r="BU934" s="21">
        <v>200.38037</v>
      </c>
      <c r="BV934" s="21">
        <v>208.94609</v>
      </c>
      <c r="BW934" s="21">
        <v>-50.828600000000002</v>
      </c>
      <c r="BX934" s="21">
        <v>-54.473759999999999</v>
      </c>
      <c r="BY934" s="21">
        <v>-51.902169999999998</v>
      </c>
      <c r="BZ934" s="21">
        <v>-53.134180000000001</v>
      </c>
      <c r="CA934" s="21">
        <v>-55.761760000000002</v>
      </c>
      <c r="CB934" s="21">
        <v>-28.308589999999999</v>
      </c>
      <c r="CC934" s="21">
        <v>-30.793410000000002</v>
      </c>
      <c r="CD934" s="21">
        <v>-27.5229</v>
      </c>
      <c r="CE934" s="21">
        <v>-29.986740000000001</v>
      </c>
      <c r="CF934" s="21">
        <v>-31.564730000000001</v>
      </c>
      <c r="CG934" s="21">
        <v>70.529989999999998</v>
      </c>
      <c r="CH934" s="21">
        <v>72.761560000000003</v>
      </c>
      <c r="CI934" s="21">
        <v>80.433340000000001</v>
      </c>
      <c r="CJ934" s="21">
        <v>71.284719999999993</v>
      </c>
      <c r="CK934" s="21">
        <v>74.261390000000006</v>
      </c>
      <c r="CL934" s="21">
        <v>3.1297199999999998</v>
      </c>
      <c r="CM934" s="21">
        <v>2.2313200000000002</v>
      </c>
      <c r="CN934" s="21">
        <v>6.4490299999999996</v>
      </c>
      <c r="CO934" s="21">
        <v>2.3006199999999999</v>
      </c>
      <c r="CP934" s="21">
        <v>2.19787</v>
      </c>
      <c r="CQ934" s="21">
        <v>-46.82094</v>
      </c>
      <c r="CR934" s="21">
        <v>-50.077179999999998</v>
      </c>
      <c r="CS934" s="21">
        <v>-48.188209999999998</v>
      </c>
      <c r="CT934" s="21">
        <v>-48.856520000000003</v>
      </c>
      <c r="CU934" s="21">
        <v>-51.252070000000003</v>
      </c>
      <c r="CV934" s="21">
        <v>-210.90698</v>
      </c>
      <c r="CW934" s="21">
        <v>-221.85549</v>
      </c>
      <c r="CX934" s="21">
        <v>-227.77304000000001</v>
      </c>
      <c r="CY934" s="21">
        <v>-216.86009000000001</v>
      </c>
      <c r="CZ934" s="21">
        <v>-226.77540999999999</v>
      </c>
      <c r="DA934" s="21">
        <v>-210.34985</v>
      </c>
      <c r="DB934" s="21">
        <v>-221.23847000000001</v>
      </c>
      <c r="DC934" s="21">
        <v>-227.13946000000001</v>
      </c>
      <c r="DD934" s="21">
        <v>-216.26006000000001</v>
      </c>
      <c r="DE934" s="21">
        <v>-226.14417</v>
      </c>
      <c r="DF934" s="21">
        <v>-256.36750999999998</v>
      </c>
      <c r="DG934" s="21">
        <v>-269.72816999999998</v>
      </c>
      <c r="DH934" s="21">
        <v>-276.63657999999998</v>
      </c>
      <c r="DI934" s="21">
        <v>-263.65012000000002</v>
      </c>
      <c r="DJ934" s="21">
        <v>-275.72532999999999</v>
      </c>
      <c r="DK934" s="21">
        <v>-41.469470000000001</v>
      </c>
      <c r="DL934" s="21">
        <v>-44.293880000000001</v>
      </c>
      <c r="DM934" s="21">
        <v>-42.756230000000002</v>
      </c>
      <c r="DN934" s="21">
        <v>-43.221690000000002</v>
      </c>
      <c r="DO934" s="21">
        <v>-45.335549999999998</v>
      </c>
      <c r="DP934" s="21">
        <v>-122.79818</v>
      </c>
      <c r="DQ934" s="21">
        <v>-130.10959</v>
      </c>
      <c r="DR934" s="21">
        <v>-129.19823</v>
      </c>
      <c r="DS934" s="21">
        <v>-127.12879</v>
      </c>
      <c r="DT934" s="21">
        <v>-133.10676000000001</v>
      </c>
      <c r="DU934" s="21">
        <v>-78.907250000000005</v>
      </c>
      <c r="DV934" s="21">
        <v>-83.744810000000001</v>
      </c>
      <c r="DW934" s="21">
        <v>-82.888450000000006</v>
      </c>
      <c r="DX934" s="21">
        <v>-81.775760000000005</v>
      </c>
      <c r="DY934" s="21">
        <v>-85.662840000000003</v>
      </c>
      <c r="DZ934" s="21">
        <v>-90.59196</v>
      </c>
      <c r="EA934" s="21">
        <v>-95.636799999999994</v>
      </c>
      <c r="EB934" s="21">
        <v>-96.748270000000005</v>
      </c>
      <c r="EC934" s="21">
        <v>-93.444599999999994</v>
      </c>
      <c r="ED934" s="21">
        <v>-97.785939999999997</v>
      </c>
    </row>
    <row r="935" spans="2:134" x14ac:dyDescent="0.25">
      <c r="B935" s="39" t="s">
        <v>1087</v>
      </c>
      <c r="C935" s="21">
        <v>-51499.203410000002</v>
      </c>
      <c r="D935" s="21">
        <v>-53866.178520000001</v>
      </c>
      <c r="E935" s="21">
        <v>-56195.66446</v>
      </c>
      <c r="F935" s="21">
        <v>-52716.936379999999</v>
      </c>
      <c r="G935" s="21">
        <v>-55046.581850000002</v>
      </c>
      <c r="H935" s="21">
        <v>-75217.385200000004</v>
      </c>
      <c r="I935" s="21">
        <v>-78674.485780000003</v>
      </c>
      <c r="J935" s="21">
        <v>-82076.807419999997</v>
      </c>
      <c r="K935" s="21">
        <v>-76995.959780000005</v>
      </c>
      <c r="L935" s="21">
        <v>-80398.482329999999</v>
      </c>
      <c r="M935" s="21">
        <v>-70331.911439999996</v>
      </c>
      <c r="N935" s="21">
        <v>-73564.531799999997</v>
      </c>
      <c r="O935" s="21">
        <v>-76745.826990000001</v>
      </c>
      <c r="P935" s="21">
        <v>-71995.005369999999</v>
      </c>
      <c r="Q935" s="21">
        <v>-75176.516820000004</v>
      </c>
      <c r="R935" s="21">
        <v>-743.93110999999999</v>
      </c>
      <c r="S935" s="21">
        <v>-779.03061000000002</v>
      </c>
      <c r="T935" s="21">
        <v>-799.08583999999996</v>
      </c>
      <c r="U935" s="21">
        <v>-761.88162</v>
      </c>
      <c r="V935" s="21">
        <v>-796.39068999999995</v>
      </c>
      <c r="W935" s="21">
        <v>-928.58416</v>
      </c>
      <c r="X935" s="21">
        <v>-972.41075000000001</v>
      </c>
      <c r="Y935" s="21">
        <v>-1002.50083</v>
      </c>
      <c r="Z935" s="21">
        <v>-951.00481000000002</v>
      </c>
      <c r="AA935" s="21">
        <v>-993.98257000000001</v>
      </c>
      <c r="AB935" s="21">
        <v>-69188.335349999994</v>
      </c>
      <c r="AC935" s="21">
        <v>-72368.383130000002</v>
      </c>
      <c r="AD935" s="21">
        <v>-75497.972240000003</v>
      </c>
      <c r="AE935" s="21">
        <v>-70824.391069999998</v>
      </c>
      <c r="AF935" s="21">
        <v>-73954.196129999997</v>
      </c>
      <c r="AG935" s="21">
        <v>-4.965E-2</v>
      </c>
      <c r="AH935" s="21">
        <v>6.9999999999999994E-5</v>
      </c>
      <c r="AI935" s="21">
        <v>-451.65517</v>
      </c>
      <c r="AJ935" s="21">
        <v>-472.56894</v>
      </c>
      <c r="AK935" s="21">
        <v>-480.74511000000001</v>
      </c>
      <c r="AL935" s="21">
        <v>-462.38646999999997</v>
      </c>
      <c r="AM935" s="21">
        <v>-483.28368</v>
      </c>
      <c r="AN935" s="21">
        <v>-656.67312000000004</v>
      </c>
      <c r="AO935" s="21">
        <v>-687.09312999999997</v>
      </c>
      <c r="AP935" s="21">
        <v>-705.46901000000003</v>
      </c>
      <c r="AQ935" s="21">
        <v>-672.28801999999996</v>
      </c>
      <c r="AR935" s="21">
        <v>-702.50232000000005</v>
      </c>
      <c r="AS935" s="21">
        <v>-747.36366999999996</v>
      </c>
      <c r="AT935" s="21">
        <v>-781.95654999999999</v>
      </c>
      <c r="AU935" s="21">
        <v>-803.54998000000001</v>
      </c>
      <c r="AV935" s="21">
        <v>-765.19038</v>
      </c>
      <c r="AW935" s="21">
        <v>-799.54583000000002</v>
      </c>
      <c r="AX935" s="21">
        <v>-1699.7203300000001</v>
      </c>
      <c r="AY935" s="21">
        <v>-1778.4378400000001</v>
      </c>
      <c r="AZ935" s="21">
        <v>-1845.2627199999999</v>
      </c>
      <c r="BA935" s="21">
        <v>-1740.1236200000001</v>
      </c>
      <c r="BB935" s="21">
        <v>-1817.7564400000001</v>
      </c>
      <c r="BC935" s="21">
        <v>-1890.5553600000001</v>
      </c>
      <c r="BD935" s="21">
        <v>-1978.1345799999999</v>
      </c>
      <c r="BE935" s="21">
        <v>-2053.7165</v>
      </c>
      <c r="BF935" s="21">
        <v>-1935.71552</v>
      </c>
      <c r="BG935" s="21">
        <v>-2022.1326100000001</v>
      </c>
      <c r="BH935" s="21">
        <v>-4454.70147</v>
      </c>
      <c r="BI935" s="21">
        <v>-4661.6676299999999</v>
      </c>
      <c r="BJ935" s="21">
        <v>-4865.3181699999996</v>
      </c>
      <c r="BK935" s="21">
        <v>-4561.1825799999997</v>
      </c>
      <c r="BL935" s="21">
        <v>-4764.8458300000002</v>
      </c>
      <c r="BM935" s="21">
        <v>-520.31010000000003</v>
      </c>
      <c r="BN935" s="21">
        <v>-544.83119999999997</v>
      </c>
      <c r="BO935" s="21">
        <v>-549.84490000000005</v>
      </c>
      <c r="BP935" s="21">
        <v>-532.83775000000003</v>
      </c>
      <c r="BQ935" s="21">
        <v>-557.19203000000005</v>
      </c>
      <c r="BR935" s="21">
        <v>-1372.9646</v>
      </c>
      <c r="BS935" s="21">
        <v>-1436.4746600000001</v>
      </c>
      <c r="BT935" s="21">
        <v>-1474.88662</v>
      </c>
      <c r="BU935" s="21">
        <v>-1405.7106100000001</v>
      </c>
      <c r="BV935" s="21">
        <v>-1468.82528</v>
      </c>
      <c r="BW935" s="21">
        <v>-638.84562000000005</v>
      </c>
      <c r="BX935" s="21">
        <v>-668.97448999999995</v>
      </c>
      <c r="BY935" s="21">
        <v>-681.43389000000002</v>
      </c>
      <c r="BZ935" s="21">
        <v>-654.24821999999995</v>
      </c>
      <c r="CA935" s="21">
        <v>-683.98494000000005</v>
      </c>
      <c r="CB935" s="21">
        <v>-722.57587999999998</v>
      </c>
      <c r="CC935" s="21">
        <v>-756.6617</v>
      </c>
      <c r="CD935" s="21">
        <v>-774.19461000000001</v>
      </c>
      <c r="CE935" s="21">
        <v>-740.00513000000001</v>
      </c>
      <c r="CF935" s="21">
        <v>-773.58574999999996</v>
      </c>
      <c r="CG935" s="21">
        <v>-799.83271999999999</v>
      </c>
      <c r="CH935" s="21">
        <v>-837.56962999999996</v>
      </c>
      <c r="CI935" s="21">
        <v>-859.24510999999995</v>
      </c>
      <c r="CJ935" s="21">
        <v>-819.13201000000004</v>
      </c>
      <c r="CK935" s="21">
        <v>-856.21744999999999</v>
      </c>
      <c r="CL935" s="21">
        <v>-768.08210999999994</v>
      </c>
      <c r="CM935" s="21">
        <v>-804.32461999999998</v>
      </c>
      <c r="CN935" s="21">
        <v>-825.71110999999996</v>
      </c>
      <c r="CO935" s="21">
        <v>-786.61882000000003</v>
      </c>
      <c r="CP935" s="21">
        <v>-822.21955000000003</v>
      </c>
      <c r="CQ935" s="21">
        <v>-852.82701999999995</v>
      </c>
      <c r="CR935" s="21">
        <v>-893.07312000000002</v>
      </c>
      <c r="CS935" s="21">
        <v>-918.4615</v>
      </c>
      <c r="CT935" s="21">
        <v>-873.41366000000005</v>
      </c>
      <c r="CU935" s="21">
        <v>-912.90338999999994</v>
      </c>
      <c r="CV935" s="21">
        <v>-1019.72696</v>
      </c>
      <c r="CW935" s="21">
        <v>-1067.86013</v>
      </c>
      <c r="CX935" s="21">
        <v>-1101.77936</v>
      </c>
      <c r="CY935" s="21">
        <v>-1044.35301</v>
      </c>
      <c r="CZ935" s="21">
        <v>-1091.4860200000001</v>
      </c>
      <c r="DA935" s="21">
        <v>-1037.36601</v>
      </c>
      <c r="DB935" s="21">
        <v>-1086.3305600000001</v>
      </c>
      <c r="DC935" s="21">
        <v>-1121.1073899999999</v>
      </c>
      <c r="DD935" s="21">
        <v>-1062.41686</v>
      </c>
      <c r="DE935" s="21">
        <v>-1110.3577299999999</v>
      </c>
      <c r="DF935" s="21">
        <v>-1328.1481799999999</v>
      </c>
      <c r="DG935" s="21">
        <v>-1390.83708</v>
      </c>
      <c r="DH935" s="21">
        <v>-1435.19308</v>
      </c>
      <c r="DI935" s="21">
        <v>-1360.2202</v>
      </c>
      <c r="DJ935" s="21">
        <v>-1421.6441400000001</v>
      </c>
      <c r="DK935" s="21">
        <v>-708.62025000000006</v>
      </c>
      <c r="DL935" s="21">
        <v>-742.05908999999997</v>
      </c>
      <c r="DM935" s="21">
        <v>-762.86221</v>
      </c>
      <c r="DN935" s="21">
        <v>-725.72394999999995</v>
      </c>
      <c r="DO935" s="21">
        <v>-758.56379000000004</v>
      </c>
      <c r="DP935" s="21">
        <v>-671.97397000000001</v>
      </c>
      <c r="DQ935" s="21">
        <v>-703.06308999999999</v>
      </c>
      <c r="DR935" s="21">
        <v>-711.08510999999999</v>
      </c>
      <c r="DS935" s="21">
        <v>-687.91467</v>
      </c>
      <c r="DT935" s="21">
        <v>-719.08675000000005</v>
      </c>
      <c r="DU935" s="21">
        <v>-642.24352999999996</v>
      </c>
      <c r="DV935" s="21">
        <v>-672.53581999999994</v>
      </c>
      <c r="DW935" s="21">
        <v>-686.61829999999998</v>
      </c>
      <c r="DX935" s="21">
        <v>-657.73113999999998</v>
      </c>
      <c r="DY935" s="21">
        <v>-687.58804999999995</v>
      </c>
      <c r="DZ935" s="21">
        <v>-749.77970000000005</v>
      </c>
      <c r="EA935" s="21">
        <v>-785.16669000000002</v>
      </c>
      <c r="EB935" s="21">
        <v>-809.20086000000003</v>
      </c>
      <c r="EC935" s="21">
        <v>-767.88260000000002</v>
      </c>
      <c r="ED935" s="21">
        <v>-802.55898999999999</v>
      </c>
    </row>
    <row r="936" spans="2:134" x14ac:dyDescent="0.25">
      <c r="B936" s="39" t="s">
        <v>1088</v>
      </c>
      <c r="C936" s="21">
        <v>-31345.29075</v>
      </c>
      <c r="D936" s="21">
        <v>-32785.963969999997</v>
      </c>
      <c r="E936" s="21">
        <v>-34203.819179999999</v>
      </c>
      <c r="F936" s="21">
        <v>-32086.471030000001</v>
      </c>
      <c r="G936" s="21">
        <v>-33504.423349999997</v>
      </c>
      <c r="H936" s="21">
        <v>-36711.644740000003</v>
      </c>
      <c r="I936" s="21">
        <v>-38398.965409999997</v>
      </c>
      <c r="J936" s="21">
        <v>-40059.549899999998</v>
      </c>
      <c r="K936" s="21">
        <v>-37579.720630000003</v>
      </c>
      <c r="L936" s="21">
        <v>-39240.403169999998</v>
      </c>
      <c r="M936" s="21">
        <v>-31706.41934</v>
      </c>
      <c r="N936" s="21">
        <v>-33163.721080000003</v>
      </c>
      <c r="O936" s="21">
        <v>-34597.884850000002</v>
      </c>
      <c r="P936" s="21">
        <v>-32456.16085</v>
      </c>
      <c r="Q936" s="21">
        <v>-33890.42211</v>
      </c>
      <c r="R936" s="21">
        <v>-423.02098999999998</v>
      </c>
      <c r="S936" s="21">
        <v>-442.96001999999999</v>
      </c>
      <c r="T936" s="21">
        <v>-457.28532000000001</v>
      </c>
      <c r="U936" s="21">
        <v>-433.20907999999997</v>
      </c>
      <c r="V936" s="21">
        <v>-452.77319</v>
      </c>
      <c r="W936" s="21">
        <v>-466.61964999999998</v>
      </c>
      <c r="X936" s="21">
        <v>-488.62207000000001</v>
      </c>
      <c r="Y936" s="21">
        <v>-505.49898000000002</v>
      </c>
      <c r="Z936" s="21">
        <v>-477.86594000000002</v>
      </c>
      <c r="AA936" s="21">
        <v>-499.42840999999999</v>
      </c>
      <c r="AB936" s="21">
        <v>-31464.199820000002</v>
      </c>
      <c r="AC936" s="21">
        <v>-32910.363510000003</v>
      </c>
      <c r="AD936" s="21">
        <v>-34333.580540000003</v>
      </c>
      <c r="AE936" s="21">
        <v>-32208.215179999999</v>
      </c>
      <c r="AF936" s="21">
        <v>-33631.530409999999</v>
      </c>
      <c r="AG936" s="21">
        <v>-4.965E-2</v>
      </c>
      <c r="AH936" s="21">
        <v>6.9999999999999994E-5</v>
      </c>
      <c r="AI936" s="21">
        <v>-301.35681</v>
      </c>
      <c r="AJ936" s="21">
        <v>-315.29869000000002</v>
      </c>
      <c r="AK936" s="21">
        <v>-324.53510999999997</v>
      </c>
      <c r="AL936" s="21">
        <v>-308.50481000000002</v>
      </c>
      <c r="AM936" s="21">
        <v>-322.36907000000002</v>
      </c>
      <c r="AN936" s="21">
        <v>-389.81760000000003</v>
      </c>
      <c r="AO936" s="21">
        <v>-407.86158999999998</v>
      </c>
      <c r="AP936" s="21">
        <v>-421.43331000000001</v>
      </c>
      <c r="AQ936" s="21">
        <v>-399.07306</v>
      </c>
      <c r="AR936" s="21">
        <v>-416.95695999999998</v>
      </c>
      <c r="AS936" s="21">
        <v>-552.14364</v>
      </c>
      <c r="AT936" s="21">
        <v>-577.69078000000002</v>
      </c>
      <c r="AU936" s="21">
        <v>-598.31196999999997</v>
      </c>
      <c r="AV936" s="21">
        <v>-565.30424000000005</v>
      </c>
      <c r="AW936" s="21">
        <v>-590.58684000000005</v>
      </c>
      <c r="AX936" s="21">
        <v>-680.87879999999996</v>
      </c>
      <c r="AY936" s="21">
        <v>-712.39233999999999</v>
      </c>
      <c r="AZ936" s="21">
        <v>-739.52840000000003</v>
      </c>
      <c r="BA936" s="21">
        <v>-697.04453999999998</v>
      </c>
      <c r="BB936" s="21">
        <v>-728.14421000000004</v>
      </c>
      <c r="BC936" s="21">
        <v>-483.49032999999997</v>
      </c>
      <c r="BD936" s="21">
        <v>-505.86403000000001</v>
      </c>
      <c r="BE936" s="21">
        <v>-524.03578000000005</v>
      </c>
      <c r="BF936" s="21">
        <v>-495.01605000000001</v>
      </c>
      <c r="BG936" s="21">
        <v>-517.15403000000003</v>
      </c>
      <c r="BH936" s="21">
        <v>233.03029000000001</v>
      </c>
      <c r="BI936" s="21">
        <v>243.85691</v>
      </c>
      <c r="BJ936" s="21">
        <v>254.51008999999999</v>
      </c>
      <c r="BK936" s="21">
        <v>238.60042999999999</v>
      </c>
      <c r="BL936" s="21">
        <v>249.25426999999999</v>
      </c>
      <c r="BM936" s="21">
        <v>-252.60641000000001</v>
      </c>
      <c r="BN936" s="21">
        <v>-264.48063000000002</v>
      </c>
      <c r="BO936" s="21">
        <v>-269.23493000000002</v>
      </c>
      <c r="BP936" s="21">
        <v>-258.65863999999999</v>
      </c>
      <c r="BQ936" s="21">
        <v>-270.44326999999998</v>
      </c>
      <c r="BR936" s="21">
        <v>-746.43131000000005</v>
      </c>
      <c r="BS936" s="21">
        <v>-780.92609000000004</v>
      </c>
      <c r="BT936" s="21">
        <v>-806.14183000000003</v>
      </c>
      <c r="BU936" s="21">
        <v>-764.20119999999997</v>
      </c>
      <c r="BV936" s="21">
        <v>-798.43329000000006</v>
      </c>
      <c r="BW936" s="21">
        <v>-441.88889999999998</v>
      </c>
      <c r="BX936" s="21">
        <v>-462.71312</v>
      </c>
      <c r="BY936" s="21">
        <v>-476.92034999999998</v>
      </c>
      <c r="BZ936" s="21">
        <v>-452.52735000000001</v>
      </c>
      <c r="CA936" s="21">
        <v>-472.97856999999999</v>
      </c>
      <c r="CB936" s="21">
        <v>-452.39722</v>
      </c>
      <c r="CC936" s="21">
        <v>-473.71922999999998</v>
      </c>
      <c r="CD936" s="21">
        <v>-488.84690999999998</v>
      </c>
      <c r="CE936" s="21">
        <v>-463.29118</v>
      </c>
      <c r="CF936" s="21">
        <v>-484.22487000000001</v>
      </c>
      <c r="CG936" s="21">
        <v>-411.69101000000001</v>
      </c>
      <c r="CH936" s="21">
        <v>-431.09129999999999</v>
      </c>
      <c r="CI936" s="21">
        <v>-444.5419</v>
      </c>
      <c r="CJ936" s="21">
        <v>-421.60163</v>
      </c>
      <c r="CK936" s="21">
        <v>-440.64949000000001</v>
      </c>
      <c r="CL936" s="21">
        <v>-475.42720000000003</v>
      </c>
      <c r="CM936" s="21">
        <v>-497.84406999999999</v>
      </c>
      <c r="CN936" s="21">
        <v>-514.66533000000004</v>
      </c>
      <c r="CO936" s="21">
        <v>-486.88493999999997</v>
      </c>
      <c r="CP936" s="21">
        <v>-508.84829000000002</v>
      </c>
      <c r="CQ936" s="21">
        <v>-429.01191</v>
      </c>
      <c r="CR936" s="21">
        <v>-449.23608000000002</v>
      </c>
      <c r="CS936" s="21">
        <v>-463.94119000000001</v>
      </c>
      <c r="CT936" s="21">
        <v>-439.34697</v>
      </c>
      <c r="CU936" s="21">
        <v>-459.17865999999998</v>
      </c>
      <c r="CV936" s="21">
        <v>-511.04539</v>
      </c>
      <c r="CW936" s="21">
        <v>-535.14737000000002</v>
      </c>
      <c r="CX936" s="21">
        <v>-553.93146999999999</v>
      </c>
      <c r="CY936" s="21">
        <v>-523.36706000000004</v>
      </c>
      <c r="CZ936" s="21">
        <v>-546.95748000000003</v>
      </c>
      <c r="DA936" s="21">
        <v>-459.38108999999997</v>
      </c>
      <c r="DB936" s="21">
        <v>-481.04041999999998</v>
      </c>
      <c r="DC936" s="21">
        <v>-497.45400999999998</v>
      </c>
      <c r="DD936" s="21">
        <v>-470.45119</v>
      </c>
      <c r="DE936" s="21">
        <v>-491.66876999999999</v>
      </c>
      <c r="DF936" s="21">
        <v>-566.14935000000003</v>
      </c>
      <c r="DG936" s="21">
        <v>-592.83983000000001</v>
      </c>
      <c r="DH936" s="21">
        <v>-612.77859999999998</v>
      </c>
      <c r="DI936" s="21">
        <v>-579.78953999999999</v>
      </c>
      <c r="DJ936" s="21">
        <v>-605.96261000000004</v>
      </c>
      <c r="DK936" s="21">
        <v>-348.10136</v>
      </c>
      <c r="DL936" s="21">
        <v>-364.50853000000001</v>
      </c>
      <c r="DM936" s="21">
        <v>-376.23665999999997</v>
      </c>
      <c r="DN936" s="21">
        <v>-356.48455000000001</v>
      </c>
      <c r="DO936" s="21">
        <v>-372.58972999999997</v>
      </c>
      <c r="DP936" s="21">
        <v>-357.31923999999998</v>
      </c>
      <c r="DQ936" s="21">
        <v>-373.81891000000002</v>
      </c>
      <c r="DR936" s="21">
        <v>-381.90383000000003</v>
      </c>
      <c r="DS936" s="21">
        <v>-365.76418999999999</v>
      </c>
      <c r="DT936" s="21">
        <v>-382.26931999999999</v>
      </c>
      <c r="DU936" s="21">
        <v>-421.42840000000001</v>
      </c>
      <c r="DV936" s="21">
        <v>-441.28892000000002</v>
      </c>
      <c r="DW936" s="21">
        <v>-455.08283</v>
      </c>
      <c r="DX936" s="21">
        <v>-431.57476000000003</v>
      </c>
      <c r="DY936" s="21">
        <v>-451.07222999999999</v>
      </c>
      <c r="DZ936" s="21">
        <v>-358.90114999999997</v>
      </c>
      <c r="EA936" s="21">
        <v>-375.82222000000002</v>
      </c>
      <c r="EB936" s="21">
        <v>-388.52791000000002</v>
      </c>
      <c r="EC936" s="21">
        <v>-367.54917999999998</v>
      </c>
      <c r="ED936" s="21">
        <v>-384.12889000000001</v>
      </c>
    </row>
    <row r="937" spans="2:134" x14ac:dyDescent="0.25">
      <c r="B937" s="39" t="s">
        <v>1089</v>
      </c>
      <c r="C937" s="21">
        <v>-7704.54169</v>
      </c>
      <c r="D937" s="21">
        <v>-8058.6531599999998</v>
      </c>
      <c r="E937" s="21">
        <v>-8407.1560599999993</v>
      </c>
      <c r="F937" s="21">
        <v>-7886.7207099999996</v>
      </c>
      <c r="G937" s="21">
        <v>-8235.24748</v>
      </c>
      <c r="H937" s="21">
        <v>-2880.82294</v>
      </c>
      <c r="I937" s="21">
        <v>-3013.2297600000002</v>
      </c>
      <c r="J937" s="21">
        <v>-3143.5385500000002</v>
      </c>
      <c r="K937" s="21">
        <v>-2948.9422800000002</v>
      </c>
      <c r="L937" s="21">
        <v>-3079.2587600000002</v>
      </c>
      <c r="M937" s="21">
        <v>3627.9177</v>
      </c>
      <c r="N937" s="21">
        <v>3794.66534</v>
      </c>
      <c r="O937" s="21">
        <v>3958.7654900000002</v>
      </c>
      <c r="P937" s="21">
        <v>3713.7047600000001</v>
      </c>
      <c r="Q937" s="21">
        <v>3877.8160600000001</v>
      </c>
      <c r="R937" s="21">
        <v>-43.455730000000003</v>
      </c>
      <c r="S937" s="21">
        <v>-45.553640000000001</v>
      </c>
      <c r="T937" s="21">
        <v>-50.295059999999999</v>
      </c>
      <c r="U937" s="21">
        <v>-44.55106</v>
      </c>
      <c r="V937" s="21">
        <v>-46.49783</v>
      </c>
      <c r="W937" s="21">
        <v>66.575739999999996</v>
      </c>
      <c r="X937" s="21">
        <v>69.679490000000001</v>
      </c>
      <c r="Y937" s="21">
        <v>70.288730000000001</v>
      </c>
      <c r="Z937" s="21">
        <v>68.145420000000001</v>
      </c>
      <c r="AA937" s="21">
        <v>71.249610000000004</v>
      </c>
      <c r="AB937" s="21">
        <v>3006.1935100000001</v>
      </c>
      <c r="AC937" s="21">
        <v>3144.3647700000001</v>
      </c>
      <c r="AD937" s="21">
        <v>3280.3436200000001</v>
      </c>
      <c r="AE937" s="21">
        <v>3077.2791999999999</v>
      </c>
      <c r="AF937" s="21">
        <v>3213.2674299999999</v>
      </c>
      <c r="AG937" s="21">
        <v>4.8640000000000003E-2</v>
      </c>
      <c r="AH937" s="21">
        <v>-6.0000000000000002E-5</v>
      </c>
      <c r="AI937" s="21">
        <v>-76.794870000000003</v>
      </c>
      <c r="AJ937" s="21">
        <v>-80.394130000000004</v>
      </c>
      <c r="AK937" s="21">
        <v>-86.260069999999999</v>
      </c>
      <c r="AL937" s="21">
        <v>-78.661670000000001</v>
      </c>
      <c r="AM937" s="21">
        <v>-82.12433</v>
      </c>
      <c r="AN937" s="21">
        <v>-62.052709999999998</v>
      </c>
      <c r="AO937" s="21">
        <v>-64.965109999999996</v>
      </c>
      <c r="AP937" s="21">
        <v>-69.997900000000001</v>
      </c>
      <c r="AQ937" s="21">
        <v>-63.565049999999999</v>
      </c>
      <c r="AR937" s="21">
        <v>-66.357910000000004</v>
      </c>
      <c r="AS937" s="21">
        <v>10.43164</v>
      </c>
      <c r="AT937" s="21">
        <v>10.878</v>
      </c>
      <c r="AU937" s="21">
        <v>8.9798500000000008</v>
      </c>
      <c r="AV937" s="21">
        <v>10.64503</v>
      </c>
      <c r="AW937" s="21">
        <v>11.15978</v>
      </c>
      <c r="AX937" s="21">
        <v>291.98687000000001</v>
      </c>
      <c r="AY937" s="21">
        <v>305.48255999999998</v>
      </c>
      <c r="AZ937" s="21">
        <v>316.73361</v>
      </c>
      <c r="BA937" s="21">
        <v>298.90161000000001</v>
      </c>
      <c r="BB937" s="21">
        <v>312.22852</v>
      </c>
      <c r="BC937" s="21">
        <v>320.11984999999999</v>
      </c>
      <c r="BD937" s="21">
        <v>334.92264</v>
      </c>
      <c r="BE937" s="21">
        <v>347.46485999999999</v>
      </c>
      <c r="BF937" s="21">
        <v>327.74085000000002</v>
      </c>
      <c r="BG937" s="21">
        <v>342.36511999999999</v>
      </c>
      <c r="BH937" s="21">
        <v>-4592.1513100000002</v>
      </c>
      <c r="BI937" s="21">
        <v>-4805.5034100000003</v>
      </c>
      <c r="BJ937" s="21">
        <v>-5015.4375899999995</v>
      </c>
      <c r="BK937" s="21">
        <v>-4701.9179000000004</v>
      </c>
      <c r="BL937" s="21">
        <v>-4911.86517</v>
      </c>
      <c r="BM937" s="21">
        <v>20.295539999999999</v>
      </c>
      <c r="BN937" s="21">
        <v>21.195329999999998</v>
      </c>
      <c r="BO937" s="21">
        <v>18.505179999999999</v>
      </c>
      <c r="BP937" s="21">
        <v>20.728480000000001</v>
      </c>
      <c r="BQ937" s="21">
        <v>21.724060000000001</v>
      </c>
      <c r="BR937" s="21">
        <v>-35.843249999999998</v>
      </c>
      <c r="BS937" s="21">
        <v>-37.575960000000002</v>
      </c>
      <c r="BT937" s="21">
        <v>-43.78884</v>
      </c>
      <c r="BU937" s="21">
        <v>-36.770710000000001</v>
      </c>
      <c r="BV937" s="21">
        <v>-38.326349999999998</v>
      </c>
      <c r="BW937" s="21">
        <v>-130.44121000000001</v>
      </c>
      <c r="BX937" s="21">
        <v>-136.65451999999999</v>
      </c>
      <c r="BY937" s="21">
        <v>-145.92098999999999</v>
      </c>
      <c r="BZ937" s="21">
        <v>-133.64653000000001</v>
      </c>
      <c r="CA937" s="21">
        <v>-139.58008000000001</v>
      </c>
      <c r="CB937" s="21">
        <v>-102.6649</v>
      </c>
      <c r="CC937" s="21">
        <v>-107.5647</v>
      </c>
      <c r="CD937" s="21">
        <v>-115.32674</v>
      </c>
      <c r="CE937" s="21">
        <v>-105.19707</v>
      </c>
      <c r="CF937" s="21">
        <v>-109.85527</v>
      </c>
      <c r="CG937" s="21">
        <v>-8.12852</v>
      </c>
      <c r="CH937" s="21">
        <v>-8.5610099999999996</v>
      </c>
      <c r="CI937" s="21">
        <v>-11.858180000000001</v>
      </c>
      <c r="CJ937" s="21">
        <v>-8.3727699999999992</v>
      </c>
      <c r="CK937" s="21">
        <v>-8.6962100000000007</v>
      </c>
      <c r="CL937" s="21">
        <v>-67.123059999999995</v>
      </c>
      <c r="CM937" s="21">
        <v>-70.337000000000003</v>
      </c>
      <c r="CN937" s="21">
        <v>-76.126530000000002</v>
      </c>
      <c r="CO937" s="21">
        <v>-68.788839999999993</v>
      </c>
      <c r="CP937" s="21">
        <v>-71.824600000000004</v>
      </c>
      <c r="CQ937" s="21">
        <v>38.184249999999999</v>
      </c>
      <c r="CR937" s="21">
        <v>39.945189999999997</v>
      </c>
      <c r="CS937" s="21">
        <v>39.02281</v>
      </c>
      <c r="CT937" s="21">
        <v>39.065669999999997</v>
      </c>
      <c r="CU937" s="21">
        <v>40.864840000000001</v>
      </c>
      <c r="CV937" s="21">
        <v>78.758330000000001</v>
      </c>
      <c r="CW937" s="21">
        <v>82.438370000000006</v>
      </c>
      <c r="CX937" s="21">
        <v>83.537790000000001</v>
      </c>
      <c r="CY937" s="21">
        <v>80.623440000000002</v>
      </c>
      <c r="CZ937" s="21">
        <v>84.282960000000003</v>
      </c>
      <c r="DA937" s="21">
        <v>81.47542</v>
      </c>
      <c r="DB937" s="21">
        <v>85.28192</v>
      </c>
      <c r="DC937" s="21">
        <v>86.512829999999994</v>
      </c>
      <c r="DD937" s="21">
        <v>83.404390000000006</v>
      </c>
      <c r="DE937" s="21">
        <v>87.188320000000004</v>
      </c>
      <c r="DF937" s="21">
        <v>97.408000000000001</v>
      </c>
      <c r="DG937" s="21">
        <v>101.95446</v>
      </c>
      <c r="DH937" s="21">
        <v>103.178</v>
      </c>
      <c r="DI937" s="21">
        <v>99.709850000000003</v>
      </c>
      <c r="DJ937" s="21">
        <v>104.24363</v>
      </c>
      <c r="DK937" s="21">
        <v>-54.84928</v>
      </c>
      <c r="DL937" s="21">
        <v>-57.477989999999998</v>
      </c>
      <c r="DM937" s="21">
        <v>-62.291649999999997</v>
      </c>
      <c r="DN937" s="21">
        <v>-56.212879999999998</v>
      </c>
      <c r="DO937" s="21">
        <v>-58.689300000000003</v>
      </c>
      <c r="DP937" s="21">
        <v>-9.5696100000000008</v>
      </c>
      <c r="DQ937" s="21">
        <v>-10.08108</v>
      </c>
      <c r="DR937" s="21">
        <v>-14.821199999999999</v>
      </c>
      <c r="DS937" s="21">
        <v>-9.8633699999999997</v>
      </c>
      <c r="DT937" s="21">
        <v>-10.226739999999999</v>
      </c>
      <c r="DU937" s="21">
        <v>-119.03928000000001</v>
      </c>
      <c r="DV937" s="21">
        <v>-124.71108</v>
      </c>
      <c r="DW937" s="21">
        <v>-133.17475999999999</v>
      </c>
      <c r="DX937" s="21">
        <v>-121.96599999999999</v>
      </c>
      <c r="DY937" s="21">
        <v>-127.38097</v>
      </c>
      <c r="DZ937" s="21">
        <v>60.07197</v>
      </c>
      <c r="EA937" s="21">
        <v>62.875909999999998</v>
      </c>
      <c r="EB937" s="21">
        <v>63.610669999999999</v>
      </c>
      <c r="EC937" s="21">
        <v>61.491639999999997</v>
      </c>
      <c r="ED937" s="21">
        <v>64.284469999999999</v>
      </c>
    </row>
    <row r="938" spans="2:134" x14ac:dyDescent="0.25">
      <c r="B938" s="39" t="s">
        <v>1090</v>
      </c>
      <c r="C938" s="21">
        <v>-14438.93347</v>
      </c>
      <c r="D938" s="21">
        <v>-15102.56696</v>
      </c>
      <c r="E938" s="21">
        <v>-15755.689539999999</v>
      </c>
      <c r="F938" s="21">
        <v>-14780.35167</v>
      </c>
      <c r="G938" s="21">
        <v>-15433.518980000001</v>
      </c>
      <c r="H938" s="21">
        <v>-23498.423309999998</v>
      </c>
      <c r="I938" s="21">
        <v>-24578.445070000002</v>
      </c>
      <c r="J938" s="21">
        <v>-25641.353520000001</v>
      </c>
      <c r="K938" s="21">
        <v>-24054.062119999999</v>
      </c>
      <c r="L938" s="21">
        <v>-25117.033329999998</v>
      </c>
      <c r="M938" s="21">
        <v>-18079.6155</v>
      </c>
      <c r="N938" s="21">
        <v>-18910.59722</v>
      </c>
      <c r="O938" s="21">
        <v>-19728.38523</v>
      </c>
      <c r="P938" s="21">
        <v>-18507.13265</v>
      </c>
      <c r="Q938" s="21">
        <v>-19324.97625</v>
      </c>
      <c r="R938" s="21">
        <v>-233.91373999999999</v>
      </c>
      <c r="S938" s="21">
        <v>-245.00907000000001</v>
      </c>
      <c r="T938" s="21">
        <v>-254.35427999999999</v>
      </c>
      <c r="U938" s="21">
        <v>-239.61581000000001</v>
      </c>
      <c r="V938" s="21">
        <v>-250.40289999999999</v>
      </c>
      <c r="W938" s="21">
        <v>-245.85822999999999</v>
      </c>
      <c r="X938" s="21">
        <v>-257.51416999999998</v>
      </c>
      <c r="Y938" s="21">
        <v>-267.56020000000001</v>
      </c>
      <c r="Z938" s="21">
        <v>-251.84560999999999</v>
      </c>
      <c r="AA938" s="21">
        <v>-263.17986999999999</v>
      </c>
      <c r="AB938" s="21">
        <v>-17936.80269</v>
      </c>
      <c r="AC938" s="21">
        <v>-18761.217519999998</v>
      </c>
      <c r="AD938" s="21">
        <v>-19572.55113</v>
      </c>
      <c r="AE938" s="21">
        <v>-18360.943670000001</v>
      </c>
      <c r="AF938" s="21">
        <v>-19172.333269999999</v>
      </c>
      <c r="AG938" s="21">
        <v>4.8640000000000003E-2</v>
      </c>
      <c r="AH938" s="21">
        <v>-6.0000000000000002E-5</v>
      </c>
      <c r="AI938" s="21">
        <v>-124.79977</v>
      </c>
      <c r="AJ938" s="21">
        <v>-130.62578999999999</v>
      </c>
      <c r="AK938" s="21">
        <v>-135.06278</v>
      </c>
      <c r="AL938" s="21">
        <v>-127.81103</v>
      </c>
      <c r="AM938" s="21">
        <v>-133.54337000000001</v>
      </c>
      <c r="AN938" s="21">
        <v>-172.27322000000001</v>
      </c>
      <c r="AO938" s="21">
        <v>-180.29729</v>
      </c>
      <c r="AP938" s="21">
        <v>-186.98097999999999</v>
      </c>
      <c r="AQ938" s="21">
        <v>-176.41217</v>
      </c>
      <c r="AR938" s="21">
        <v>-184.30421000000001</v>
      </c>
      <c r="AS938" s="21">
        <v>-175.70133000000001</v>
      </c>
      <c r="AT938" s="21">
        <v>-183.87959000000001</v>
      </c>
      <c r="AU938" s="21">
        <v>-190.62001000000001</v>
      </c>
      <c r="AV938" s="21">
        <v>-179.93677</v>
      </c>
      <c r="AW938" s="21">
        <v>-187.98447999999999</v>
      </c>
      <c r="AX938" s="21">
        <v>-178.20356000000001</v>
      </c>
      <c r="AY938" s="21">
        <v>-186.49200999999999</v>
      </c>
      <c r="AZ938" s="21">
        <v>-193.52811</v>
      </c>
      <c r="BA938" s="21">
        <v>-182.47407000000001</v>
      </c>
      <c r="BB938" s="21">
        <v>-190.62157999999999</v>
      </c>
      <c r="BC938" s="21">
        <v>-512.39003000000002</v>
      </c>
      <c r="BD938" s="21">
        <v>-536.16654000000005</v>
      </c>
      <c r="BE938" s="21">
        <v>-558.41138000000001</v>
      </c>
      <c r="BF938" s="21">
        <v>-524.66885000000002</v>
      </c>
      <c r="BG938" s="21">
        <v>-548.05683999999997</v>
      </c>
      <c r="BH938" s="21">
        <v>-2269.3615399999999</v>
      </c>
      <c r="BI938" s="21">
        <v>-2374.7964499999998</v>
      </c>
      <c r="BJ938" s="21">
        <v>-2478.5422800000001</v>
      </c>
      <c r="BK938" s="21">
        <v>-2323.6062900000002</v>
      </c>
      <c r="BL938" s="21">
        <v>-2427.3585899999998</v>
      </c>
      <c r="BM938" s="21">
        <v>-90.360609999999994</v>
      </c>
      <c r="BN938" s="21">
        <v>-94.688320000000004</v>
      </c>
      <c r="BO938" s="21">
        <v>-96.937250000000006</v>
      </c>
      <c r="BP938" s="21">
        <v>-92.604190000000003</v>
      </c>
      <c r="BQ938" s="21">
        <v>-96.815079999999995</v>
      </c>
      <c r="BR938" s="21">
        <v>-495.77665999999999</v>
      </c>
      <c r="BS938" s="21">
        <v>-518.80899999999997</v>
      </c>
      <c r="BT938" s="21">
        <v>-538.92138</v>
      </c>
      <c r="BU938" s="21">
        <v>-507.69772999999998</v>
      </c>
      <c r="BV938" s="21">
        <v>-530.35874000000001</v>
      </c>
      <c r="BW938" s="21">
        <v>-192.25907000000001</v>
      </c>
      <c r="BX938" s="21">
        <v>-201.39270999999999</v>
      </c>
      <c r="BY938" s="21">
        <v>-208.54068000000001</v>
      </c>
      <c r="BZ938" s="21">
        <v>-196.95962</v>
      </c>
      <c r="CA938" s="21">
        <v>-205.84109000000001</v>
      </c>
      <c r="CB938" s="21">
        <v>-178.0299</v>
      </c>
      <c r="CC938" s="21">
        <v>-186.49001000000001</v>
      </c>
      <c r="CD938" s="21">
        <v>-193.10321999999999</v>
      </c>
      <c r="CE938" s="21">
        <v>-182.38497000000001</v>
      </c>
      <c r="CF938" s="21">
        <v>-190.61308</v>
      </c>
      <c r="CG938" s="21">
        <v>-322.01877000000002</v>
      </c>
      <c r="CH938" s="21">
        <v>-337.27974</v>
      </c>
      <c r="CI938" s="21">
        <v>-350.59217000000001</v>
      </c>
      <c r="CJ938" s="21">
        <v>-329.8553</v>
      </c>
      <c r="CK938" s="21">
        <v>-344.68902000000003</v>
      </c>
      <c r="CL938" s="21">
        <v>-215.55358000000001</v>
      </c>
      <c r="CM938" s="21">
        <v>-225.77951999999999</v>
      </c>
      <c r="CN938" s="21">
        <v>-234.29785000000001</v>
      </c>
      <c r="CO938" s="21">
        <v>-220.80955</v>
      </c>
      <c r="CP938" s="21">
        <v>-230.75138000000001</v>
      </c>
      <c r="CQ938" s="21">
        <v>-329.84877</v>
      </c>
      <c r="CR938" s="21">
        <v>-345.47406999999998</v>
      </c>
      <c r="CS938" s="21">
        <v>-359.27334999999999</v>
      </c>
      <c r="CT938" s="21">
        <v>-337.86921999999998</v>
      </c>
      <c r="CU938" s="21">
        <v>-353.05853999999999</v>
      </c>
      <c r="CV938" s="21">
        <v>-189.97050999999999</v>
      </c>
      <c r="CW938" s="21">
        <v>-198.98546999999999</v>
      </c>
      <c r="CX938" s="21">
        <v>-206.41165000000001</v>
      </c>
      <c r="CY938" s="21">
        <v>-194.60532000000001</v>
      </c>
      <c r="CZ938" s="21">
        <v>-203.36982</v>
      </c>
      <c r="DA938" s="21">
        <v>-259.08341999999999</v>
      </c>
      <c r="DB938" s="21">
        <v>-271.36523999999997</v>
      </c>
      <c r="DC938" s="21">
        <v>-281.98505</v>
      </c>
      <c r="DD938" s="21">
        <v>-265.39177000000001</v>
      </c>
      <c r="DE938" s="21">
        <v>-277.32934</v>
      </c>
      <c r="DF938" s="21">
        <v>-368.04730999999998</v>
      </c>
      <c r="DG938" s="21">
        <v>-385.48941000000002</v>
      </c>
      <c r="DH938" s="21">
        <v>-400.74680999999998</v>
      </c>
      <c r="DI938" s="21">
        <v>-377.00373999999999</v>
      </c>
      <c r="DJ938" s="21">
        <v>-393.96179000000001</v>
      </c>
      <c r="DK938" s="21">
        <v>-252.20219</v>
      </c>
      <c r="DL938" s="21">
        <v>-264.15404999999998</v>
      </c>
      <c r="DM938" s="21">
        <v>-274.58278999999999</v>
      </c>
      <c r="DN938" s="21">
        <v>-258.33929999999998</v>
      </c>
      <c r="DO938" s="21">
        <v>-269.95963</v>
      </c>
      <c r="DP938" s="21">
        <v>-133.65538000000001</v>
      </c>
      <c r="DQ938" s="21">
        <v>-139.92018999999999</v>
      </c>
      <c r="DR938" s="21">
        <v>-143.73088000000001</v>
      </c>
      <c r="DS938" s="21">
        <v>-136.90505999999999</v>
      </c>
      <c r="DT938" s="21">
        <v>-143.07073</v>
      </c>
      <c r="DU938" s="21">
        <v>-205.43874</v>
      </c>
      <c r="DV938" s="21">
        <v>-215.19213999999999</v>
      </c>
      <c r="DW938" s="21">
        <v>-223.09626</v>
      </c>
      <c r="DX938" s="21">
        <v>-210.45526000000001</v>
      </c>
      <c r="DY938" s="21">
        <v>-219.93718000000001</v>
      </c>
      <c r="DZ938" s="21">
        <v>-263.95767999999998</v>
      </c>
      <c r="EA938" s="21">
        <v>-276.46122000000003</v>
      </c>
      <c r="EB938" s="21">
        <v>-287.56488999999999</v>
      </c>
      <c r="EC938" s="21">
        <v>-270.37553000000003</v>
      </c>
      <c r="ED938" s="21">
        <v>-282.52866</v>
      </c>
    </row>
    <row r="939" spans="2:134" x14ac:dyDescent="0.25">
      <c r="B939" s="39" t="s">
        <v>1091</v>
      </c>
      <c r="C939" s="21">
        <v>-18978.54351</v>
      </c>
      <c r="D939" s="21">
        <v>-19850.823799999998</v>
      </c>
      <c r="E939" s="21">
        <v>-20709.288540000001</v>
      </c>
      <c r="F939" s="21">
        <v>-19427.303810000001</v>
      </c>
      <c r="G939" s="21">
        <v>-20285.82734</v>
      </c>
      <c r="H939" s="21">
        <v>-29659.50618</v>
      </c>
      <c r="I939" s="21">
        <v>-31022.700290000001</v>
      </c>
      <c r="J939" s="21">
        <v>-32364.294109999999</v>
      </c>
      <c r="K939" s="21">
        <v>-30360.828669999999</v>
      </c>
      <c r="L939" s="21">
        <v>-31702.50172</v>
      </c>
      <c r="M939" s="21">
        <v>-22864.950529999998</v>
      </c>
      <c r="N939" s="21">
        <v>-23915.877530000002</v>
      </c>
      <c r="O939" s="21">
        <v>-24950.11868</v>
      </c>
      <c r="P939" s="21">
        <v>-23405.623459999999</v>
      </c>
      <c r="Q939" s="21">
        <v>-24439.93492</v>
      </c>
      <c r="R939" s="21">
        <v>-323.55498999999998</v>
      </c>
      <c r="S939" s="21">
        <v>-339.33881000000002</v>
      </c>
      <c r="T939" s="21">
        <v>-348.92455000000001</v>
      </c>
      <c r="U939" s="21">
        <v>-334.56402000000003</v>
      </c>
      <c r="V939" s="21">
        <v>-346.74928</v>
      </c>
      <c r="W939" s="21">
        <v>-280.35557</v>
      </c>
      <c r="X939" s="21">
        <v>-294.16922</v>
      </c>
      <c r="Y939" s="21">
        <v>-302.31911000000002</v>
      </c>
      <c r="Z939" s="21">
        <v>-290.14533</v>
      </c>
      <c r="AA939" s="21">
        <v>-300.60606000000001</v>
      </c>
      <c r="AB939" s="21">
        <v>-22720.130389999998</v>
      </c>
      <c r="AC939" s="21">
        <v>-23764.39746</v>
      </c>
      <c r="AD939" s="21">
        <v>-24792.094870000001</v>
      </c>
      <c r="AE939" s="21">
        <v>-23257.3799</v>
      </c>
      <c r="AF939" s="21">
        <v>-24285.148219999999</v>
      </c>
      <c r="AG939" s="21">
        <v>0.76175000000000004</v>
      </c>
      <c r="AH939" s="21">
        <v>-2.8631099999999998</v>
      </c>
      <c r="AI939" s="21">
        <v>-183.74539999999999</v>
      </c>
      <c r="AJ939" s="21">
        <v>-192.64233999999999</v>
      </c>
      <c r="AK939" s="21">
        <v>-196.39565999999999</v>
      </c>
      <c r="AL939" s="21">
        <v>-190.74332000000001</v>
      </c>
      <c r="AM939" s="21">
        <v>-196.89757</v>
      </c>
      <c r="AN939" s="21">
        <v>-259.54764</v>
      </c>
      <c r="AO939" s="21">
        <v>-271.92025999999998</v>
      </c>
      <c r="AP939" s="21">
        <v>-279.44119000000001</v>
      </c>
      <c r="AQ939" s="21">
        <v>-268.16118</v>
      </c>
      <c r="AR939" s="21">
        <v>-277.91741999999999</v>
      </c>
      <c r="AS939" s="21">
        <v>-145.00986</v>
      </c>
      <c r="AT939" s="21">
        <v>-152.08691999999999</v>
      </c>
      <c r="AU939" s="21">
        <v>-154.05158</v>
      </c>
      <c r="AV939" s="21">
        <v>-151.09969000000001</v>
      </c>
      <c r="AW939" s="21">
        <v>-155.46043</v>
      </c>
      <c r="AX939" s="21">
        <v>-289.65122000000002</v>
      </c>
      <c r="AY939" s="21">
        <v>-303.40895999999998</v>
      </c>
      <c r="AZ939" s="21">
        <v>-312.63738000000001</v>
      </c>
      <c r="BA939" s="21">
        <v>-298.81115</v>
      </c>
      <c r="BB939" s="21">
        <v>-310.08085</v>
      </c>
      <c r="BC939" s="21">
        <v>-484.14551999999998</v>
      </c>
      <c r="BD939" s="21">
        <v>-506.90422000000001</v>
      </c>
      <c r="BE939" s="21">
        <v>-525.00738000000001</v>
      </c>
      <c r="BF939" s="21">
        <v>-497.97028</v>
      </c>
      <c r="BG939" s="21">
        <v>-518.12323000000004</v>
      </c>
      <c r="BH939" s="21">
        <v>-4476.3669499999996</v>
      </c>
      <c r="BI939" s="21">
        <v>-4684.3396899999998</v>
      </c>
      <c r="BJ939" s="21">
        <v>-4888.9806799999997</v>
      </c>
      <c r="BK939" s="21">
        <v>-4583.3659399999997</v>
      </c>
      <c r="BL939" s="21">
        <v>-4788.0196999999998</v>
      </c>
      <c r="BM939" s="21">
        <v>-195.59325999999999</v>
      </c>
      <c r="BN939" s="21">
        <v>-205.50745000000001</v>
      </c>
      <c r="BO939" s="21">
        <v>-207.45189999999999</v>
      </c>
      <c r="BP939" s="21">
        <v>-204.60172</v>
      </c>
      <c r="BQ939" s="21">
        <v>-210.00788</v>
      </c>
      <c r="BR939" s="21">
        <v>-651.60361999999998</v>
      </c>
      <c r="BS939" s="21">
        <v>-682.53759000000002</v>
      </c>
      <c r="BT939" s="21">
        <v>-703.21498999999994</v>
      </c>
      <c r="BU939" s="21">
        <v>-672.33290999999997</v>
      </c>
      <c r="BV939" s="21">
        <v>-697.65337999999997</v>
      </c>
      <c r="BW939" s="21">
        <v>-252.15675999999999</v>
      </c>
      <c r="BX939" s="21">
        <v>-264.57643999999999</v>
      </c>
      <c r="BY939" s="21">
        <v>-269.85975000000002</v>
      </c>
      <c r="BZ939" s="21">
        <v>-261.96100000000001</v>
      </c>
      <c r="CA939" s="21">
        <v>-270.36448000000001</v>
      </c>
      <c r="CB939" s="21">
        <v>-247.11438000000001</v>
      </c>
      <c r="CC939" s="21">
        <v>-259.38576</v>
      </c>
      <c r="CD939" s="21">
        <v>-264.87268999999998</v>
      </c>
      <c r="CE939" s="21">
        <v>-256.66314</v>
      </c>
      <c r="CF939" s="21">
        <v>-265.05705999999998</v>
      </c>
      <c r="CG939" s="21">
        <v>-393.21620999999999</v>
      </c>
      <c r="CH939" s="21">
        <v>-412.28742999999997</v>
      </c>
      <c r="CI939" s="21">
        <v>-424.73104000000001</v>
      </c>
      <c r="CJ939" s="21">
        <v>-406.09924999999998</v>
      </c>
      <c r="CK939" s="21">
        <v>-421.28773000000001</v>
      </c>
      <c r="CL939" s="21">
        <v>-267.07801000000001</v>
      </c>
      <c r="CM939" s="21">
        <v>-280.12419999999997</v>
      </c>
      <c r="CN939" s="21">
        <v>-287.18959999999998</v>
      </c>
      <c r="CO939" s="21">
        <v>-276.64915000000002</v>
      </c>
      <c r="CP939" s="21">
        <v>-286.24952000000002</v>
      </c>
      <c r="CQ939" s="21">
        <v>-316.81840999999997</v>
      </c>
      <c r="CR939" s="21">
        <v>-332.21445</v>
      </c>
      <c r="CS939" s="21">
        <v>-341.60597000000001</v>
      </c>
      <c r="CT939" s="21">
        <v>-327.58672999999999</v>
      </c>
      <c r="CU939" s="21">
        <v>-339.47681999999998</v>
      </c>
      <c r="CV939" s="21">
        <v>-264.50966</v>
      </c>
      <c r="CW939" s="21">
        <v>-277.41167000000002</v>
      </c>
      <c r="CX939" s="21">
        <v>-284.68443000000002</v>
      </c>
      <c r="CY939" s="21">
        <v>-273.84417000000002</v>
      </c>
      <c r="CZ939" s="21">
        <v>-283.47714000000002</v>
      </c>
      <c r="DA939" s="21">
        <v>-302.11068999999998</v>
      </c>
      <c r="DB939" s="21">
        <v>-316.81975999999997</v>
      </c>
      <c r="DC939" s="21">
        <v>-325.83530999999999</v>
      </c>
      <c r="DD939" s="21">
        <v>-312.35854</v>
      </c>
      <c r="DE939" s="21">
        <v>-323.73469</v>
      </c>
      <c r="DF939" s="21">
        <v>-408.42343</v>
      </c>
      <c r="DG939" s="21">
        <v>-428.41404999999997</v>
      </c>
      <c r="DH939" s="21">
        <v>-440.89395000000002</v>
      </c>
      <c r="DI939" s="21">
        <v>-422.24319000000003</v>
      </c>
      <c r="DJ939" s="21">
        <v>-437.77501000000001</v>
      </c>
      <c r="DK939" s="21">
        <v>-314.99461000000002</v>
      </c>
      <c r="DL939" s="21">
        <v>-330.32576999999998</v>
      </c>
      <c r="DM939" s="21">
        <v>-340.40512999999999</v>
      </c>
      <c r="DN939" s="21">
        <v>-325.30315000000002</v>
      </c>
      <c r="DO939" s="21">
        <v>-337.54340999999999</v>
      </c>
      <c r="DP939" s="21">
        <v>-258.87745000000001</v>
      </c>
      <c r="DQ939" s="21">
        <v>-271.57528000000002</v>
      </c>
      <c r="DR939" s="21">
        <v>-274.95749999999998</v>
      </c>
      <c r="DS939" s="21">
        <v>-269.83364</v>
      </c>
      <c r="DT939" s="21">
        <v>-277.57013999999998</v>
      </c>
      <c r="DU939" s="21">
        <v>-216.11626999999999</v>
      </c>
      <c r="DV939" s="21">
        <v>-226.81412</v>
      </c>
      <c r="DW939" s="21">
        <v>-230.96988999999999</v>
      </c>
      <c r="DX939" s="21">
        <v>-224.73581999999999</v>
      </c>
      <c r="DY939" s="21">
        <v>-231.76814999999999</v>
      </c>
      <c r="DZ939" s="21">
        <v>-256.48423000000003</v>
      </c>
      <c r="EA939" s="21">
        <v>-268.94823000000002</v>
      </c>
      <c r="EB939" s="21">
        <v>-276.81610000000001</v>
      </c>
      <c r="EC939" s="21">
        <v>-265.04289999999997</v>
      </c>
      <c r="ED939" s="21">
        <v>-274.81903</v>
      </c>
    </row>
    <row r="940" spans="2:134" x14ac:dyDescent="0.25">
      <c r="B940" s="39" t="s">
        <v>1092</v>
      </c>
      <c r="C940" s="21">
        <v>-46180.947330000003</v>
      </c>
      <c r="D940" s="21">
        <v>-48303.487970000002</v>
      </c>
      <c r="E940" s="21">
        <v>-50392.410920000002</v>
      </c>
      <c r="F940" s="21">
        <v>-47272.926590000003</v>
      </c>
      <c r="G940" s="21">
        <v>-49361.992590000002</v>
      </c>
      <c r="H940" s="21">
        <v>-70333.766369999998</v>
      </c>
      <c r="I940" s="21">
        <v>-73566.408729999996</v>
      </c>
      <c r="J940" s="21">
        <v>-76747.828750000001</v>
      </c>
      <c r="K940" s="21">
        <v>-71996.863930000007</v>
      </c>
      <c r="L940" s="21">
        <v>-75178.471810000003</v>
      </c>
      <c r="M940" s="21">
        <v>-54556.898540000002</v>
      </c>
      <c r="N940" s="21">
        <v>-57064.46213</v>
      </c>
      <c r="O940" s="21">
        <v>-59532.212480000002</v>
      </c>
      <c r="P940" s="21">
        <v>-55846.970780000003</v>
      </c>
      <c r="Q940" s="21">
        <v>-58314.888879999999</v>
      </c>
      <c r="R940" s="21">
        <v>-721.55250999999998</v>
      </c>
      <c r="S940" s="21">
        <v>-755.59479999999996</v>
      </c>
      <c r="T940" s="21">
        <v>-781.34715000000006</v>
      </c>
      <c r="U940" s="21">
        <v>-738.96171000000004</v>
      </c>
      <c r="V940" s="21">
        <v>-772.29570999999999</v>
      </c>
      <c r="W940" s="21">
        <v>-679.24505999999997</v>
      </c>
      <c r="X940" s="21">
        <v>-711.29235000000006</v>
      </c>
      <c r="Y940" s="21">
        <v>-735.87293</v>
      </c>
      <c r="Z940" s="21">
        <v>-695.6345</v>
      </c>
      <c r="AA940" s="21">
        <v>-727.02117999999996</v>
      </c>
      <c r="AB940" s="21">
        <v>-54242.069990000004</v>
      </c>
      <c r="AC940" s="21">
        <v>-56735.154600000002</v>
      </c>
      <c r="AD940" s="21">
        <v>-59188.680780000002</v>
      </c>
      <c r="AE940" s="21">
        <v>-55524.700199999999</v>
      </c>
      <c r="AF940" s="21">
        <v>-57978.395669999998</v>
      </c>
      <c r="AG940" s="21">
        <v>-4.965E-2</v>
      </c>
      <c r="AH940" s="21">
        <v>6.9999999999999994E-5</v>
      </c>
      <c r="AI940" s="21">
        <v>-390.11750999999998</v>
      </c>
      <c r="AJ940" s="21">
        <v>-408.17671999999999</v>
      </c>
      <c r="AK940" s="21">
        <v>-419.40503000000001</v>
      </c>
      <c r="AL940" s="21">
        <v>-399.38166999999999</v>
      </c>
      <c r="AM940" s="21">
        <v>-417.34778</v>
      </c>
      <c r="AN940" s="21">
        <v>-677.97535000000005</v>
      </c>
      <c r="AO940" s="21">
        <v>-709.38331000000005</v>
      </c>
      <c r="AP940" s="21">
        <v>-734.18277999999998</v>
      </c>
      <c r="AQ940" s="21">
        <v>-694.09789999999998</v>
      </c>
      <c r="AR940" s="21">
        <v>-725.16941999999995</v>
      </c>
      <c r="AS940" s="21">
        <v>-712.18217000000004</v>
      </c>
      <c r="AT940" s="21">
        <v>-745.14490000000001</v>
      </c>
      <c r="AU940" s="21">
        <v>-770.99659999999994</v>
      </c>
      <c r="AV940" s="21">
        <v>-729.16800000000001</v>
      </c>
      <c r="AW940" s="21">
        <v>-761.79727000000003</v>
      </c>
      <c r="AX940" s="21">
        <v>-881.92178999999999</v>
      </c>
      <c r="AY940" s="21">
        <v>-922.74983999999995</v>
      </c>
      <c r="AZ940" s="21">
        <v>-957.28764000000001</v>
      </c>
      <c r="BA940" s="21">
        <v>-902.87019999999995</v>
      </c>
      <c r="BB940" s="21">
        <v>-943.16822999999999</v>
      </c>
      <c r="BC940" s="21">
        <v>-868.98891000000003</v>
      </c>
      <c r="BD940" s="21">
        <v>-909.22720000000004</v>
      </c>
      <c r="BE940" s="21">
        <v>-943.20552999999995</v>
      </c>
      <c r="BF940" s="21">
        <v>-889.7296</v>
      </c>
      <c r="BG940" s="21">
        <v>-929.48283000000004</v>
      </c>
      <c r="BH940" s="21">
        <v>-8921.1222699999998</v>
      </c>
      <c r="BI940" s="21">
        <v>-9335.59908</v>
      </c>
      <c r="BJ940" s="21">
        <v>-9743.4359100000001</v>
      </c>
      <c r="BK940" s="21">
        <v>-9134.3646399999998</v>
      </c>
      <c r="BL940" s="21">
        <v>-9542.2269099999994</v>
      </c>
      <c r="BM940" s="21">
        <v>-342.33587999999997</v>
      </c>
      <c r="BN940" s="21">
        <v>-358.44911000000002</v>
      </c>
      <c r="BO940" s="21">
        <v>-364.19607000000002</v>
      </c>
      <c r="BP940" s="21">
        <v>-350.55855000000003</v>
      </c>
      <c r="BQ940" s="21">
        <v>-366.54698999999999</v>
      </c>
      <c r="BR940" s="21">
        <v>-1357.20705</v>
      </c>
      <c r="BS940" s="21">
        <v>-1419.98739</v>
      </c>
      <c r="BT940" s="21">
        <v>-1469.0109600000001</v>
      </c>
      <c r="BU940" s="21">
        <v>-1389.5763899999999</v>
      </c>
      <c r="BV940" s="21">
        <v>-1451.7326499999999</v>
      </c>
      <c r="BW940" s="21">
        <v>-578.83280999999999</v>
      </c>
      <c r="BX940" s="21">
        <v>-606.12654999999995</v>
      </c>
      <c r="BY940" s="21">
        <v>-623.83974000000001</v>
      </c>
      <c r="BZ940" s="21">
        <v>-592.78377</v>
      </c>
      <c r="CA940" s="21">
        <v>-619.59556999999995</v>
      </c>
      <c r="CB940" s="21">
        <v>-699.70105999999998</v>
      </c>
      <c r="CC940" s="21">
        <v>-732.70622000000003</v>
      </c>
      <c r="CD940" s="21">
        <v>-756.64023999999995</v>
      </c>
      <c r="CE940" s="21">
        <v>-716.57699000000002</v>
      </c>
      <c r="CF940" s="21">
        <v>-748.93799000000001</v>
      </c>
      <c r="CG940" s="21">
        <v>-733.77865999999995</v>
      </c>
      <c r="CH940" s="21">
        <v>-768.39504999999997</v>
      </c>
      <c r="CI940" s="21">
        <v>-794.20042999999998</v>
      </c>
      <c r="CJ940" s="21">
        <v>-751.48018999999999</v>
      </c>
      <c r="CK940" s="21">
        <v>-785.38126</v>
      </c>
      <c r="CL940" s="21">
        <v>-717.57480999999996</v>
      </c>
      <c r="CM940" s="21">
        <v>-751.43124999999998</v>
      </c>
      <c r="CN940" s="21">
        <v>-777.10964000000001</v>
      </c>
      <c r="CO940" s="21">
        <v>-734.88980000000004</v>
      </c>
      <c r="CP940" s="21">
        <v>-768.03125</v>
      </c>
      <c r="CQ940" s="21">
        <v>-681.35212999999999</v>
      </c>
      <c r="CR940" s="21">
        <v>-713.49739</v>
      </c>
      <c r="CS940" s="21">
        <v>-737.54192</v>
      </c>
      <c r="CT940" s="21">
        <v>-697.79100000000005</v>
      </c>
      <c r="CU940" s="21">
        <v>-729.26850000000002</v>
      </c>
      <c r="CV940" s="21">
        <v>-709.83828000000005</v>
      </c>
      <c r="CW940" s="21">
        <v>-743.33164999999997</v>
      </c>
      <c r="CX940" s="21">
        <v>-769.11545000000001</v>
      </c>
      <c r="CY940" s="21">
        <v>-726.96849999999995</v>
      </c>
      <c r="CZ940" s="21">
        <v>-759.74279999999999</v>
      </c>
      <c r="DA940" s="21">
        <v>-694.86784</v>
      </c>
      <c r="DB940" s="21">
        <v>-727.65205000000003</v>
      </c>
      <c r="DC940" s="21">
        <v>-752.76697000000001</v>
      </c>
      <c r="DD940" s="21">
        <v>-711.63406999999995</v>
      </c>
      <c r="DE940" s="21">
        <v>-743.71991000000003</v>
      </c>
      <c r="DF940" s="21">
        <v>-889.18777</v>
      </c>
      <c r="DG940" s="21">
        <v>-931.13926000000004</v>
      </c>
      <c r="DH940" s="21">
        <v>-963.18601000000001</v>
      </c>
      <c r="DI940" s="21">
        <v>-910.64187000000004</v>
      </c>
      <c r="DJ940" s="21">
        <v>-951.72679000000005</v>
      </c>
      <c r="DK940" s="21">
        <v>-645.88622999999995</v>
      </c>
      <c r="DL940" s="21">
        <v>-676.36139000000003</v>
      </c>
      <c r="DM940" s="21">
        <v>-699.87458000000004</v>
      </c>
      <c r="DN940" s="21">
        <v>-661.47248000000002</v>
      </c>
      <c r="DO940" s="21">
        <v>-691.30462</v>
      </c>
      <c r="DP940" s="21">
        <v>-476.59302000000002</v>
      </c>
      <c r="DQ940" s="21">
        <v>-498.62301000000002</v>
      </c>
      <c r="DR940" s="21">
        <v>-508.40008</v>
      </c>
      <c r="DS940" s="21">
        <v>-487.8793</v>
      </c>
      <c r="DT940" s="21">
        <v>-509.91883000000001</v>
      </c>
      <c r="DU940" s="21">
        <v>-581.70059000000003</v>
      </c>
      <c r="DV940" s="21">
        <v>-609.1327</v>
      </c>
      <c r="DW940" s="21">
        <v>-627.75349000000006</v>
      </c>
      <c r="DX940" s="21">
        <v>-595.72374000000002</v>
      </c>
      <c r="DY940" s="21">
        <v>-622.64637000000005</v>
      </c>
      <c r="DZ940" s="21">
        <v>-555.71585000000005</v>
      </c>
      <c r="EA940" s="21">
        <v>-581.93484999999998</v>
      </c>
      <c r="EB940" s="21">
        <v>-601.97805000000005</v>
      </c>
      <c r="EC940" s="21">
        <v>-569.12458000000004</v>
      </c>
      <c r="ED940" s="21">
        <v>-594.78601000000003</v>
      </c>
    </row>
    <row r="941" spans="2:134" x14ac:dyDescent="0.25">
      <c r="B941" s="39" t="s">
        <v>1093</v>
      </c>
      <c r="C941" s="21">
        <v>-67791.458079999997</v>
      </c>
      <c r="D941" s="21">
        <v>-70907.247900000002</v>
      </c>
      <c r="E941" s="21">
        <v>-73973.688510000007</v>
      </c>
      <c r="F941" s="21">
        <v>-69394.432270000005</v>
      </c>
      <c r="G941" s="21">
        <v>-72461.082869999998</v>
      </c>
      <c r="H941" s="21">
        <v>-94022.538910000003</v>
      </c>
      <c r="I941" s="21">
        <v>-98343.951759999996</v>
      </c>
      <c r="J941" s="21">
        <v>-102596.89032999999</v>
      </c>
      <c r="K941" s="21">
        <v>-96245.776240000007</v>
      </c>
      <c r="L941" s="21">
        <v>-100498.96593999999</v>
      </c>
      <c r="M941" s="21">
        <v>-79070.933260000005</v>
      </c>
      <c r="N941" s="21">
        <v>-82705.219649999999</v>
      </c>
      <c r="O941" s="21">
        <v>-86281.803509999998</v>
      </c>
      <c r="P941" s="21">
        <v>-80940.673280000003</v>
      </c>
      <c r="Q941" s="21">
        <v>-84517.500270000004</v>
      </c>
      <c r="R941" s="21">
        <v>-875.96833000000004</v>
      </c>
      <c r="S941" s="21">
        <v>-916.80983000000003</v>
      </c>
      <c r="T941" s="21">
        <v>-945.54495999999995</v>
      </c>
      <c r="U941" s="21">
        <v>-893.94998999999996</v>
      </c>
      <c r="V941" s="21">
        <v>-937.26639999999998</v>
      </c>
      <c r="W941" s="21">
        <v>-943.61505999999997</v>
      </c>
      <c r="X941" s="21">
        <v>-987.58587999999997</v>
      </c>
      <c r="Y941" s="21">
        <v>-1020.66092</v>
      </c>
      <c r="Z941" s="21">
        <v>-963.41561000000002</v>
      </c>
      <c r="AA941" s="21">
        <v>-1009.56361</v>
      </c>
      <c r="AB941" s="21">
        <v>-78269.965360000002</v>
      </c>
      <c r="AC941" s="21">
        <v>-81867.424799999993</v>
      </c>
      <c r="AD941" s="21">
        <v>-85407.802379999994</v>
      </c>
      <c r="AE941" s="21">
        <v>-80120.769039999999</v>
      </c>
      <c r="AF941" s="21">
        <v>-83661.390910000002</v>
      </c>
      <c r="AG941" s="21">
        <v>-0.81184000000000001</v>
      </c>
      <c r="AH941" s="21">
        <v>2.86605</v>
      </c>
      <c r="AI941" s="21">
        <v>-533.99072000000001</v>
      </c>
      <c r="AJ941" s="21">
        <v>-558.35112000000004</v>
      </c>
      <c r="AK941" s="21">
        <v>-572.51530000000002</v>
      </c>
      <c r="AL941" s="21">
        <v>-544.07236999999998</v>
      </c>
      <c r="AM941" s="21">
        <v>-571.02529000000004</v>
      </c>
      <c r="AN941" s="21">
        <v>-794.86949000000004</v>
      </c>
      <c r="AO941" s="21">
        <v>-831.36454000000003</v>
      </c>
      <c r="AP941" s="21">
        <v>-858.12194</v>
      </c>
      <c r="AQ941" s="21">
        <v>-811.35790999999995</v>
      </c>
      <c r="AR941" s="21">
        <v>-850.01577999999995</v>
      </c>
      <c r="AS941" s="21">
        <v>-1107.7189000000001</v>
      </c>
      <c r="AT941" s="21">
        <v>-1158.654</v>
      </c>
      <c r="AU941" s="21">
        <v>-1198.8999699999999</v>
      </c>
      <c r="AV941" s="21">
        <v>-1131.5518199999999</v>
      </c>
      <c r="AW941" s="21">
        <v>-1184.6409900000001</v>
      </c>
      <c r="AX941" s="21">
        <v>-1350.8356000000001</v>
      </c>
      <c r="AY941" s="21">
        <v>-1413.05377</v>
      </c>
      <c r="AZ941" s="21">
        <v>-1465.8666800000001</v>
      </c>
      <c r="BA941" s="21">
        <v>-1380.6889200000001</v>
      </c>
      <c r="BB941" s="21">
        <v>-1444.40752</v>
      </c>
      <c r="BC941" s="21">
        <v>-1395.91356</v>
      </c>
      <c r="BD941" s="21">
        <v>-1460.24999</v>
      </c>
      <c r="BE941" s="21">
        <v>-1515.16083</v>
      </c>
      <c r="BF941" s="21">
        <v>-1427.01415</v>
      </c>
      <c r="BG941" s="21">
        <v>-1492.8531800000001</v>
      </c>
      <c r="BH941" s="21">
        <v>-7805.5418399999999</v>
      </c>
      <c r="BI941" s="21">
        <v>-8168.1886000000004</v>
      </c>
      <c r="BJ941" s="21">
        <v>-8525.0257099999999</v>
      </c>
      <c r="BK941" s="21">
        <v>-7992.1183899999996</v>
      </c>
      <c r="BL941" s="21">
        <v>-8348.9777599999998</v>
      </c>
      <c r="BM941" s="21">
        <v>-496.94071000000002</v>
      </c>
      <c r="BN941" s="21">
        <v>-519.68520000000001</v>
      </c>
      <c r="BO941" s="21">
        <v>-527.01936999999998</v>
      </c>
      <c r="BP941" s="21">
        <v>-504.63461000000001</v>
      </c>
      <c r="BQ941" s="21">
        <v>-531.60494000000006</v>
      </c>
      <c r="BR941" s="21">
        <v>-1617.2001399999999</v>
      </c>
      <c r="BS941" s="21">
        <v>-1691.2656400000001</v>
      </c>
      <c r="BT941" s="21">
        <v>-1745.10239</v>
      </c>
      <c r="BU941" s="21">
        <v>-1650.64464</v>
      </c>
      <c r="BV941" s="21">
        <v>-1729.38337</v>
      </c>
      <c r="BW941" s="21">
        <v>-786.99830999999995</v>
      </c>
      <c r="BX941" s="21">
        <v>-823.62163999999996</v>
      </c>
      <c r="BY941" s="21">
        <v>-845.98809000000006</v>
      </c>
      <c r="BZ941" s="21">
        <v>-802.29852000000005</v>
      </c>
      <c r="CA941" s="21">
        <v>-842.10086999999999</v>
      </c>
      <c r="CB941" s="21">
        <v>-885.09415000000001</v>
      </c>
      <c r="CC941" s="21">
        <v>-926.26361999999995</v>
      </c>
      <c r="CD941" s="21">
        <v>-954.16250000000002</v>
      </c>
      <c r="CE941" s="21">
        <v>-902.90634</v>
      </c>
      <c r="CF941" s="21">
        <v>-946.98614999999995</v>
      </c>
      <c r="CG941" s="21">
        <v>-921.34667000000002</v>
      </c>
      <c r="CH941" s="21">
        <v>-964.33186000000001</v>
      </c>
      <c r="CI941" s="21">
        <v>-994.37117000000001</v>
      </c>
      <c r="CJ941" s="21">
        <v>-940.23240999999996</v>
      </c>
      <c r="CK941" s="21">
        <v>-985.84090000000003</v>
      </c>
      <c r="CL941" s="21">
        <v>-963.94830000000002</v>
      </c>
      <c r="CM941" s="21">
        <v>-1009.01864</v>
      </c>
      <c r="CN941" s="21">
        <v>-1041.98756</v>
      </c>
      <c r="CO941" s="21">
        <v>-984.13788999999997</v>
      </c>
      <c r="CP941" s="21">
        <v>-1031.4584199999999</v>
      </c>
      <c r="CQ941" s="21">
        <v>-937.88689999999997</v>
      </c>
      <c r="CR941" s="21">
        <v>-981.72564999999997</v>
      </c>
      <c r="CS941" s="21">
        <v>-1013.55128</v>
      </c>
      <c r="CT941" s="21">
        <v>-957.44898999999998</v>
      </c>
      <c r="CU941" s="21">
        <v>-1003.56783</v>
      </c>
      <c r="CV941" s="21">
        <v>-998.08198000000004</v>
      </c>
      <c r="CW941" s="21">
        <v>-1044.79035</v>
      </c>
      <c r="CX941" s="21">
        <v>-1080.05879</v>
      </c>
      <c r="CY941" s="21">
        <v>-1019.27574</v>
      </c>
      <c r="CZ941" s="21">
        <v>-1067.9853499999999</v>
      </c>
      <c r="DA941" s="21">
        <v>-989.45759999999996</v>
      </c>
      <c r="DB941" s="21">
        <v>-1035.7256199999999</v>
      </c>
      <c r="DC941" s="21">
        <v>-1070.63967</v>
      </c>
      <c r="DD941" s="21">
        <v>-1010.43517</v>
      </c>
      <c r="DE941" s="21">
        <v>-1058.73127</v>
      </c>
      <c r="DF941" s="21">
        <v>-1267.6225899999999</v>
      </c>
      <c r="DG941" s="21">
        <v>-1326.7604899999999</v>
      </c>
      <c r="DH941" s="21">
        <v>-1371.36193</v>
      </c>
      <c r="DI941" s="21">
        <v>-1294.32195</v>
      </c>
      <c r="DJ941" s="21">
        <v>-1356.2766999999999</v>
      </c>
      <c r="DK941" s="21">
        <v>-801.4905</v>
      </c>
      <c r="DL941" s="21">
        <v>-838.86887999999999</v>
      </c>
      <c r="DM941" s="21">
        <v>-866.10961999999995</v>
      </c>
      <c r="DN941" s="21">
        <v>-818.16904999999997</v>
      </c>
      <c r="DO941" s="21">
        <v>-857.55944</v>
      </c>
      <c r="DP941" s="21">
        <v>-679.64236000000005</v>
      </c>
      <c r="DQ941" s="21">
        <v>-710.39350000000002</v>
      </c>
      <c r="DR941" s="21">
        <v>-722.82144000000005</v>
      </c>
      <c r="DS941" s="21">
        <v>-690.98054000000002</v>
      </c>
      <c r="DT941" s="21">
        <v>-726.70510999999999</v>
      </c>
      <c r="DU941" s="21">
        <v>-806.40413999999998</v>
      </c>
      <c r="DV941" s="21">
        <v>-843.96664999999996</v>
      </c>
      <c r="DW941" s="21">
        <v>-868.44318999999996</v>
      </c>
      <c r="DX941" s="21">
        <v>-822.49204999999995</v>
      </c>
      <c r="DY941" s="21">
        <v>-862.85425999999995</v>
      </c>
      <c r="DZ941" s="21">
        <v>-771.34547999999995</v>
      </c>
      <c r="EA941" s="21">
        <v>-807.40671999999995</v>
      </c>
      <c r="EB941" s="21">
        <v>-834.33867999999995</v>
      </c>
      <c r="EC941" s="21">
        <v>-787.63453000000004</v>
      </c>
      <c r="ED941" s="21">
        <v>-825.35055</v>
      </c>
    </row>
    <row r="942" spans="2:134" x14ac:dyDescent="0.25">
      <c r="B942" s="39" t="s">
        <v>1094</v>
      </c>
      <c r="C942" s="21">
        <v>-51024.855790000001</v>
      </c>
      <c r="D942" s="21">
        <v>-53370.029219999997</v>
      </c>
      <c r="E942" s="21">
        <v>-55678.058790000003</v>
      </c>
      <c r="F942" s="21">
        <v>-52231.372490000002</v>
      </c>
      <c r="G942" s="21">
        <v>-54539.560120000002</v>
      </c>
      <c r="H942" s="21">
        <v>-67010.907919999998</v>
      </c>
      <c r="I942" s="21">
        <v>-70090.826860000001</v>
      </c>
      <c r="J942" s="21">
        <v>-73121.943429999999</v>
      </c>
      <c r="K942" s="21">
        <v>-68595.433860000005</v>
      </c>
      <c r="L942" s="21">
        <v>-71626.72941</v>
      </c>
      <c r="M942" s="21">
        <v>-43310.146580000001</v>
      </c>
      <c r="N942" s="21">
        <v>-45300.782959999997</v>
      </c>
      <c r="O942" s="21">
        <v>-47259.813479999997</v>
      </c>
      <c r="P942" s="21">
        <v>-44334.274039999997</v>
      </c>
      <c r="Q942" s="21">
        <v>-46293.437729999998</v>
      </c>
      <c r="R942" s="21">
        <v>-561.58239000000003</v>
      </c>
      <c r="S942" s="21">
        <v>-588.11222999999995</v>
      </c>
      <c r="T942" s="21">
        <v>-607.72357999999997</v>
      </c>
      <c r="U942" s="21">
        <v>-575.16605000000004</v>
      </c>
      <c r="V942" s="21">
        <v>-601.12973999999997</v>
      </c>
      <c r="W942" s="21">
        <v>-283.84012000000001</v>
      </c>
      <c r="X942" s="21">
        <v>-297.24901</v>
      </c>
      <c r="Y942" s="21">
        <v>-304.68135000000001</v>
      </c>
      <c r="Z942" s="21">
        <v>-290.70569</v>
      </c>
      <c r="AA942" s="21">
        <v>-303.91336000000001</v>
      </c>
      <c r="AB942" s="21">
        <v>-43625.356299999999</v>
      </c>
      <c r="AC942" s="21">
        <v>-45630.473440000002</v>
      </c>
      <c r="AD942" s="21">
        <v>-47603.774859999998</v>
      </c>
      <c r="AE942" s="21">
        <v>-44656.939350000001</v>
      </c>
      <c r="AF942" s="21">
        <v>-46630.376920000002</v>
      </c>
      <c r="AG942" s="21">
        <v>-5.1000000000000004E-4</v>
      </c>
      <c r="AH942" s="21">
        <v>0</v>
      </c>
      <c r="AI942" s="21">
        <v>-350.96411999999998</v>
      </c>
      <c r="AJ942" s="21">
        <v>-367.24412999999998</v>
      </c>
      <c r="AK942" s="21">
        <v>-377.77481999999998</v>
      </c>
      <c r="AL942" s="21">
        <v>-359.33105999999998</v>
      </c>
      <c r="AM942" s="21">
        <v>-375.48966000000001</v>
      </c>
      <c r="AN942" s="21">
        <v>-572.58345999999995</v>
      </c>
      <c r="AO942" s="21">
        <v>-599.13810999999998</v>
      </c>
      <c r="AP942" s="21">
        <v>-620.14297999999997</v>
      </c>
      <c r="AQ942" s="21">
        <v>-586.22820000000002</v>
      </c>
      <c r="AR942" s="21">
        <v>-612.47447999999997</v>
      </c>
      <c r="AS942" s="21">
        <v>-413.56745999999998</v>
      </c>
      <c r="AT942" s="21">
        <v>-432.73043000000001</v>
      </c>
      <c r="AU942" s="21">
        <v>-446.07044999999999</v>
      </c>
      <c r="AV942" s="21">
        <v>-423.45202</v>
      </c>
      <c r="AW942" s="21">
        <v>-442.45057000000003</v>
      </c>
      <c r="AX942" s="21">
        <v>-181.74360999999999</v>
      </c>
      <c r="AY942" s="21">
        <v>-190.16387</v>
      </c>
      <c r="AZ942" s="21">
        <v>-193.75506999999999</v>
      </c>
      <c r="BA942" s="21">
        <v>-186.06679</v>
      </c>
      <c r="BB942" s="21">
        <v>-194.47215</v>
      </c>
      <c r="BC942" s="21">
        <v>-331.75704000000002</v>
      </c>
      <c r="BD942" s="21">
        <v>-347.13101</v>
      </c>
      <c r="BE942" s="21">
        <v>-357.57198</v>
      </c>
      <c r="BF942" s="21">
        <v>-339.68691999999999</v>
      </c>
      <c r="BG942" s="21">
        <v>-354.93633</v>
      </c>
      <c r="BH942" s="21">
        <v>-15001.31921</v>
      </c>
      <c r="BI942" s="21">
        <v>-15698.28297</v>
      </c>
      <c r="BJ942" s="21">
        <v>-16384.081269999999</v>
      </c>
      <c r="BK942" s="21">
        <v>-15359.89705</v>
      </c>
      <c r="BL942" s="21">
        <v>-16045.73813</v>
      </c>
      <c r="BM942" s="21">
        <v>-295.16223000000002</v>
      </c>
      <c r="BN942" s="21">
        <v>-309.10592000000003</v>
      </c>
      <c r="BO942" s="21">
        <v>-314.34010999999998</v>
      </c>
      <c r="BP942" s="21">
        <v>-302.30165</v>
      </c>
      <c r="BQ942" s="21">
        <v>-316.09012999999999</v>
      </c>
      <c r="BR942" s="21">
        <v>-951.16148999999996</v>
      </c>
      <c r="BS942" s="21">
        <v>-995.21015</v>
      </c>
      <c r="BT942" s="21">
        <v>-1027.86366</v>
      </c>
      <c r="BU942" s="21">
        <v>-973.89625999999998</v>
      </c>
      <c r="BV942" s="21">
        <v>-1017.51539</v>
      </c>
      <c r="BW942" s="21">
        <v>-536.47639000000004</v>
      </c>
      <c r="BX942" s="21">
        <v>-561.82015000000001</v>
      </c>
      <c r="BY942" s="21">
        <v>-579.06790999999998</v>
      </c>
      <c r="BZ942" s="21">
        <v>-549.45276999999999</v>
      </c>
      <c r="CA942" s="21">
        <v>-574.29021</v>
      </c>
      <c r="CB942" s="21">
        <v>-672.83792000000005</v>
      </c>
      <c r="CC942" s="21">
        <v>-704.62361999999996</v>
      </c>
      <c r="CD942" s="21">
        <v>-728.70182</v>
      </c>
      <c r="CE942" s="21">
        <v>-689.11265000000003</v>
      </c>
      <c r="CF942" s="21">
        <v>-720.21060999999997</v>
      </c>
      <c r="CG942" s="21">
        <v>-471.18347</v>
      </c>
      <c r="CH942" s="21">
        <v>-493.44270999999998</v>
      </c>
      <c r="CI942" s="21">
        <v>-508.44995</v>
      </c>
      <c r="CJ942" s="21">
        <v>-482.58053999999998</v>
      </c>
      <c r="CK942" s="21">
        <v>-504.39897000000002</v>
      </c>
      <c r="CL942" s="21">
        <v>-521.99427000000003</v>
      </c>
      <c r="CM942" s="21">
        <v>-546.65391999999997</v>
      </c>
      <c r="CN942" s="21">
        <v>-564.52683999999999</v>
      </c>
      <c r="CO942" s="21">
        <v>-534.62036999999998</v>
      </c>
      <c r="CP942" s="21">
        <v>-558.75782000000004</v>
      </c>
      <c r="CQ942" s="21">
        <v>-305.77981</v>
      </c>
      <c r="CR942" s="21">
        <v>-320.22514999999999</v>
      </c>
      <c r="CS942" s="21">
        <v>-328.14157999999998</v>
      </c>
      <c r="CT942" s="21">
        <v>-313.17606000000001</v>
      </c>
      <c r="CU942" s="21">
        <v>-327.38594999999998</v>
      </c>
      <c r="CV942" s="21">
        <v>-329.26377000000002</v>
      </c>
      <c r="CW942" s="21">
        <v>-344.81853999999998</v>
      </c>
      <c r="CX942" s="21">
        <v>-354.17243000000002</v>
      </c>
      <c r="CY942" s="21">
        <v>-337.22806000000003</v>
      </c>
      <c r="CZ942" s="21">
        <v>-352.50650000000002</v>
      </c>
      <c r="DA942" s="21">
        <v>-359.14222000000001</v>
      </c>
      <c r="DB942" s="21">
        <v>-376.10849000000002</v>
      </c>
      <c r="DC942" s="21">
        <v>-386.86286000000001</v>
      </c>
      <c r="DD942" s="21">
        <v>-367.82922000000002</v>
      </c>
      <c r="DE942" s="21">
        <v>-384.4785</v>
      </c>
      <c r="DF942" s="21">
        <v>-488.22205000000002</v>
      </c>
      <c r="DG942" s="21">
        <v>-511.28618999999998</v>
      </c>
      <c r="DH942" s="21">
        <v>-526.29601000000002</v>
      </c>
      <c r="DI942" s="21">
        <v>-500.03125</v>
      </c>
      <c r="DJ942" s="21">
        <v>-522.67444999999998</v>
      </c>
      <c r="DK942" s="21">
        <v>-434.50754000000001</v>
      </c>
      <c r="DL942" s="21">
        <v>-455.0342</v>
      </c>
      <c r="DM942" s="21">
        <v>-469.82344999999998</v>
      </c>
      <c r="DN942" s="21">
        <v>-445.01749000000001</v>
      </c>
      <c r="DO942" s="21">
        <v>-465.12252000000001</v>
      </c>
      <c r="DP942" s="21">
        <v>-415.12094000000002</v>
      </c>
      <c r="DQ942" s="21">
        <v>-434.36840999999998</v>
      </c>
      <c r="DR942" s="21">
        <v>-443.32495999999998</v>
      </c>
      <c r="DS942" s="21">
        <v>-425.00921</v>
      </c>
      <c r="DT942" s="21">
        <v>-444.20710000000003</v>
      </c>
      <c r="DU942" s="21">
        <v>-581.77624000000003</v>
      </c>
      <c r="DV942" s="21">
        <v>-609.26004999999998</v>
      </c>
      <c r="DW942" s="21">
        <v>-629.24778000000003</v>
      </c>
      <c r="DX942" s="21">
        <v>-595.84834999999998</v>
      </c>
      <c r="DY942" s="21">
        <v>-622.74743999999998</v>
      </c>
      <c r="DZ942" s="21">
        <v>-196.60677000000001</v>
      </c>
      <c r="EA942" s="21">
        <v>-205.89464000000001</v>
      </c>
      <c r="EB942" s="21">
        <v>-210.27323999999999</v>
      </c>
      <c r="EC942" s="21">
        <v>-201.36232000000001</v>
      </c>
      <c r="ED942" s="21">
        <v>-210.51805999999999</v>
      </c>
    </row>
    <row r="943" spans="2:134" x14ac:dyDescent="0.25">
      <c r="B943" s="39" t="s">
        <v>1095</v>
      </c>
      <c r="C943" s="21">
        <v>33797.522539999998</v>
      </c>
      <c r="D943" s="21">
        <v>35350.903740000002</v>
      </c>
      <c r="E943" s="21">
        <v>36879.681830000001</v>
      </c>
      <c r="F943" s="21">
        <v>34596.687469999997</v>
      </c>
      <c r="G943" s="21">
        <v>36125.570249999997</v>
      </c>
      <c r="H943" s="21">
        <v>49655.739249999999</v>
      </c>
      <c r="I943" s="21">
        <v>51937.98936</v>
      </c>
      <c r="J943" s="21">
        <v>54184.076430000001</v>
      </c>
      <c r="K943" s="21">
        <v>50829.888500000001</v>
      </c>
      <c r="L943" s="21">
        <v>53076.108189999999</v>
      </c>
      <c r="M943" s="21">
        <v>57843.10194</v>
      </c>
      <c r="N943" s="21">
        <v>60501.707190000001</v>
      </c>
      <c r="O943" s="21">
        <v>63118.101060000001</v>
      </c>
      <c r="P943" s="21">
        <v>59210.880949999999</v>
      </c>
      <c r="Q943" s="21">
        <v>61827.452680000002</v>
      </c>
      <c r="R943" s="21">
        <v>327.06607000000002</v>
      </c>
      <c r="S943" s="21">
        <v>342.51733999999999</v>
      </c>
      <c r="T943" s="21">
        <v>349.53107999999997</v>
      </c>
      <c r="U943" s="21">
        <v>334.97723999999999</v>
      </c>
      <c r="V943" s="21">
        <v>350.19272999999998</v>
      </c>
      <c r="W943" s="21">
        <v>730.27524000000005</v>
      </c>
      <c r="X943" s="21">
        <v>764.77472</v>
      </c>
      <c r="Y943" s="21">
        <v>791.16517999999996</v>
      </c>
      <c r="Z943" s="21">
        <v>747.93931999999995</v>
      </c>
      <c r="AA943" s="21">
        <v>781.66395999999997</v>
      </c>
      <c r="AB943" s="21">
        <v>56181.222410000002</v>
      </c>
      <c r="AC943" s="21">
        <v>58763.434730000001</v>
      </c>
      <c r="AD943" s="21">
        <v>61304.67439</v>
      </c>
      <c r="AE943" s="21">
        <v>57509.706619999997</v>
      </c>
      <c r="AF943" s="21">
        <v>60051.121630000001</v>
      </c>
      <c r="AG943" s="21">
        <v>-5.1000000000000004E-4</v>
      </c>
      <c r="AH943" s="21">
        <v>0</v>
      </c>
      <c r="AI943" s="21">
        <v>192.17142999999999</v>
      </c>
      <c r="AJ943" s="21">
        <v>201.08569</v>
      </c>
      <c r="AK943" s="21">
        <v>202.88834</v>
      </c>
      <c r="AL943" s="21">
        <v>196.75335999999999</v>
      </c>
      <c r="AM943" s="21">
        <v>205.68305000000001</v>
      </c>
      <c r="AN943" s="21">
        <v>243.59636</v>
      </c>
      <c r="AO943" s="21">
        <v>254.89368999999999</v>
      </c>
      <c r="AP943" s="21">
        <v>259.50499000000002</v>
      </c>
      <c r="AQ943" s="21">
        <v>249.40179000000001</v>
      </c>
      <c r="AR943" s="21">
        <v>260.66028999999997</v>
      </c>
      <c r="AS943" s="21">
        <v>800.97353999999996</v>
      </c>
      <c r="AT943" s="21">
        <v>838.08748000000003</v>
      </c>
      <c r="AU943" s="21">
        <v>867.52615000000003</v>
      </c>
      <c r="AV943" s="21">
        <v>820.11850000000004</v>
      </c>
      <c r="AW943" s="21">
        <v>856.78733</v>
      </c>
      <c r="AX943" s="21">
        <v>1573.0729200000001</v>
      </c>
      <c r="AY943" s="21">
        <v>1645.95462</v>
      </c>
      <c r="AZ943" s="21">
        <v>1711.4747500000001</v>
      </c>
      <c r="BA943" s="21">
        <v>1610.4951599999999</v>
      </c>
      <c r="BB943" s="21">
        <v>1682.25207</v>
      </c>
      <c r="BC943" s="21">
        <v>1632.18543</v>
      </c>
      <c r="BD943" s="21">
        <v>1707.8229799999999</v>
      </c>
      <c r="BE943" s="21">
        <v>1776.0656899999999</v>
      </c>
      <c r="BF943" s="21">
        <v>1671.20102</v>
      </c>
      <c r="BG943" s="21">
        <v>1745.7347600000001</v>
      </c>
      <c r="BH943" s="21">
        <v>-8861.9413299999997</v>
      </c>
      <c r="BI943" s="21">
        <v>-9273.6685899999993</v>
      </c>
      <c r="BJ943" s="21">
        <v>-9678.7999099999997</v>
      </c>
      <c r="BK943" s="21">
        <v>-9073.7690899999998</v>
      </c>
      <c r="BL943" s="21">
        <v>-9478.92569</v>
      </c>
      <c r="BM943" s="21">
        <v>249.48085</v>
      </c>
      <c r="BN943" s="21">
        <v>261.26693</v>
      </c>
      <c r="BO943" s="21">
        <v>262.09863000000001</v>
      </c>
      <c r="BP943" s="21">
        <v>255.51536999999999</v>
      </c>
      <c r="BQ943" s="21">
        <v>267.23043000000001</v>
      </c>
      <c r="BR943" s="21">
        <v>645.56793000000005</v>
      </c>
      <c r="BS943" s="21">
        <v>675.46465999999998</v>
      </c>
      <c r="BT943" s="21">
        <v>691.31628999999998</v>
      </c>
      <c r="BU943" s="21">
        <v>660.99959999999999</v>
      </c>
      <c r="BV943" s="21">
        <v>690.72535000000005</v>
      </c>
      <c r="BW943" s="21">
        <v>270.63929000000002</v>
      </c>
      <c r="BX943" s="21">
        <v>283.42489999999998</v>
      </c>
      <c r="BY943" s="21">
        <v>286.32053999999999</v>
      </c>
      <c r="BZ943" s="21">
        <v>277.18558999999999</v>
      </c>
      <c r="CA943" s="21">
        <v>289.83911000000001</v>
      </c>
      <c r="CB943" s="21">
        <v>277.38150000000002</v>
      </c>
      <c r="CC943" s="21">
        <v>290.48561999999998</v>
      </c>
      <c r="CD943" s="21">
        <v>294.35822999999999</v>
      </c>
      <c r="CE943" s="21">
        <v>284.09089</v>
      </c>
      <c r="CF943" s="21">
        <v>297.05387000000002</v>
      </c>
      <c r="CG943" s="21">
        <v>448.54142000000002</v>
      </c>
      <c r="CH943" s="21">
        <v>469.73138999999998</v>
      </c>
      <c r="CI943" s="21">
        <v>481.79333000000003</v>
      </c>
      <c r="CJ943" s="21">
        <v>459.39085999999998</v>
      </c>
      <c r="CK943" s="21">
        <v>480.18970999999999</v>
      </c>
      <c r="CL943" s="21">
        <v>490.04825</v>
      </c>
      <c r="CM943" s="21">
        <v>513.19905000000006</v>
      </c>
      <c r="CN943" s="21">
        <v>527.82947999999999</v>
      </c>
      <c r="CO943" s="21">
        <v>501.90167000000002</v>
      </c>
      <c r="CP943" s="21">
        <v>524.59128999999996</v>
      </c>
      <c r="CQ943" s="21">
        <v>639.43335000000002</v>
      </c>
      <c r="CR943" s="21">
        <v>669.64131999999995</v>
      </c>
      <c r="CS943" s="21">
        <v>691.18718999999999</v>
      </c>
      <c r="CT943" s="21">
        <v>654.90012999999999</v>
      </c>
      <c r="CU943" s="21">
        <v>684.44812999999999</v>
      </c>
      <c r="CV943" s="21">
        <v>817.02058999999997</v>
      </c>
      <c r="CW943" s="21">
        <v>855.61805000000004</v>
      </c>
      <c r="CX943" s="21">
        <v>885.78057000000001</v>
      </c>
      <c r="CY943" s="21">
        <v>836.78288999999995</v>
      </c>
      <c r="CZ943" s="21">
        <v>874.47455000000002</v>
      </c>
      <c r="DA943" s="21">
        <v>809.53817000000004</v>
      </c>
      <c r="DB943" s="21">
        <v>847.78215</v>
      </c>
      <c r="DC943" s="21">
        <v>877.62325999999996</v>
      </c>
      <c r="DD943" s="21">
        <v>829.11946999999998</v>
      </c>
      <c r="DE943" s="21">
        <v>866.46654000000001</v>
      </c>
      <c r="DF943" s="21">
        <v>1014.75476</v>
      </c>
      <c r="DG943" s="21">
        <v>1062.69353</v>
      </c>
      <c r="DH943" s="21">
        <v>1099.8063</v>
      </c>
      <c r="DI943" s="21">
        <v>1039.29989</v>
      </c>
      <c r="DJ943" s="21">
        <v>1086.1438700000001</v>
      </c>
      <c r="DK943" s="21">
        <v>385.29023999999998</v>
      </c>
      <c r="DL943" s="21">
        <v>403.49207999999999</v>
      </c>
      <c r="DM943" s="21">
        <v>414.51389999999998</v>
      </c>
      <c r="DN943" s="21">
        <v>394.60973999999999</v>
      </c>
      <c r="DO943" s="21">
        <v>412.47190000000001</v>
      </c>
      <c r="DP943" s="21">
        <v>311.64850999999999</v>
      </c>
      <c r="DQ943" s="21">
        <v>326.09859</v>
      </c>
      <c r="DR943" s="21">
        <v>327.64411999999999</v>
      </c>
      <c r="DS943" s="21">
        <v>319.07326999999998</v>
      </c>
      <c r="DT943" s="21">
        <v>333.57920000000001</v>
      </c>
      <c r="DU943" s="21">
        <v>290.30394000000001</v>
      </c>
      <c r="DV943" s="21">
        <v>304.01853</v>
      </c>
      <c r="DW943" s="21">
        <v>308.63659999999999</v>
      </c>
      <c r="DX943" s="21">
        <v>297.32589999999999</v>
      </c>
      <c r="DY943" s="21">
        <v>310.86248000000001</v>
      </c>
      <c r="DZ943" s="21">
        <v>594.27382</v>
      </c>
      <c r="EA943" s="21">
        <v>622.34834999999998</v>
      </c>
      <c r="EB943" s="21">
        <v>643.72371999999996</v>
      </c>
      <c r="EC943" s="21">
        <v>608.64826000000005</v>
      </c>
      <c r="ED943" s="21">
        <v>636.07686000000001</v>
      </c>
    </row>
    <row r="944" spans="2:134" x14ac:dyDescent="0.25">
      <c r="B944" s="39" t="s">
        <v>1096</v>
      </c>
      <c r="C944" s="21">
        <v>40046.365420000002</v>
      </c>
      <c r="D944" s="21">
        <v>41886.952140000001</v>
      </c>
      <c r="E944" s="21">
        <v>43698.386859999999</v>
      </c>
      <c r="F944" s="21">
        <v>40993.288399999998</v>
      </c>
      <c r="G944" s="21">
        <v>42804.847179999997</v>
      </c>
      <c r="H944" s="21">
        <v>66922.555779999995</v>
      </c>
      <c r="I944" s="21">
        <v>69998.413920000006</v>
      </c>
      <c r="J944" s="21">
        <v>73025.534039999999</v>
      </c>
      <c r="K944" s="21">
        <v>68504.992559999999</v>
      </c>
      <c r="L944" s="21">
        <v>71532.291419999994</v>
      </c>
      <c r="M944" s="21">
        <v>64057.790350000003</v>
      </c>
      <c r="N944" s="21">
        <v>67002.037320000003</v>
      </c>
      <c r="O944" s="21">
        <v>69899.537700000001</v>
      </c>
      <c r="P944" s="21">
        <v>65572.524130000005</v>
      </c>
      <c r="Q944" s="21">
        <v>68470.221479999993</v>
      </c>
      <c r="R944" s="21">
        <v>443.22744999999998</v>
      </c>
      <c r="S944" s="21">
        <v>464.16636999999997</v>
      </c>
      <c r="T944" s="21">
        <v>480.23178999999999</v>
      </c>
      <c r="U944" s="21">
        <v>453.94835</v>
      </c>
      <c r="V944" s="21">
        <v>474.42160999999999</v>
      </c>
      <c r="W944" s="21">
        <v>752.23539000000005</v>
      </c>
      <c r="X944" s="21">
        <v>787.77229</v>
      </c>
      <c r="Y944" s="21">
        <v>818.51833999999997</v>
      </c>
      <c r="Z944" s="21">
        <v>770.43064000000004</v>
      </c>
      <c r="AA944" s="21">
        <v>805.08918000000006</v>
      </c>
      <c r="AB944" s="21">
        <v>62323.885119999999</v>
      </c>
      <c r="AC944" s="21">
        <v>65188.427689999997</v>
      </c>
      <c r="AD944" s="21">
        <v>68007.517810000005</v>
      </c>
      <c r="AE944" s="21">
        <v>63797.62124</v>
      </c>
      <c r="AF944" s="21">
        <v>66616.905880000006</v>
      </c>
      <c r="AG944" s="21">
        <v>-5.1000000000000004E-4</v>
      </c>
      <c r="AH944" s="21">
        <v>0</v>
      </c>
      <c r="AI944" s="21">
        <v>190.66840999999999</v>
      </c>
      <c r="AJ944" s="21">
        <v>199.51295999999999</v>
      </c>
      <c r="AK944" s="21">
        <v>204.43823</v>
      </c>
      <c r="AL944" s="21">
        <v>195.21449999999999</v>
      </c>
      <c r="AM944" s="21">
        <v>204.01222000000001</v>
      </c>
      <c r="AN944" s="21">
        <v>436.06644999999997</v>
      </c>
      <c r="AO944" s="21">
        <v>456.28996999999998</v>
      </c>
      <c r="AP944" s="21">
        <v>472.64186999999998</v>
      </c>
      <c r="AQ944" s="21">
        <v>446.45859999999999</v>
      </c>
      <c r="AR944" s="21">
        <v>466.43481000000003</v>
      </c>
      <c r="AS944" s="21">
        <v>753.36609999999996</v>
      </c>
      <c r="AT944" s="21">
        <v>788.27410999999995</v>
      </c>
      <c r="AU944" s="21">
        <v>818.76179000000002</v>
      </c>
      <c r="AV944" s="21">
        <v>771.37316999999996</v>
      </c>
      <c r="AW944" s="21">
        <v>805.80925000000002</v>
      </c>
      <c r="AX944" s="21">
        <v>1428.6340600000001</v>
      </c>
      <c r="AY944" s="21">
        <v>1494.8237999999999</v>
      </c>
      <c r="AZ944" s="21">
        <v>1556.5405699999999</v>
      </c>
      <c r="BA944" s="21">
        <v>1462.62024</v>
      </c>
      <c r="BB944" s="21">
        <v>1527.7459799999999</v>
      </c>
      <c r="BC944" s="21">
        <v>1321.8377800000001</v>
      </c>
      <c r="BD944" s="21">
        <v>1383.0934199999999</v>
      </c>
      <c r="BE944" s="21">
        <v>1439.9789499999999</v>
      </c>
      <c r="BF944" s="21">
        <v>1353.4349</v>
      </c>
      <c r="BG944" s="21">
        <v>1413.7688900000001</v>
      </c>
      <c r="BH944" s="21">
        <v>-8818.9872200000009</v>
      </c>
      <c r="BI944" s="21">
        <v>-9228.7188100000003</v>
      </c>
      <c r="BJ944" s="21">
        <v>-9631.8864599999997</v>
      </c>
      <c r="BK944" s="21">
        <v>-9029.7882399999999</v>
      </c>
      <c r="BL944" s="21">
        <v>-9432.9810300000008</v>
      </c>
      <c r="BM944" s="21">
        <v>176.0694</v>
      </c>
      <c r="BN944" s="21">
        <v>184.38740999999999</v>
      </c>
      <c r="BO944" s="21">
        <v>186.73025999999999</v>
      </c>
      <c r="BP944" s="21">
        <v>180.32822999999999</v>
      </c>
      <c r="BQ944" s="21">
        <v>188.57307</v>
      </c>
      <c r="BR944" s="21">
        <v>824.09212000000002</v>
      </c>
      <c r="BS944" s="21">
        <v>862.25638000000004</v>
      </c>
      <c r="BT944" s="21">
        <v>892.40515000000005</v>
      </c>
      <c r="BU944" s="21">
        <v>843.79103999999995</v>
      </c>
      <c r="BV944" s="21">
        <v>881.52576999999997</v>
      </c>
      <c r="BW944" s="21">
        <v>307.88529999999997</v>
      </c>
      <c r="BX944" s="21">
        <v>322.43047000000001</v>
      </c>
      <c r="BY944" s="21">
        <v>331.43673999999999</v>
      </c>
      <c r="BZ944" s="21">
        <v>315.33251999999999</v>
      </c>
      <c r="CA944" s="21">
        <v>329.60935000000001</v>
      </c>
      <c r="CB944" s="21">
        <v>468.23219</v>
      </c>
      <c r="CC944" s="21">
        <v>490.35237999999998</v>
      </c>
      <c r="CD944" s="21">
        <v>507.10705999999999</v>
      </c>
      <c r="CE944" s="21">
        <v>479.55790999999999</v>
      </c>
      <c r="CF944" s="21">
        <v>501.19708000000003</v>
      </c>
      <c r="CG944" s="21">
        <v>470.0822</v>
      </c>
      <c r="CH944" s="21">
        <v>492.28978999999998</v>
      </c>
      <c r="CI944" s="21">
        <v>509.29897999999997</v>
      </c>
      <c r="CJ944" s="21">
        <v>481.45267000000001</v>
      </c>
      <c r="CK944" s="21">
        <v>503.16244999999998</v>
      </c>
      <c r="CL944" s="21">
        <v>556.97463000000005</v>
      </c>
      <c r="CM944" s="21">
        <v>583.28713000000005</v>
      </c>
      <c r="CN944" s="21">
        <v>604.65383999999995</v>
      </c>
      <c r="CO944" s="21">
        <v>570.44686999999999</v>
      </c>
      <c r="CP944" s="21">
        <v>596.13705000000004</v>
      </c>
      <c r="CQ944" s="21">
        <v>676.97627</v>
      </c>
      <c r="CR944" s="21">
        <v>708.95782999999994</v>
      </c>
      <c r="CS944" s="21">
        <v>735.87458000000004</v>
      </c>
      <c r="CT944" s="21">
        <v>693.35114999999996</v>
      </c>
      <c r="CU944" s="21">
        <v>724.55074000000002</v>
      </c>
      <c r="CV944" s="21">
        <v>815.65867000000003</v>
      </c>
      <c r="CW944" s="21">
        <v>854.19178999999997</v>
      </c>
      <c r="CX944" s="21">
        <v>887.73762999999997</v>
      </c>
      <c r="CY944" s="21">
        <v>835.38801999999998</v>
      </c>
      <c r="CZ944" s="21">
        <v>872.94878000000006</v>
      </c>
      <c r="DA944" s="21">
        <v>772.82124999999996</v>
      </c>
      <c r="DB944" s="21">
        <v>809.33067000000005</v>
      </c>
      <c r="DC944" s="21">
        <v>840.91714000000002</v>
      </c>
      <c r="DD944" s="21">
        <v>791.51444000000004</v>
      </c>
      <c r="DE944" s="21">
        <v>827.10766000000001</v>
      </c>
      <c r="DF944" s="21">
        <v>956.90466000000004</v>
      </c>
      <c r="DG944" s="21">
        <v>1002.11051</v>
      </c>
      <c r="DH944" s="21">
        <v>1041.00253</v>
      </c>
      <c r="DI944" s="21">
        <v>980.05050000000006</v>
      </c>
      <c r="DJ944" s="21">
        <v>1024.1417799999999</v>
      </c>
      <c r="DK944" s="21">
        <v>509.37173999999999</v>
      </c>
      <c r="DL944" s="21">
        <v>533.43538999999998</v>
      </c>
      <c r="DM944" s="21">
        <v>553.26727000000005</v>
      </c>
      <c r="DN944" s="21">
        <v>521.69255999999996</v>
      </c>
      <c r="DO944" s="21">
        <v>545.18631000000005</v>
      </c>
      <c r="DP944" s="21">
        <v>238.34558000000001</v>
      </c>
      <c r="DQ944" s="21">
        <v>249.39689000000001</v>
      </c>
      <c r="DR944" s="21">
        <v>253.40807000000001</v>
      </c>
      <c r="DS944" s="21">
        <v>244.0241</v>
      </c>
      <c r="DT944" s="21">
        <v>255.07311999999999</v>
      </c>
      <c r="DU944" s="21">
        <v>389.71328999999997</v>
      </c>
      <c r="DV944" s="21">
        <v>408.12412999999998</v>
      </c>
      <c r="DW944" s="21">
        <v>421.34294999999997</v>
      </c>
      <c r="DX944" s="21">
        <v>399.13977999999997</v>
      </c>
      <c r="DY944" s="21">
        <v>417.16152</v>
      </c>
      <c r="DZ944" s="21">
        <v>616.75154999999995</v>
      </c>
      <c r="EA944" s="21">
        <v>645.88797</v>
      </c>
      <c r="EB944" s="21">
        <v>671.06462999999997</v>
      </c>
      <c r="EC944" s="21">
        <v>631.66968999999995</v>
      </c>
      <c r="ED944" s="21">
        <v>660.07569999999998</v>
      </c>
    </row>
    <row r="945" spans="2:134" x14ac:dyDescent="0.25">
      <c r="B945" s="39" t="s">
        <v>1097</v>
      </c>
      <c r="C945" s="21">
        <v>-24138.357069999998</v>
      </c>
      <c r="D945" s="21">
        <v>-25247.789580000001</v>
      </c>
      <c r="E945" s="21">
        <v>-26339.650420000002</v>
      </c>
      <c r="F945" s="21">
        <v>-24709.124609999999</v>
      </c>
      <c r="G945" s="21">
        <v>-25801.060219999999</v>
      </c>
      <c r="H945" s="21">
        <v>-26935.597890000001</v>
      </c>
      <c r="I945" s="21">
        <v>-28173.5972</v>
      </c>
      <c r="J945" s="21">
        <v>-29391.97999</v>
      </c>
      <c r="K945" s="21">
        <v>-27572.511409999999</v>
      </c>
      <c r="L945" s="21">
        <v>-28790.96614</v>
      </c>
      <c r="M945" s="21">
        <v>-13545.192489999999</v>
      </c>
      <c r="N945" s="21">
        <v>-14167.76146</v>
      </c>
      <c r="O945" s="21">
        <v>-14780.44572</v>
      </c>
      <c r="P945" s="21">
        <v>-13865.48704</v>
      </c>
      <c r="Q945" s="21">
        <v>-14478.212960000001</v>
      </c>
      <c r="R945" s="21">
        <v>-340.73617000000002</v>
      </c>
      <c r="S945" s="21">
        <v>-356.8329</v>
      </c>
      <c r="T945" s="21">
        <v>-368.00060999999999</v>
      </c>
      <c r="U945" s="21">
        <v>-348.97796</v>
      </c>
      <c r="V945" s="21">
        <v>-364.74847</v>
      </c>
      <c r="W945" s="21">
        <v>-97.404690000000002</v>
      </c>
      <c r="X945" s="21">
        <v>-102.00608</v>
      </c>
      <c r="Y945" s="21">
        <v>-102.40783</v>
      </c>
      <c r="Z945" s="21">
        <v>-99.760720000000006</v>
      </c>
      <c r="AA945" s="21">
        <v>-104.35621999999999</v>
      </c>
      <c r="AB945" s="21">
        <v>-14236.06308</v>
      </c>
      <c r="AC945" s="21">
        <v>-14890.38379</v>
      </c>
      <c r="AD945" s="21">
        <v>-15534.32222</v>
      </c>
      <c r="AE945" s="21">
        <v>-14572.69486</v>
      </c>
      <c r="AF945" s="21">
        <v>-15216.67772</v>
      </c>
      <c r="AG945" s="21">
        <v>-5.1000000000000004E-4</v>
      </c>
      <c r="AH945" s="21">
        <v>0</v>
      </c>
      <c r="AI945" s="21">
        <v>-246.45777000000001</v>
      </c>
      <c r="AJ945" s="21">
        <v>-257.89006000000001</v>
      </c>
      <c r="AK945" s="21">
        <v>-265.17991999999998</v>
      </c>
      <c r="AL945" s="21">
        <v>-252.33318</v>
      </c>
      <c r="AM945" s="21">
        <v>-263.68038000000001</v>
      </c>
      <c r="AN945" s="21">
        <v>-291.60237999999998</v>
      </c>
      <c r="AO945" s="21">
        <v>-305.12598000000003</v>
      </c>
      <c r="AP945" s="21">
        <v>-314.73858000000001</v>
      </c>
      <c r="AQ945" s="21">
        <v>-298.55113999999998</v>
      </c>
      <c r="AR945" s="21">
        <v>-311.94481000000002</v>
      </c>
      <c r="AS945" s="21">
        <v>-250.17964000000001</v>
      </c>
      <c r="AT945" s="21">
        <v>-261.77188999999998</v>
      </c>
      <c r="AU945" s="21">
        <v>-269.20163000000002</v>
      </c>
      <c r="AV945" s="21">
        <v>-256.15897000000001</v>
      </c>
      <c r="AW945" s="21">
        <v>-267.66654999999997</v>
      </c>
      <c r="AX945" s="21">
        <v>50.426340000000003</v>
      </c>
      <c r="AY945" s="21">
        <v>52.762689999999999</v>
      </c>
      <c r="AZ945" s="21">
        <v>58.432470000000002</v>
      </c>
      <c r="BA945" s="21">
        <v>51.626269999999998</v>
      </c>
      <c r="BB945" s="21">
        <v>53.829129999999999</v>
      </c>
      <c r="BC945" s="21">
        <v>-86.214119999999994</v>
      </c>
      <c r="BD945" s="21">
        <v>-90.209350000000001</v>
      </c>
      <c r="BE945" s="21">
        <v>-90.772239999999996</v>
      </c>
      <c r="BF945" s="21">
        <v>-88.274640000000005</v>
      </c>
      <c r="BG945" s="21">
        <v>-92.294619999999995</v>
      </c>
      <c r="BH945" s="21">
        <v>-6576.4937600000003</v>
      </c>
      <c r="BI945" s="21">
        <v>-6882.03874</v>
      </c>
      <c r="BJ945" s="21">
        <v>-7182.6888499999995</v>
      </c>
      <c r="BK945" s="21">
        <v>-6733.6922699999996</v>
      </c>
      <c r="BL945" s="21">
        <v>-7034.3611300000002</v>
      </c>
      <c r="BM945" s="21">
        <v>-212.46682999999999</v>
      </c>
      <c r="BN945" s="21">
        <v>-222.50386</v>
      </c>
      <c r="BO945" s="21">
        <v>-226.25888</v>
      </c>
      <c r="BP945" s="21">
        <v>-217.60599999999999</v>
      </c>
      <c r="BQ945" s="21">
        <v>-227.52699999999999</v>
      </c>
      <c r="BR945" s="21">
        <v>-615.82493999999997</v>
      </c>
      <c r="BS945" s="21">
        <v>-644.34398999999996</v>
      </c>
      <c r="BT945" s="21">
        <v>-664.69843000000003</v>
      </c>
      <c r="BU945" s="21">
        <v>-630.54417999999998</v>
      </c>
      <c r="BV945" s="21">
        <v>-658.80165999999997</v>
      </c>
      <c r="BW945" s="21">
        <v>-363.64855</v>
      </c>
      <c r="BX945" s="21">
        <v>-380.82767000000001</v>
      </c>
      <c r="BY945" s="21">
        <v>-392.18637999999999</v>
      </c>
      <c r="BZ945" s="21">
        <v>-372.44454000000002</v>
      </c>
      <c r="CA945" s="21">
        <v>-389.28550999999999</v>
      </c>
      <c r="CB945" s="21">
        <v>-355.00072</v>
      </c>
      <c r="CC945" s="21">
        <v>-371.7713</v>
      </c>
      <c r="CD945" s="21">
        <v>-383.11198999999999</v>
      </c>
      <c r="CE945" s="21">
        <v>-363.58753000000002</v>
      </c>
      <c r="CF945" s="21">
        <v>-380.03143</v>
      </c>
      <c r="CG945" s="21">
        <v>-354.73728999999997</v>
      </c>
      <c r="CH945" s="21">
        <v>-371.49543</v>
      </c>
      <c r="CI945" s="21">
        <v>-383.00189999999998</v>
      </c>
      <c r="CJ945" s="21">
        <v>-363.31772999999998</v>
      </c>
      <c r="CK945" s="21">
        <v>-379.73464000000001</v>
      </c>
      <c r="CL945" s="21">
        <v>-341.22070000000002</v>
      </c>
      <c r="CM945" s="21">
        <v>-357.34032999999999</v>
      </c>
      <c r="CN945" s="21">
        <v>-368.59629000000001</v>
      </c>
      <c r="CO945" s="21">
        <v>-349.47421000000003</v>
      </c>
      <c r="CP945" s="21">
        <v>-365.26087999999999</v>
      </c>
      <c r="CQ945" s="21">
        <v>-115.67819</v>
      </c>
      <c r="CR945" s="21">
        <v>-121.14284000000001</v>
      </c>
      <c r="CS945" s="21">
        <v>-122.00745000000001</v>
      </c>
      <c r="CT945" s="21">
        <v>-118.47622</v>
      </c>
      <c r="CU945" s="21">
        <v>-123.90714</v>
      </c>
      <c r="CV945" s="21">
        <v>-135.77162999999999</v>
      </c>
      <c r="CW945" s="21">
        <v>-142.18553</v>
      </c>
      <c r="CX945" s="21">
        <v>-144.23205999999999</v>
      </c>
      <c r="CY945" s="21">
        <v>-139.05568</v>
      </c>
      <c r="CZ945" s="21">
        <v>-145.40237999999999</v>
      </c>
      <c r="DA945" s="21">
        <v>-165.70057</v>
      </c>
      <c r="DB945" s="21">
        <v>-173.52835999999999</v>
      </c>
      <c r="DC945" s="21">
        <v>-176.97104999999999</v>
      </c>
      <c r="DD945" s="21">
        <v>-169.70856000000001</v>
      </c>
      <c r="DE945" s="21">
        <v>-177.42872</v>
      </c>
      <c r="DF945" s="21">
        <v>-238.66963999999999</v>
      </c>
      <c r="DG945" s="21">
        <v>-249.94454999999999</v>
      </c>
      <c r="DH945" s="21">
        <v>-255.52493999999999</v>
      </c>
      <c r="DI945" s="21">
        <v>-244.44262000000001</v>
      </c>
      <c r="DJ945" s="21">
        <v>-255.56038000000001</v>
      </c>
      <c r="DK945" s="21">
        <v>-259.10816</v>
      </c>
      <c r="DL945" s="21">
        <v>-271.34868</v>
      </c>
      <c r="DM945" s="21">
        <v>-279.50310000000002</v>
      </c>
      <c r="DN945" s="21">
        <v>-265.37551000000002</v>
      </c>
      <c r="DO945" s="21">
        <v>-277.38114999999999</v>
      </c>
      <c r="DP945" s="21">
        <v>-297.88063</v>
      </c>
      <c r="DQ945" s="21">
        <v>-311.69211999999999</v>
      </c>
      <c r="DR945" s="21">
        <v>-318.08265</v>
      </c>
      <c r="DS945" s="21">
        <v>-304.97602999999998</v>
      </c>
      <c r="DT945" s="21">
        <v>-318.74788999999998</v>
      </c>
      <c r="DU945" s="21">
        <v>-365.78786000000002</v>
      </c>
      <c r="DV945" s="21">
        <v>-383.06806</v>
      </c>
      <c r="DW945" s="21">
        <v>-394.99153999999999</v>
      </c>
      <c r="DX945" s="21">
        <v>-374.63560000000001</v>
      </c>
      <c r="DY945" s="21">
        <v>-391.56209000000001</v>
      </c>
      <c r="DZ945" s="21">
        <v>-42.57535</v>
      </c>
      <c r="EA945" s="21">
        <v>-44.586539999999999</v>
      </c>
      <c r="EB945" s="21">
        <v>-43.160789999999999</v>
      </c>
      <c r="EC945" s="21">
        <v>-43.605159999999998</v>
      </c>
      <c r="ED945" s="21">
        <v>-45.65043</v>
      </c>
    </row>
    <row r="946" spans="2:134" x14ac:dyDescent="0.25">
      <c r="B946" s="39" t="s">
        <v>1098</v>
      </c>
      <c r="C946" s="21">
        <v>2112.10194</v>
      </c>
      <c r="D946" s="21">
        <v>2209.1770799999999</v>
      </c>
      <c r="E946" s="21">
        <v>2304.7147100000002</v>
      </c>
      <c r="F946" s="21">
        <v>2162.0439900000001</v>
      </c>
      <c r="G946" s="21">
        <v>2257.58817</v>
      </c>
      <c r="H946" s="21">
        <v>12709.69594</v>
      </c>
      <c r="I946" s="21">
        <v>13293.852080000001</v>
      </c>
      <c r="J946" s="21">
        <v>13868.752060000001</v>
      </c>
      <c r="K946" s="21">
        <v>13010.22676</v>
      </c>
      <c r="L946" s="21">
        <v>13585.160690000001</v>
      </c>
      <c r="M946" s="21">
        <v>23089.86967</v>
      </c>
      <c r="N946" s="21">
        <v>24151.134480000001</v>
      </c>
      <c r="O946" s="21">
        <v>25195.549309999999</v>
      </c>
      <c r="P946" s="21">
        <v>23635.861120000001</v>
      </c>
      <c r="Q946" s="21">
        <v>24680.346949999999</v>
      </c>
      <c r="R946" s="21">
        <v>-13.31278</v>
      </c>
      <c r="S946" s="21">
        <v>-13.941520000000001</v>
      </c>
      <c r="T946" s="21">
        <v>-17.492170000000002</v>
      </c>
      <c r="U946" s="21">
        <v>-13.63477</v>
      </c>
      <c r="V946" s="21">
        <v>-14.18881</v>
      </c>
      <c r="W946" s="21">
        <v>273.87903</v>
      </c>
      <c r="X946" s="21">
        <v>286.81765000000001</v>
      </c>
      <c r="Y946" s="21">
        <v>296.80088999999998</v>
      </c>
      <c r="Z946" s="21">
        <v>280.50369000000001</v>
      </c>
      <c r="AA946" s="21">
        <v>293.13459</v>
      </c>
      <c r="AB946" s="21">
        <v>22357.687760000001</v>
      </c>
      <c r="AC946" s="21">
        <v>23385.296170000001</v>
      </c>
      <c r="AD946" s="21">
        <v>24396.599249999999</v>
      </c>
      <c r="AE946" s="21">
        <v>22886.36681</v>
      </c>
      <c r="AF946" s="21">
        <v>23897.739659999999</v>
      </c>
      <c r="AG946" s="21">
        <v>-5.1000000000000004E-4</v>
      </c>
      <c r="AH946" s="21">
        <v>0</v>
      </c>
      <c r="AI946" s="21">
        <v>-80.490539999999996</v>
      </c>
      <c r="AJ946" s="21">
        <v>-84.224149999999995</v>
      </c>
      <c r="AK946" s="21">
        <v>-90.429940000000002</v>
      </c>
      <c r="AL946" s="21">
        <v>-82.409120000000001</v>
      </c>
      <c r="AM946" s="21">
        <v>-86.033090000000001</v>
      </c>
      <c r="AN946" s="21">
        <v>7.3306500000000003</v>
      </c>
      <c r="AO946" s="21">
        <v>7.6706799999999999</v>
      </c>
      <c r="AP946" s="21">
        <v>5.6381399999999999</v>
      </c>
      <c r="AQ946" s="21">
        <v>7.5056900000000004</v>
      </c>
      <c r="AR946" s="21">
        <v>7.88314</v>
      </c>
      <c r="AS946" s="21">
        <v>249.90809999999999</v>
      </c>
      <c r="AT946" s="21">
        <v>261.48788000000002</v>
      </c>
      <c r="AU946" s="21">
        <v>270.30950000000001</v>
      </c>
      <c r="AV946" s="21">
        <v>255.88167999999999</v>
      </c>
      <c r="AW946" s="21">
        <v>267.31801000000002</v>
      </c>
      <c r="AX946" s="21">
        <v>822.99801000000002</v>
      </c>
      <c r="AY946" s="21">
        <v>861.12816999999995</v>
      </c>
      <c r="AZ946" s="21">
        <v>896.37063000000001</v>
      </c>
      <c r="BA946" s="21">
        <v>842.57667000000004</v>
      </c>
      <c r="BB946" s="21">
        <v>880.08365000000003</v>
      </c>
      <c r="BC946" s="21">
        <v>1183.13589</v>
      </c>
      <c r="BD946" s="21">
        <v>1237.9639299999999</v>
      </c>
      <c r="BE946" s="21">
        <v>1289.5961400000001</v>
      </c>
      <c r="BF946" s="21">
        <v>1211.4175399999999</v>
      </c>
      <c r="BG946" s="21">
        <v>1265.3830399999999</v>
      </c>
      <c r="BH946" s="21">
        <v>2537.7582299999999</v>
      </c>
      <c r="BI946" s="21">
        <v>2655.6628999999998</v>
      </c>
      <c r="BJ946" s="21">
        <v>2771.6787100000001</v>
      </c>
      <c r="BK946" s="21">
        <v>2598.41849</v>
      </c>
      <c r="BL946" s="21">
        <v>2714.4415399999998</v>
      </c>
      <c r="BM946" s="21">
        <v>16.96611</v>
      </c>
      <c r="BN946" s="21">
        <v>17.76784</v>
      </c>
      <c r="BO946" s="21">
        <v>14.660909999999999</v>
      </c>
      <c r="BP946" s="21">
        <v>17.37651</v>
      </c>
      <c r="BQ946" s="21">
        <v>18.23068</v>
      </c>
      <c r="BR946" s="21">
        <v>-22.28914</v>
      </c>
      <c r="BS946" s="21">
        <v>-23.32122</v>
      </c>
      <c r="BT946" s="21">
        <v>-29.250830000000001</v>
      </c>
      <c r="BU946" s="21">
        <v>-22.821149999999999</v>
      </c>
      <c r="BV946" s="21">
        <v>-23.745280000000001</v>
      </c>
      <c r="BW946" s="21">
        <v>-119.25212999999999</v>
      </c>
      <c r="BX946" s="21">
        <v>-124.88558999999999</v>
      </c>
      <c r="BY946" s="21">
        <v>-133.87234000000001</v>
      </c>
      <c r="BZ946" s="21">
        <v>-122.13661</v>
      </c>
      <c r="CA946" s="21">
        <v>-127.54644</v>
      </c>
      <c r="CB946" s="21">
        <v>-13.103960000000001</v>
      </c>
      <c r="CC946" s="21">
        <v>-13.72282</v>
      </c>
      <c r="CD946" s="21">
        <v>-17.577179999999998</v>
      </c>
      <c r="CE946" s="21">
        <v>-13.4209</v>
      </c>
      <c r="CF946" s="21">
        <v>-13.95701</v>
      </c>
      <c r="CG946" s="21">
        <v>-42.827570000000001</v>
      </c>
      <c r="CH946" s="21">
        <v>-44.850630000000002</v>
      </c>
      <c r="CI946" s="21">
        <v>-49.958199999999998</v>
      </c>
      <c r="CJ946" s="21">
        <v>-43.863480000000003</v>
      </c>
      <c r="CK946" s="21">
        <v>-45.771039999999999</v>
      </c>
      <c r="CL946" s="21">
        <v>-21.590009999999999</v>
      </c>
      <c r="CM946" s="21">
        <v>-22.60979</v>
      </c>
      <c r="CN946" s="21">
        <v>-26.4968</v>
      </c>
      <c r="CO946" s="21">
        <v>-22.112220000000001</v>
      </c>
      <c r="CP946" s="21">
        <v>-23.049029999999998</v>
      </c>
      <c r="CQ946" s="21">
        <v>257.74597999999997</v>
      </c>
      <c r="CR946" s="21">
        <v>269.92246</v>
      </c>
      <c r="CS946" s="21">
        <v>278.92198999999999</v>
      </c>
      <c r="CT946" s="21">
        <v>263.98041999999998</v>
      </c>
      <c r="CU946" s="21">
        <v>275.86901</v>
      </c>
      <c r="CV946" s="21">
        <v>285.39400999999998</v>
      </c>
      <c r="CW946" s="21">
        <v>298.87662</v>
      </c>
      <c r="CX946" s="21">
        <v>309.31328999999999</v>
      </c>
      <c r="CY946" s="21">
        <v>292.29719999999998</v>
      </c>
      <c r="CZ946" s="21">
        <v>305.45218999999997</v>
      </c>
      <c r="DA946" s="21">
        <v>354.95690999999999</v>
      </c>
      <c r="DB946" s="21">
        <v>371.72577999999999</v>
      </c>
      <c r="DC946" s="21">
        <v>385.37484999999998</v>
      </c>
      <c r="DD946" s="21">
        <v>363.54271</v>
      </c>
      <c r="DE946" s="21">
        <v>379.89136000000002</v>
      </c>
      <c r="DF946" s="21">
        <v>469.29282999999998</v>
      </c>
      <c r="DG946" s="21">
        <v>491.46314999999998</v>
      </c>
      <c r="DH946" s="21">
        <v>509.58557999999999</v>
      </c>
      <c r="DI946" s="21">
        <v>480.64422000000002</v>
      </c>
      <c r="DJ946" s="21">
        <v>502.26398999999998</v>
      </c>
      <c r="DK946" s="21">
        <v>-71.99991</v>
      </c>
      <c r="DL946" s="21">
        <v>-75.401150000000001</v>
      </c>
      <c r="DM946" s="21">
        <v>-81.170259999999999</v>
      </c>
      <c r="DN946" s="21">
        <v>-73.741439999999997</v>
      </c>
      <c r="DO946" s="21">
        <v>-76.997839999999997</v>
      </c>
      <c r="DP946" s="21">
        <v>-16.62079</v>
      </c>
      <c r="DQ946" s="21">
        <v>-17.39132</v>
      </c>
      <c r="DR946" s="21">
        <v>-22.76437</v>
      </c>
      <c r="DS946" s="21">
        <v>-17.01604</v>
      </c>
      <c r="DT946" s="21">
        <v>-17.687470000000001</v>
      </c>
      <c r="DU946" s="21">
        <v>-66.397459999999995</v>
      </c>
      <c r="DV946" s="21">
        <v>-69.534000000000006</v>
      </c>
      <c r="DW946" s="21">
        <v>-75.787509999999997</v>
      </c>
      <c r="DX946" s="21">
        <v>-68.003479999999996</v>
      </c>
      <c r="DY946" s="21">
        <v>-70.992249999999999</v>
      </c>
      <c r="DZ946" s="21">
        <v>268.62864999999999</v>
      </c>
      <c r="EA946" s="21">
        <v>281.31921</v>
      </c>
      <c r="EB946" s="21">
        <v>291.51616000000001</v>
      </c>
      <c r="EC946" s="21">
        <v>275.12632000000002</v>
      </c>
      <c r="ED946" s="21">
        <v>287.50130999999999</v>
      </c>
    </row>
    <row r="947" spans="2:134" x14ac:dyDescent="0.25">
      <c r="B947" s="39" t="s">
        <v>1099</v>
      </c>
      <c r="C947" s="21">
        <v>55568.853179999998</v>
      </c>
      <c r="D947" s="21">
        <v>58122.875059999998</v>
      </c>
      <c r="E947" s="21">
        <v>60636.445240000001</v>
      </c>
      <c r="F947" s="21">
        <v>56882.815730000002</v>
      </c>
      <c r="G947" s="21">
        <v>59396.55805</v>
      </c>
      <c r="H947" s="21">
        <v>100243.98298</v>
      </c>
      <c r="I947" s="21">
        <v>104851.34245</v>
      </c>
      <c r="J947" s="21">
        <v>109385.69673</v>
      </c>
      <c r="K947" s="21">
        <v>102614.33127</v>
      </c>
      <c r="L947" s="21">
        <v>107148.95329999999</v>
      </c>
      <c r="M947" s="21">
        <v>106568.53036</v>
      </c>
      <c r="N947" s="21">
        <v>111466.67110000001</v>
      </c>
      <c r="O947" s="21">
        <v>116287.04276</v>
      </c>
      <c r="P947" s="21">
        <v>109088.48854999999</v>
      </c>
      <c r="Q947" s="21">
        <v>113909.18789</v>
      </c>
      <c r="R947" s="21">
        <v>742.04794000000004</v>
      </c>
      <c r="S947" s="21">
        <v>777.10359000000005</v>
      </c>
      <c r="T947" s="21">
        <v>799.89392999999995</v>
      </c>
      <c r="U947" s="21">
        <v>759.99677999999994</v>
      </c>
      <c r="V947" s="21">
        <v>794.35666000000003</v>
      </c>
      <c r="W947" s="21">
        <v>1419.0582899999999</v>
      </c>
      <c r="X947" s="21">
        <v>1486.0969299999999</v>
      </c>
      <c r="Y947" s="21">
        <v>1541.1680100000001</v>
      </c>
      <c r="Z947" s="21">
        <v>1453.3828000000001</v>
      </c>
      <c r="AA947" s="21">
        <v>1518.8224700000001</v>
      </c>
      <c r="AB947" s="21">
        <v>103717.85920000001</v>
      </c>
      <c r="AC947" s="21">
        <v>108484.95970000001</v>
      </c>
      <c r="AD947" s="21">
        <v>113176.41933999999</v>
      </c>
      <c r="AE947" s="21">
        <v>106170.4142</v>
      </c>
      <c r="AF947" s="21">
        <v>110862.19756</v>
      </c>
      <c r="AG947" s="21">
        <v>-5.1000000000000004E-4</v>
      </c>
      <c r="AH947" s="21">
        <v>0</v>
      </c>
      <c r="AI947" s="21">
        <v>316.56515000000002</v>
      </c>
      <c r="AJ947" s="21">
        <v>331.24963000000002</v>
      </c>
      <c r="AK947" s="21">
        <v>335.87043999999997</v>
      </c>
      <c r="AL947" s="21">
        <v>324.11273999999997</v>
      </c>
      <c r="AM947" s="21">
        <v>338.79068999999998</v>
      </c>
      <c r="AN947" s="21">
        <v>633.77378999999996</v>
      </c>
      <c r="AO947" s="21">
        <v>663.16638999999998</v>
      </c>
      <c r="AP947" s="21">
        <v>682.87563999999998</v>
      </c>
      <c r="AQ947" s="21">
        <v>648.87746000000004</v>
      </c>
      <c r="AR947" s="21">
        <v>677.99558000000002</v>
      </c>
      <c r="AS947" s="21">
        <v>1412.3576800000001</v>
      </c>
      <c r="AT947" s="21">
        <v>1477.8007</v>
      </c>
      <c r="AU947" s="21">
        <v>1532.1487299999999</v>
      </c>
      <c r="AV947" s="21">
        <v>1446.11573</v>
      </c>
      <c r="AW947" s="21">
        <v>1510.7240200000001</v>
      </c>
      <c r="AX947" s="21">
        <v>2670.8951299999999</v>
      </c>
      <c r="AY947" s="21">
        <v>2794.63978</v>
      </c>
      <c r="AZ947" s="21">
        <v>2907.5430299999998</v>
      </c>
      <c r="BA947" s="21">
        <v>2734.43352</v>
      </c>
      <c r="BB947" s="21">
        <v>2856.2348099999999</v>
      </c>
      <c r="BC947" s="21">
        <v>3132.3518399999998</v>
      </c>
      <c r="BD947" s="21">
        <v>3277.5089200000002</v>
      </c>
      <c r="BE947" s="21">
        <v>3411.4209300000002</v>
      </c>
      <c r="BF947" s="21">
        <v>3207.2269200000001</v>
      </c>
      <c r="BG947" s="21">
        <v>3350.2023600000002</v>
      </c>
      <c r="BH947" s="21">
        <v>19347.075540000002</v>
      </c>
      <c r="BI947" s="21">
        <v>20245.94385</v>
      </c>
      <c r="BJ947" s="21">
        <v>21130.41217</v>
      </c>
      <c r="BK947" s="21">
        <v>19809.53038</v>
      </c>
      <c r="BL947" s="21">
        <v>20694.05387</v>
      </c>
      <c r="BM947" s="21">
        <v>372.98191000000003</v>
      </c>
      <c r="BN947" s="21">
        <v>390.60237000000001</v>
      </c>
      <c r="BO947" s="21">
        <v>392.74829999999997</v>
      </c>
      <c r="BP947" s="21">
        <v>382.00369999999998</v>
      </c>
      <c r="BQ947" s="21">
        <v>399.50675999999999</v>
      </c>
      <c r="BR947" s="21">
        <v>1484.96929</v>
      </c>
      <c r="BS947" s="21">
        <v>1553.7391600000001</v>
      </c>
      <c r="BT947" s="21">
        <v>1602.1679300000001</v>
      </c>
      <c r="BU947" s="21">
        <v>1520.4650999999999</v>
      </c>
      <c r="BV947" s="21">
        <v>1588.5719300000001</v>
      </c>
      <c r="BW947" s="21">
        <v>470.43565999999998</v>
      </c>
      <c r="BX947" s="21">
        <v>492.65996000000001</v>
      </c>
      <c r="BY947" s="21">
        <v>500.82202999999998</v>
      </c>
      <c r="BZ947" s="21">
        <v>481.81468999999998</v>
      </c>
      <c r="CA947" s="21">
        <v>503.74468000000002</v>
      </c>
      <c r="CB947" s="21">
        <v>625.54017999999996</v>
      </c>
      <c r="CC947" s="21">
        <v>655.09185000000002</v>
      </c>
      <c r="CD947" s="21">
        <v>671.32304999999997</v>
      </c>
      <c r="CE947" s="21">
        <v>640.67091000000005</v>
      </c>
      <c r="CF947" s="21">
        <v>669.72280000000001</v>
      </c>
      <c r="CG947" s="21">
        <v>908.88667999999996</v>
      </c>
      <c r="CH947" s="21">
        <v>951.82406000000003</v>
      </c>
      <c r="CI947" s="21">
        <v>981.52094999999997</v>
      </c>
      <c r="CJ947" s="21">
        <v>930.87104999999997</v>
      </c>
      <c r="CK947" s="21">
        <v>972.89994000000002</v>
      </c>
      <c r="CL947" s="21">
        <v>911.11649999999997</v>
      </c>
      <c r="CM947" s="21">
        <v>954.15920000000006</v>
      </c>
      <c r="CN947" s="21">
        <v>984.88606000000004</v>
      </c>
      <c r="CO947" s="21">
        <v>933.15481</v>
      </c>
      <c r="CP947" s="21">
        <v>975.26419999999996</v>
      </c>
      <c r="CQ947" s="21">
        <v>1385.9245900000001</v>
      </c>
      <c r="CR947" s="21">
        <v>1451.39795</v>
      </c>
      <c r="CS947" s="21">
        <v>1504.00749</v>
      </c>
      <c r="CT947" s="21">
        <v>1419.44766</v>
      </c>
      <c r="CU947" s="21">
        <v>1483.3579400000001</v>
      </c>
      <c r="CV947" s="21">
        <v>1464.0146299999999</v>
      </c>
      <c r="CW947" s="21">
        <v>1533.17707</v>
      </c>
      <c r="CX947" s="21">
        <v>1590.0047099999999</v>
      </c>
      <c r="CY947" s="21">
        <v>1499.4265600000001</v>
      </c>
      <c r="CZ947" s="21">
        <v>1566.90726</v>
      </c>
      <c r="DA947" s="21">
        <v>1533.6162400000001</v>
      </c>
      <c r="DB947" s="21">
        <v>1606.0667800000001</v>
      </c>
      <c r="DC947" s="21">
        <v>1666.1261500000001</v>
      </c>
      <c r="DD947" s="21">
        <v>1570.71171</v>
      </c>
      <c r="DE947" s="21">
        <v>1641.38688</v>
      </c>
      <c r="DF947" s="21">
        <v>1969.2950900000001</v>
      </c>
      <c r="DG947" s="21">
        <v>2062.3278100000002</v>
      </c>
      <c r="DH947" s="21">
        <v>2139.3563600000002</v>
      </c>
      <c r="DI947" s="21">
        <v>2016.92886</v>
      </c>
      <c r="DJ947" s="21">
        <v>2107.7168299999998</v>
      </c>
      <c r="DK947" s="21">
        <v>801.83780999999999</v>
      </c>
      <c r="DL947" s="21">
        <v>839.71798999999999</v>
      </c>
      <c r="DM947" s="21">
        <v>867.12899000000004</v>
      </c>
      <c r="DN947" s="21">
        <v>821.23284999999998</v>
      </c>
      <c r="DO947" s="21">
        <v>858.29930999999999</v>
      </c>
      <c r="DP947" s="21">
        <v>474.99034999999998</v>
      </c>
      <c r="DQ947" s="21">
        <v>497.01400000000001</v>
      </c>
      <c r="DR947" s="21">
        <v>500.81869</v>
      </c>
      <c r="DS947" s="21">
        <v>486.30619999999999</v>
      </c>
      <c r="DT947" s="21">
        <v>508.39364</v>
      </c>
      <c r="DU947" s="21">
        <v>537.88171</v>
      </c>
      <c r="DV947" s="21">
        <v>563.29224999999997</v>
      </c>
      <c r="DW947" s="21">
        <v>575.70654999999999</v>
      </c>
      <c r="DX947" s="21">
        <v>550.89212999999995</v>
      </c>
      <c r="DY947" s="21">
        <v>575.89029000000005</v>
      </c>
      <c r="DZ947" s="21">
        <v>1255.7619999999999</v>
      </c>
      <c r="EA947" s="21">
        <v>1315.0862500000001</v>
      </c>
      <c r="EB947" s="21">
        <v>1364.40029</v>
      </c>
      <c r="EC947" s="21">
        <v>1286.1366700000001</v>
      </c>
      <c r="ED947" s="21">
        <v>1344.0037199999999</v>
      </c>
    </row>
    <row r="948" spans="2:134" x14ac:dyDescent="0.25">
      <c r="B948" s="39" t="s">
        <v>1100</v>
      </c>
      <c r="C948" s="21">
        <v>52759.981800000001</v>
      </c>
      <c r="D948" s="21">
        <v>55184.904029999998</v>
      </c>
      <c r="E948" s="21">
        <v>57571.419309999997</v>
      </c>
      <c r="F948" s="21">
        <v>54007.526709999998</v>
      </c>
      <c r="G948" s="21">
        <v>56394.205430000002</v>
      </c>
      <c r="H948" s="21">
        <v>66616.803220000002</v>
      </c>
      <c r="I948" s="21">
        <v>69678.608529999998</v>
      </c>
      <c r="J948" s="21">
        <v>72691.898480000003</v>
      </c>
      <c r="K948" s="21">
        <v>68192.010240000003</v>
      </c>
      <c r="L948" s="21">
        <v>71205.47812</v>
      </c>
      <c r="M948" s="21">
        <v>39304.139040000002</v>
      </c>
      <c r="N948" s="21">
        <v>41110.649870000001</v>
      </c>
      <c r="O948" s="21">
        <v>42888.47825</v>
      </c>
      <c r="P948" s="21">
        <v>40233.538990000001</v>
      </c>
      <c r="Q948" s="21">
        <v>42011.488230000003</v>
      </c>
      <c r="R948" s="21">
        <v>472.67818</v>
      </c>
      <c r="S948" s="21">
        <v>495.00839000000002</v>
      </c>
      <c r="T948" s="21">
        <v>512.65499999999997</v>
      </c>
      <c r="U948" s="21">
        <v>484.11144000000002</v>
      </c>
      <c r="V948" s="21">
        <v>505.94252999999998</v>
      </c>
      <c r="W948" s="21">
        <v>196.64170999999999</v>
      </c>
      <c r="X948" s="21">
        <v>205.93152000000001</v>
      </c>
      <c r="Y948" s="21">
        <v>211.29042999999999</v>
      </c>
      <c r="Z948" s="21">
        <v>201.39814000000001</v>
      </c>
      <c r="AA948" s="21">
        <v>210.55165</v>
      </c>
      <c r="AB948" s="21">
        <v>39441.800580000003</v>
      </c>
      <c r="AC948" s="21">
        <v>41254.632319999997</v>
      </c>
      <c r="AD948" s="21">
        <v>43038.699379999998</v>
      </c>
      <c r="AE948" s="21">
        <v>40374.457560000003</v>
      </c>
      <c r="AF948" s="21">
        <v>42158.647720000001</v>
      </c>
      <c r="AG948" s="21">
        <v>-5.1000000000000004E-4</v>
      </c>
      <c r="AH948" s="21">
        <v>0</v>
      </c>
      <c r="AI948" s="21">
        <v>322.45051000000001</v>
      </c>
      <c r="AJ948" s="21">
        <v>337.40798000000001</v>
      </c>
      <c r="AK948" s="21">
        <v>348.52924999999999</v>
      </c>
      <c r="AL948" s="21">
        <v>330.13842</v>
      </c>
      <c r="AM948" s="21">
        <v>344.95123000000001</v>
      </c>
      <c r="AN948" s="21">
        <v>440.64751000000001</v>
      </c>
      <c r="AO948" s="21">
        <v>461.08348000000001</v>
      </c>
      <c r="AP948" s="21">
        <v>477.82427999999999</v>
      </c>
      <c r="AQ948" s="21">
        <v>451.14882999999998</v>
      </c>
      <c r="AR948" s="21">
        <v>471.33819999999997</v>
      </c>
      <c r="AS948" s="21">
        <v>-8.3570399999999996</v>
      </c>
      <c r="AT948" s="21">
        <v>-8.7442100000000007</v>
      </c>
      <c r="AU948" s="21">
        <v>-12.70097</v>
      </c>
      <c r="AV948" s="21">
        <v>-8.5564</v>
      </c>
      <c r="AW948" s="21">
        <v>-8.8323499999999999</v>
      </c>
      <c r="AX948" s="21">
        <v>-60.241480000000003</v>
      </c>
      <c r="AY948" s="21">
        <v>-63.03246</v>
      </c>
      <c r="AZ948" s="21">
        <v>-68.816980000000001</v>
      </c>
      <c r="BA948" s="21">
        <v>-61.674250000000001</v>
      </c>
      <c r="BB948" s="21">
        <v>-64.324629999999999</v>
      </c>
      <c r="BC948" s="21">
        <v>-321.27886999999998</v>
      </c>
      <c r="BD948" s="21">
        <v>-336.16728000000001</v>
      </c>
      <c r="BE948" s="21">
        <v>-353.80646000000002</v>
      </c>
      <c r="BF948" s="21">
        <v>-328.95830999999998</v>
      </c>
      <c r="BG948" s="21">
        <v>-343.51193999999998</v>
      </c>
      <c r="BH948" s="21">
        <v>3384.6391600000002</v>
      </c>
      <c r="BI948" s="21">
        <v>3541.89005</v>
      </c>
      <c r="BJ948" s="21">
        <v>3696.62176</v>
      </c>
      <c r="BK948" s="21">
        <v>3465.5424800000001</v>
      </c>
      <c r="BL948" s="21">
        <v>3620.2838499999998</v>
      </c>
      <c r="BM948" s="21">
        <v>230.41328999999999</v>
      </c>
      <c r="BN948" s="21">
        <v>241.29858999999999</v>
      </c>
      <c r="BO948" s="21">
        <v>246.43816000000001</v>
      </c>
      <c r="BP948" s="21">
        <v>235.98660000000001</v>
      </c>
      <c r="BQ948" s="21">
        <v>246.73398</v>
      </c>
      <c r="BR948" s="21">
        <v>858.63687000000004</v>
      </c>
      <c r="BS948" s="21">
        <v>898.40094999999997</v>
      </c>
      <c r="BT948" s="21">
        <v>930.49267999999995</v>
      </c>
      <c r="BU948" s="21">
        <v>879.16153999999995</v>
      </c>
      <c r="BV948" s="21">
        <v>918.47883999999999</v>
      </c>
      <c r="BW948" s="21">
        <v>468.00103999999999</v>
      </c>
      <c r="BX948" s="21">
        <v>490.11032999999998</v>
      </c>
      <c r="BY948" s="21">
        <v>506.7568</v>
      </c>
      <c r="BZ948" s="21">
        <v>479.32118000000003</v>
      </c>
      <c r="CA948" s="21">
        <v>500.95621999999997</v>
      </c>
      <c r="CB948" s="21">
        <v>480.16537</v>
      </c>
      <c r="CC948" s="21">
        <v>502.84930000000003</v>
      </c>
      <c r="CD948" s="21">
        <v>520.40259000000003</v>
      </c>
      <c r="CE948" s="21">
        <v>491.77972999999997</v>
      </c>
      <c r="CF948" s="21">
        <v>513.97321999999997</v>
      </c>
      <c r="CG948" s="21">
        <v>477.46776999999997</v>
      </c>
      <c r="CH948" s="21">
        <v>500.02427</v>
      </c>
      <c r="CI948" s="21">
        <v>517.61300000000006</v>
      </c>
      <c r="CJ948" s="21">
        <v>489.01688999999999</v>
      </c>
      <c r="CK948" s="21">
        <v>511.07152000000002</v>
      </c>
      <c r="CL948" s="21">
        <v>326.46724</v>
      </c>
      <c r="CM948" s="21">
        <v>341.89022</v>
      </c>
      <c r="CN948" s="21">
        <v>352.86025000000001</v>
      </c>
      <c r="CO948" s="21">
        <v>334.36392000000001</v>
      </c>
      <c r="CP948" s="21">
        <v>349.47550999999999</v>
      </c>
      <c r="CQ948" s="21">
        <v>191.14512999999999</v>
      </c>
      <c r="CR948" s="21">
        <v>200.17527999999999</v>
      </c>
      <c r="CS948" s="21">
        <v>204.93425999999999</v>
      </c>
      <c r="CT948" s="21">
        <v>195.76861</v>
      </c>
      <c r="CU948" s="21">
        <v>204.66622000000001</v>
      </c>
      <c r="CV948" s="21">
        <v>213.04956000000001</v>
      </c>
      <c r="CW948" s="21">
        <v>223.11449999999999</v>
      </c>
      <c r="CX948" s="21">
        <v>229.11183</v>
      </c>
      <c r="CY948" s="21">
        <v>218.20286999999999</v>
      </c>
      <c r="CZ948" s="21">
        <v>228.09941000000001</v>
      </c>
      <c r="DA948" s="21">
        <v>157.41179</v>
      </c>
      <c r="DB948" s="21">
        <v>164.84832</v>
      </c>
      <c r="DC948" s="21">
        <v>168.29682</v>
      </c>
      <c r="DD948" s="21">
        <v>161.21932000000001</v>
      </c>
      <c r="DE948" s="21">
        <v>168.56055000000001</v>
      </c>
      <c r="DF948" s="21">
        <v>191.60677999999999</v>
      </c>
      <c r="DG948" s="21">
        <v>200.65879000000001</v>
      </c>
      <c r="DH948" s="21">
        <v>204.57101</v>
      </c>
      <c r="DI948" s="21">
        <v>196.24143000000001</v>
      </c>
      <c r="DJ948" s="21">
        <v>205.20057</v>
      </c>
      <c r="DK948" s="21">
        <v>441.54611999999997</v>
      </c>
      <c r="DL948" s="21">
        <v>462.40557999999999</v>
      </c>
      <c r="DM948" s="21">
        <v>479.30167</v>
      </c>
      <c r="DN948" s="21">
        <v>452.22635000000002</v>
      </c>
      <c r="DO948" s="21">
        <v>472.61067000000003</v>
      </c>
      <c r="DP948" s="21">
        <v>345.8349</v>
      </c>
      <c r="DQ948" s="21">
        <v>361.87007999999997</v>
      </c>
      <c r="DR948" s="21">
        <v>371.12459000000001</v>
      </c>
      <c r="DS948" s="21">
        <v>354.07402999999999</v>
      </c>
      <c r="DT948" s="21">
        <v>370.03071</v>
      </c>
      <c r="DU948" s="21">
        <v>403.8999</v>
      </c>
      <c r="DV948" s="21">
        <v>422.98093</v>
      </c>
      <c r="DW948" s="21">
        <v>437.09683999999999</v>
      </c>
      <c r="DX948" s="21">
        <v>413.66953999999998</v>
      </c>
      <c r="DY948" s="21">
        <v>432.34849000000003</v>
      </c>
      <c r="DZ948" s="21">
        <v>123.35849</v>
      </c>
      <c r="EA948" s="21">
        <v>129.18627000000001</v>
      </c>
      <c r="EB948" s="21">
        <v>131.80466000000001</v>
      </c>
      <c r="EC948" s="21">
        <v>126.34233</v>
      </c>
      <c r="ED948" s="21">
        <v>132.09784999999999</v>
      </c>
    </row>
    <row r="949" spans="2:134" x14ac:dyDescent="0.25">
      <c r="B949" s="39" t="s">
        <v>1101</v>
      </c>
      <c r="C949" s="21">
        <v>-38558.810019999997</v>
      </c>
      <c r="D949" s="21">
        <v>-40331.026619999997</v>
      </c>
      <c r="E949" s="21">
        <v>-42075.174099999997</v>
      </c>
      <c r="F949" s="21">
        <v>-39470.55876</v>
      </c>
      <c r="G949" s="21">
        <v>-41214.825689999998</v>
      </c>
      <c r="H949" s="21">
        <v>-103062.67475000001</v>
      </c>
      <c r="I949" s="21">
        <v>-107799.58541</v>
      </c>
      <c r="J949" s="21">
        <v>-112461.43809</v>
      </c>
      <c r="K949" s="21">
        <v>-105499.67324</v>
      </c>
      <c r="L949" s="21">
        <v>-110161.8012</v>
      </c>
      <c r="M949" s="21">
        <v>-111442.10848</v>
      </c>
      <c r="N949" s="21">
        <v>-116564.25035</v>
      </c>
      <c r="O949" s="21">
        <v>-121605.06663</v>
      </c>
      <c r="P949" s="21">
        <v>-114077.30907</v>
      </c>
      <c r="Q949" s="21">
        <v>-119118.46801</v>
      </c>
      <c r="R949" s="21">
        <v>-723.65904</v>
      </c>
      <c r="S949" s="21">
        <v>-757.84563000000003</v>
      </c>
      <c r="T949" s="21">
        <v>-779.86185</v>
      </c>
      <c r="U949" s="21">
        <v>-741.16305</v>
      </c>
      <c r="V949" s="21">
        <v>-774.67006000000003</v>
      </c>
      <c r="W949" s="21">
        <v>-1547.02216</v>
      </c>
      <c r="X949" s="21">
        <v>-1620.1056900000001</v>
      </c>
      <c r="Y949" s="21">
        <v>-1681.4047</v>
      </c>
      <c r="Z949" s="21">
        <v>-1584.4418599999999</v>
      </c>
      <c r="AA949" s="21">
        <v>-1655.74278</v>
      </c>
      <c r="AB949" s="21">
        <v>-107884.59372</v>
      </c>
      <c r="AC949" s="21">
        <v>-112843.20647999999</v>
      </c>
      <c r="AD949" s="21">
        <v>-117723.13962</v>
      </c>
      <c r="AE949" s="21">
        <v>-110435.67703000001</v>
      </c>
      <c r="AF949" s="21">
        <v>-115315.94688</v>
      </c>
      <c r="AG949" s="21">
        <v>-5.1000000000000004E-4</v>
      </c>
      <c r="AH949" s="21">
        <v>0</v>
      </c>
      <c r="AI949" s="21">
        <v>-260.52472</v>
      </c>
      <c r="AJ949" s="21">
        <v>-272.60955000000001</v>
      </c>
      <c r="AK949" s="21">
        <v>-274.58330000000001</v>
      </c>
      <c r="AL949" s="21">
        <v>-266.7355</v>
      </c>
      <c r="AM949" s="21">
        <v>-278.85572000000002</v>
      </c>
      <c r="AN949" s="21">
        <v>-637.81259999999997</v>
      </c>
      <c r="AO949" s="21">
        <v>-667.39238</v>
      </c>
      <c r="AP949" s="21">
        <v>-687.25561000000005</v>
      </c>
      <c r="AQ949" s="21">
        <v>-653.01180999999997</v>
      </c>
      <c r="AR949" s="21">
        <v>-682.31105000000002</v>
      </c>
      <c r="AS949" s="21">
        <v>-2007.7115200000001</v>
      </c>
      <c r="AT949" s="21">
        <v>-2100.74071</v>
      </c>
      <c r="AU949" s="21">
        <v>-2182.3040999999998</v>
      </c>
      <c r="AV949" s="21">
        <v>-2055.6987399999998</v>
      </c>
      <c r="AW949" s="21">
        <v>-2147.4336800000001</v>
      </c>
      <c r="AX949" s="21">
        <v>-3024.3958499999999</v>
      </c>
      <c r="AY949" s="21">
        <v>-3164.5183299999999</v>
      </c>
      <c r="AZ949" s="21">
        <v>-3293.8180299999999</v>
      </c>
      <c r="BA949" s="21">
        <v>-3096.34303</v>
      </c>
      <c r="BB949" s="21">
        <v>-3234.2258299999999</v>
      </c>
      <c r="BC949" s="21">
        <v>-3095.16642</v>
      </c>
      <c r="BD949" s="21">
        <v>-3238.6001799999999</v>
      </c>
      <c r="BE949" s="21">
        <v>-3371.1827800000001</v>
      </c>
      <c r="BF949" s="21">
        <v>-3169.1519899999998</v>
      </c>
      <c r="BG949" s="21">
        <v>-3310.4205499999998</v>
      </c>
      <c r="BH949" s="21">
        <v>-12423.67101</v>
      </c>
      <c r="BI949" s="21">
        <v>-13000.87681</v>
      </c>
      <c r="BJ949" s="21">
        <v>-13568.8357</v>
      </c>
      <c r="BK949" s="21">
        <v>-12720.635109999999</v>
      </c>
      <c r="BL949" s="21">
        <v>-13288.629419999999</v>
      </c>
      <c r="BM949" s="21">
        <v>-357.99752000000001</v>
      </c>
      <c r="BN949" s="21">
        <v>-374.90965</v>
      </c>
      <c r="BO949" s="21">
        <v>-376.27314000000001</v>
      </c>
      <c r="BP949" s="21">
        <v>-366.65681999999998</v>
      </c>
      <c r="BQ949" s="21">
        <v>-383.46512000000001</v>
      </c>
      <c r="BR949" s="21">
        <v>-1452.93516</v>
      </c>
      <c r="BS949" s="21">
        <v>-1520.2212400000001</v>
      </c>
      <c r="BT949" s="21">
        <v>-1567.1545900000001</v>
      </c>
      <c r="BU949" s="21">
        <v>-1487.6637700000001</v>
      </c>
      <c r="BV949" s="21">
        <v>-1554.30458</v>
      </c>
      <c r="BW949" s="21">
        <v>-407.38945000000001</v>
      </c>
      <c r="BX949" s="21">
        <v>-426.63495</v>
      </c>
      <c r="BY949" s="21">
        <v>-431.84167000000002</v>
      </c>
      <c r="BZ949" s="21">
        <v>-417.24345</v>
      </c>
      <c r="CA949" s="21">
        <v>-436.27193</v>
      </c>
      <c r="CB949" s="21">
        <v>-637.50207999999998</v>
      </c>
      <c r="CC949" s="21">
        <v>-667.61847</v>
      </c>
      <c r="CD949" s="21">
        <v>-684.42628999999999</v>
      </c>
      <c r="CE949" s="21">
        <v>-652.9221</v>
      </c>
      <c r="CF949" s="21">
        <v>-682.51500999999996</v>
      </c>
      <c r="CG949" s="21">
        <v>-885.62378999999999</v>
      </c>
      <c r="CH949" s="21">
        <v>-927.46182999999996</v>
      </c>
      <c r="CI949" s="21">
        <v>-956.20137</v>
      </c>
      <c r="CJ949" s="21">
        <v>-907.04543000000001</v>
      </c>
      <c r="CK949" s="21">
        <v>-947.99632999999994</v>
      </c>
      <c r="CL949" s="21">
        <v>-1137.5099299999999</v>
      </c>
      <c r="CM949" s="21">
        <v>-1191.24748</v>
      </c>
      <c r="CN949" s="21">
        <v>-1232.5843500000001</v>
      </c>
      <c r="CO949" s="21">
        <v>-1165.0242499999999</v>
      </c>
      <c r="CP949" s="21">
        <v>-1217.51766</v>
      </c>
      <c r="CQ949" s="21">
        <v>-1486.1679999999999</v>
      </c>
      <c r="CR949" s="21">
        <v>-1556.3766900000001</v>
      </c>
      <c r="CS949" s="21">
        <v>-1613.9092599999999</v>
      </c>
      <c r="CT949" s="21">
        <v>-1522.11574</v>
      </c>
      <c r="CU949" s="21">
        <v>-1590.6148900000001</v>
      </c>
      <c r="CV949" s="21">
        <v>-1607.7932000000001</v>
      </c>
      <c r="CW949" s="21">
        <v>-1683.74766</v>
      </c>
      <c r="CX949" s="21">
        <v>-1747.5463299999999</v>
      </c>
      <c r="CY949" s="21">
        <v>-1646.6828399999999</v>
      </c>
      <c r="CZ949" s="21">
        <v>-1720.7506900000001</v>
      </c>
      <c r="DA949" s="21">
        <v>-1583.24865</v>
      </c>
      <c r="DB949" s="21">
        <v>-1658.04358</v>
      </c>
      <c r="DC949" s="21">
        <v>-1720.73901</v>
      </c>
      <c r="DD949" s="21">
        <v>-1621.5445999999999</v>
      </c>
      <c r="DE949" s="21">
        <v>-1694.48414</v>
      </c>
      <c r="DF949" s="21">
        <v>-1986.8457599999999</v>
      </c>
      <c r="DG949" s="21">
        <v>-2080.7071799999999</v>
      </c>
      <c r="DH949" s="21">
        <v>-2158.9815400000002</v>
      </c>
      <c r="DI949" s="21">
        <v>-2034.904</v>
      </c>
      <c r="DJ949" s="21">
        <v>-2126.4790899999998</v>
      </c>
      <c r="DK949" s="21">
        <v>-825.84398999999996</v>
      </c>
      <c r="DL949" s="21">
        <v>-864.85798</v>
      </c>
      <c r="DM949" s="21">
        <v>-893.50147000000004</v>
      </c>
      <c r="DN949" s="21">
        <v>-845.81966999999997</v>
      </c>
      <c r="DO949" s="21">
        <v>-883.97960999999998</v>
      </c>
      <c r="DP949" s="21">
        <v>-437.02710999999999</v>
      </c>
      <c r="DQ949" s="21">
        <v>-457.29030999999998</v>
      </c>
      <c r="DR949" s="21">
        <v>-459.18680000000001</v>
      </c>
      <c r="DS949" s="21">
        <v>-447.43722000000002</v>
      </c>
      <c r="DT949" s="21">
        <v>-467.79127</v>
      </c>
      <c r="DU949" s="21">
        <v>-559.74545000000001</v>
      </c>
      <c r="DV949" s="21">
        <v>-586.18849</v>
      </c>
      <c r="DW949" s="21">
        <v>-599.61342999999999</v>
      </c>
      <c r="DX949" s="21">
        <v>-573.28467000000001</v>
      </c>
      <c r="DY949" s="21">
        <v>-599.27936999999997</v>
      </c>
      <c r="DZ949" s="21">
        <v>-1340.0626999999999</v>
      </c>
      <c r="EA949" s="21">
        <v>-1403.3691799999999</v>
      </c>
      <c r="EB949" s="21">
        <v>-1456.86402</v>
      </c>
      <c r="EC949" s="21">
        <v>-1372.47642</v>
      </c>
      <c r="ED949" s="21">
        <v>-1434.20209</v>
      </c>
    </row>
    <row r="950" spans="2:134" x14ac:dyDescent="0.25">
      <c r="B950" s="39" t="s">
        <v>1102</v>
      </c>
      <c r="C950" s="21">
        <v>-73805.55631</v>
      </c>
      <c r="D950" s="21">
        <v>-77197.762449999995</v>
      </c>
      <c r="E950" s="21">
        <v>-80536.241389999996</v>
      </c>
      <c r="F950" s="21">
        <v>-75550.737850000005</v>
      </c>
      <c r="G950" s="21">
        <v>-78889.445420000004</v>
      </c>
      <c r="H950" s="21">
        <v>-111698.96337</v>
      </c>
      <c r="I950" s="21">
        <v>-116832.81043</v>
      </c>
      <c r="J950" s="21">
        <v>-121885.30993</v>
      </c>
      <c r="K950" s="21">
        <v>-114340.17374</v>
      </c>
      <c r="L950" s="21">
        <v>-119392.97156999999</v>
      </c>
      <c r="M950" s="21">
        <v>-102721.99295</v>
      </c>
      <c r="N950" s="21">
        <v>-107443.33777</v>
      </c>
      <c r="O950" s="21">
        <v>-112089.72055</v>
      </c>
      <c r="P950" s="21">
        <v>-105150.99451999999</v>
      </c>
      <c r="Q950" s="21">
        <v>-109797.69315000001</v>
      </c>
      <c r="R950" s="21">
        <v>-978.35356999999999</v>
      </c>
      <c r="S950" s="21">
        <v>-1024.57232</v>
      </c>
      <c r="T950" s="21">
        <v>-1053.3806400000001</v>
      </c>
      <c r="U950" s="21">
        <v>-1002.01818</v>
      </c>
      <c r="V950" s="21">
        <v>-1047.3592000000001</v>
      </c>
      <c r="W950" s="21">
        <v>-1310.5897199999999</v>
      </c>
      <c r="X950" s="21">
        <v>-1372.5038300000001</v>
      </c>
      <c r="Y950" s="21">
        <v>-1418.41327</v>
      </c>
      <c r="Z950" s="21">
        <v>-1342.29054</v>
      </c>
      <c r="AA950" s="21">
        <v>-1402.87355</v>
      </c>
      <c r="AB950" s="21">
        <v>-100837.79174</v>
      </c>
      <c r="AC950" s="21">
        <v>-105472.51802</v>
      </c>
      <c r="AD950" s="21">
        <v>-110033.70385000001</v>
      </c>
      <c r="AE950" s="21">
        <v>-103222.24348</v>
      </c>
      <c r="AF950" s="21">
        <v>-107783.74404000001</v>
      </c>
      <c r="AG950" s="21">
        <v>-5.1000000000000004E-4</v>
      </c>
      <c r="AH950" s="21">
        <v>0</v>
      </c>
      <c r="AI950" s="21">
        <v>-584.51891999999998</v>
      </c>
      <c r="AJ950" s="21">
        <v>-611.63275999999996</v>
      </c>
      <c r="AK950" s="21">
        <v>-624.04080999999996</v>
      </c>
      <c r="AL950" s="21">
        <v>-598.45402999999999</v>
      </c>
      <c r="AM950" s="21">
        <v>-625.46952999999996</v>
      </c>
      <c r="AN950" s="21">
        <v>-881.51904999999999</v>
      </c>
      <c r="AO950" s="21">
        <v>-922.40121999999997</v>
      </c>
      <c r="AP950" s="21">
        <v>-949.33645999999999</v>
      </c>
      <c r="AQ950" s="21">
        <v>-902.52596000000005</v>
      </c>
      <c r="AR950" s="21">
        <v>-943.04569000000004</v>
      </c>
      <c r="AS950" s="21">
        <v>-1504.7650900000001</v>
      </c>
      <c r="AT950" s="21">
        <v>-1574.4897599999999</v>
      </c>
      <c r="AU950" s="21">
        <v>-1628.79087</v>
      </c>
      <c r="AV950" s="21">
        <v>-1540.7310600000001</v>
      </c>
      <c r="AW950" s="21">
        <v>-1609.6616799999999</v>
      </c>
      <c r="AX950" s="21">
        <v>-2144.8211299999998</v>
      </c>
      <c r="AY950" s="21">
        <v>-2244.1922500000001</v>
      </c>
      <c r="AZ950" s="21">
        <v>-2329.7569600000002</v>
      </c>
      <c r="BA950" s="21">
        <v>-2195.8440700000001</v>
      </c>
      <c r="BB950" s="21">
        <v>-2293.7888200000002</v>
      </c>
      <c r="BC950" s="21">
        <v>-2146.2591200000002</v>
      </c>
      <c r="BD950" s="21">
        <v>-2245.7193600000001</v>
      </c>
      <c r="BE950" s="21">
        <v>-2331.4170399999998</v>
      </c>
      <c r="BF950" s="21">
        <v>-2197.5623000000001</v>
      </c>
      <c r="BG950" s="21">
        <v>-2295.6824900000001</v>
      </c>
      <c r="BH950" s="21">
        <v>-5925.0687500000004</v>
      </c>
      <c r="BI950" s="21">
        <v>-6200.3484200000003</v>
      </c>
      <c r="BJ950" s="21">
        <v>-6471.2180699999999</v>
      </c>
      <c r="BK950" s="21">
        <v>-6066.6961899999997</v>
      </c>
      <c r="BL950" s="21">
        <v>-6337.5827399999998</v>
      </c>
      <c r="BM950" s="21">
        <v>-608.87185999999997</v>
      </c>
      <c r="BN950" s="21">
        <v>-637.63567</v>
      </c>
      <c r="BO950" s="21">
        <v>-643.93728999999996</v>
      </c>
      <c r="BP950" s="21">
        <v>-623.59936000000005</v>
      </c>
      <c r="BQ950" s="21">
        <v>-652.11172999999997</v>
      </c>
      <c r="BR950" s="21">
        <v>-1812.7604200000001</v>
      </c>
      <c r="BS950" s="21">
        <v>-1896.7102</v>
      </c>
      <c r="BT950" s="21">
        <v>-1951.60473</v>
      </c>
      <c r="BU950" s="21">
        <v>-1856.08988</v>
      </c>
      <c r="BV950" s="21">
        <v>-1939.3501799999999</v>
      </c>
      <c r="BW950" s="21">
        <v>-845.54136000000005</v>
      </c>
      <c r="BX950" s="21">
        <v>-885.48582999999996</v>
      </c>
      <c r="BY950" s="21">
        <v>-905.00358000000006</v>
      </c>
      <c r="BZ950" s="21">
        <v>-865.99347999999998</v>
      </c>
      <c r="CA950" s="21">
        <v>-905.29966999999999</v>
      </c>
      <c r="CB950" s="21">
        <v>-970.33158000000003</v>
      </c>
      <c r="CC950" s="21">
        <v>-1016.17134</v>
      </c>
      <c r="CD950" s="21">
        <v>-1042.8481400000001</v>
      </c>
      <c r="CE950" s="21">
        <v>-993.80214999999998</v>
      </c>
      <c r="CF950" s="21">
        <v>-1038.83709</v>
      </c>
      <c r="CG950" s="21">
        <v>-1068.19166</v>
      </c>
      <c r="CH950" s="21">
        <v>-1118.6544799999999</v>
      </c>
      <c r="CI950" s="21">
        <v>-1150.51342</v>
      </c>
      <c r="CJ950" s="21">
        <v>-1094.0292999999999</v>
      </c>
      <c r="CK950" s="21">
        <v>-1143.5067100000001</v>
      </c>
      <c r="CL950" s="21">
        <v>-1198.6952000000001</v>
      </c>
      <c r="CM950" s="21">
        <v>-1255.32323</v>
      </c>
      <c r="CN950" s="21">
        <v>-1294.58547</v>
      </c>
      <c r="CO950" s="21">
        <v>-1227.68949</v>
      </c>
      <c r="CP950" s="21">
        <v>-1283.12556</v>
      </c>
      <c r="CQ950" s="21">
        <v>-1266.52036</v>
      </c>
      <c r="CR950" s="21">
        <v>-1326.3525500000001</v>
      </c>
      <c r="CS950" s="21">
        <v>-1368.8463300000001</v>
      </c>
      <c r="CT950" s="21">
        <v>-1297.1552099999999</v>
      </c>
      <c r="CU950" s="21">
        <v>-1355.7031400000001</v>
      </c>
      <c r="CV950" s="21">
        <v>-1386.2122099999999</v>
      </c>
      <c r="CW950" s="21">
        <v>-1451.69884</v>
      </c>
      <c r="CX950" s="21">
        <v>-1500.6591800000001</v>
      </c>
      <c r="CY950" s="21">
        <v>-1419.7421999999999</v>
      </c>
      <c r="CZ950" s="21">
        <v>-1483.7622200000001</v>
      </c>
      <c r="DA950" s="21">
        <v>-1357.9676999999999</v>
      </c>
      <c r="DB950" s="21">
        <v>-1422.1200100000001</v>
      </c>
      <c r="DC950" s="21">
        <v>-1469.8197500000001</v>
      </c>
      <c r="DD950" s="21">
        <v>-1390.8145099999999</v>
      </c>
      <c r="DE950" s="21">
        <v>-1453.53567</v>
      </c>
      <c r="DF950" s="21">
        <v>-1720.5881300000001</v>
      </c>
      <c r="DG950" s="21">
        <v>-1801.87114</v>
      </c>
      <c r="DH950" s="21">
        <v>-1861.9136100000001</v>
      </c>
      <c r="DI950" s="21">
        <v>-1762.2060799999999</v>
      </c>
      <c r="DJ950" s="21">
        <v>-1841.73433</v>
      </c>
      <c r="DK950" s="21">
        <v>-1002.8964999999999</v>
      </c>
      <c r="DL950" s="21">
        <v>-1050.2747199999999</v>
      </c>
      <c r="DM950" s="21">
        <v>-1082.9574700000001</v>
      </c>
      <c r="DN950" s="21">
        <v>-1027.1547700000001</v>
      </c>
      <c r="DO950" s="21">
        <v>-1073.56475</v>
      </c>
      <c r="DP950" s="21">
        <v>-806.67516999999998</v>
      </c>
      <c r="DQ950" s="21">
        <v>-844.07754999999997</v>
      </c>
      <c r="DR950" s="21">
        <v>-854.90346999999997</v>
      </c>
      <c r="DS950" s="21">
        <v>-825.89098999999999</v>
      </c>
      <c r="DT950" s="21">
        <v>-863.30998999999997</v>
      </c>
      <c r="DU950" s="21">
        <v>-863.01134999999999</v>
      </c>
      <c r="DV950" s="21">
        <v>-903.78114000000005</v>
      </c>
      <c r="DW950" s="21">
        <v>-925.79309000000001</v>
      </c>
      <c r="DX950" s="21">
        <v>-883.88603999999998</v>
      </c>
      <c r="DY950" s="21">
        <v>-923.95142999999996</v>
      </c>
      <c r="DZ950" s="21">
        <v>-1084.31124</v>
      </c>
      <c r="EA950" s="21">
        <v>-1135.5356400000001</v>
      </c>
      <c r="EB950" s="21">
        <v>-1173.5117</v>
      </c>
      <c r="EC950" s="21">
        <v>-1110.5387900000001</v>
      </c>
      <c r="ED950" s="21">
        <v>-1160.6229599999999</v>
      </c>
    </row>
    <row r="951" spans="2:134" x14ac:dyDescent="0.25">
      <c r="B951" s="39" t="s">
        <v>1103</v>
      </c>
      <c r="C951" s="21">
        <v>-28543.295040000001</v>
      </c>
      <c r="D951" s="21">
        <v>-29855.18462</v>
      </c>
      <c r="E951" s="21">
        <v>-31146.29594</v>
      </c>
      <c r="F951" s="21">
        <v>-29218.220259999998</v>
      </c>
      <c r="G951" s="21">
        <v>-30509.42</v>
      </c>
      <c r="H951" s="21">
        <v>-17234.03499</v>
      </c>
      <c r="I951" s="21">
        <v>-18026.136340000001</v>
      </c>
      <c r="J951" s="21">
        <v>-18805.686570000002</v>
      </c>
      <c r="K951" s="21">
        <v>-17641.54738</v>
      </c>
      <c r="L951" s="21">
        <v>-18421.143639999998</v>
      </c>
      <c r="M951" s="21">
        <v>-17327.033650000001</v>
      </c>
      <c r="N951" s="21">
        <v>-18123.424940000001</v>
      </c>
      <c r="O951" s="21">
        <v>-18907.171709999999</v>
      </c>
      <c r="P951" s="21">
        <v>-17736.754980000002</v>
      </c>
      <c r="Q951" s="21">
        <v>-18520.55503</v>
      </c>
      <c r="R951" s="21">
        <v>-398.69506000000001</v>
      </c>
      <c r="S951" s="21">
        <v>-417.52985000000001</v>
      </c>
      <c r="T951" s="21">
        <v>-424.05353000000002</v>
      </c>
      <c r="U951" s="21">
        <v>-408.33875999999998</v>
      </c>
      <c r="V951" s="21">
        <v>-426.93387999999999</v>
      </c>
      <c r="W951" s="21">
        <v>-336.83794</v>
      </c>
      <c r="X951" s="21">
        <v>-352.75053000000003</v>
      </c>
      <c r="Y951" s="21">
        <v>-357.6388</v>
      </c>
      <c r="Z951" s="21">
        <v>-344.98543999999998</v>
      </c>
      <c r="AA951" s="21">
        <v>-360.73356999999999</v>
      </c>
      <c r="AB951" s="21">
        <v>-17405.073830000001</v>
      </c>
      <c r="AC951" s="21">
        <v>-18205.049230000001</v>
      </c>
      <c r="AD951" s="21">
        <v>-18992.33121</v>
      </c>
      <c r="AE951" s="21">
        <v>-17816.641329999999</v>
      </c>
      <c r="AF951" s="21">
        <v>-18603.977630000001</v>
      </c>
      <c r="AG951" s="21">
        <v>-5.1000000000000004E-4</v>
      </c>
      <c r="AH951" s="21">
        <v>0</v>
      </c>
      <c r="AI951" s="21">
        <v>-308.13853</v>
      </c>
      <c r="AJ951" s="21">
        <v>-322.43198000000001</v>
      </c>
      <c r="AK951" s="21">
        <v>-326.18549000000002</v>
      </c>
      <c r="AL951" s="21">
        <v>-315.48444999999998</v>
      </c>
      <c r="AM951" s="21">
        <v>-329.78228000000001</v>
      </c>
      <c r="AN951" s="21">
        <v>-345.45585999999997</v>
      </c>
      <c r="AO951" s="21">
        <v>-361.47701999999998</v>
      </c>
      <c r="AP951" s="21">
        <v>-367.62903999999997</v>
      </c>
      <c r="AQ951" s="21">
        <v>-353.68797999999998</v>
      </c>
      <c r="AR951" s="21">
        <v>-369.66320999999999</v>
      </c>
      <c r="AS951" s="21">
        <v>-210.94423</v>
      </c>
      <c r="AT951" s="21">
        <v>-220.71845999999999</v>
      </c>
      <c r="AU951" s="21">
        <v>-219.99158</v>
      </c>
      <c r="AV951" s="21">
        <v>-215.98576</v>
      </c>
      <c r="AW951" s="21">
        <v>-225.84120999999999</v>
      </c>
      <c r="AX951" s="21">
        <v>-293.60300999999998</v>
      </c>
      <c r="AY951" s="21">
        <v>-307.20580999999999</v>
      </c>
      <c r="AZ951" s="21">
        <v>-311.76936999999998</v>
      </c>
      <c r="BA951" s="21">
        <v>-300.58722</v>
      </c>
      <c r="BB951" s="21">
        <v>-314.16476</v>
      </c>
      <c r="BC951" s="21">
        <v>-356.77940999999998</v>
      </c>
      <c r="BD951" s="21">
        <v>-373.31295999999998</v>
      </c>
      <c r="BE951" s="21">
        <v>-380.79595999999998</v>
      </c>
      <c r="BF951" s="21">
        <v>-365.30743000000001</v>
      </c>
      <c r="BG951" s="21">
        <v>-381.77544</v>
      </c>
      <c r="BH951" s="21">
        <v>-6034.8036499999998</v>
      </c>
      <c r="BI951" s="21">
        <v>-6315.1816200000003</v>
      </c>
      <c r="BJ951" s="21">
        <v>-6591.0678900000003</v>
      </c>
      <c r="BK951" s="21">
        <v>-6179.0540899999996</v>
      </c>
      <c r="BL951" s="21">
        <v>-6454.9575699999996</v>
      </c>
      <c r="BM951" s="21">
        <v>-382.54566</v>
      </c>
      <c r="BN951" s="21">
        <v>-400.61747000000003</v>
      </c>
      <c r="BO951" s="21">
        <v>-402.51465999999999</v>
      </c>
      <c r="BP951" s="21">
        <v>-391.79872999999998</v>
      </c>
      <c r="BQ951" s="21">
        <v>-409.74364000000003</v>
      </c>
      <c r="BR951" s="21">
        <v>-681.70285000000001</v>
      </c>
      <c r="BS951" s="21">
        <v>-713.27274</v>
      </c>
      <c r="BT951" s="21">
        <v>-724.32776000000001</v>
      </c>
      <c r="BU951" s="21">
        <v>-697.99675999999999</v>
      </c>
      <c r="BV951" s="21">
        <v>-729.52112</v>
      </c>
      <c r="BW951" s="21">
        <v>-413.50171</v>
      </c>
      <c r="BX951" s="21">
        <v>-433.03595999999999</v>
      </c>
      <c r="BY951" s="21">
        <v>-437.98493999999999</v>
      </c>
      <c r="BZ951" s="21">
        <v>-423.50355999999999</v>
      </c>
      <c r="CA951" s="21">
        <v>-442.82101</v>
      </c>
      <c r="CB951" s="21">
        <v>-412.78055999999998</v>
      </c>
      <c r="CC951" s="21">
        <v>-432.28075999999999</v>
      </c>
      <c r="CD951" s="21">
        <v>-438.18615</v>
      </c>
      <c r="CE951" s="21">
        <v>-422.76497000000001</v>
      </c>
      <c r="CF951" s="21">
        <v>-442.04919999999998</v>
      </c>
      <c r="CG951" s="21">
        <v>-381.82348000000002</v>
      </c>
      <c r="CH951" s="21">
        <v>-399.86122</v>
      </c>
      <c r="CI951" s="21">
        <v>-404.80169000000001</v>
      </c>
      <c r="CJ951" s="21">
        <v>-391.05909000000003</v>
      </c>
      <c r="CK951" s="21">
        <v>-408.88787000000002</v>
      </c>
      <c r="CL951" s="21">
        <v>-326.54313999999999</v>
      </c>
      <c r="CM951" s="21">
        <v>-341.96937000000003</v>
      </c>
      <c r="CN951" s="21">
        <v>-345.33004</v>
      </c>
      <c r="CO951" s="21">
        <v>-334.44162</v>
      </c>
      <c r="CP951" s="21">
        <v>-349.71024999999997</v>
      </c>
      <c r="CQ951" s="21">
        <v>-360.71485000000001</v>
      </c>
      <c r="CR951" s="21">
        <v>-377.75540000000001</v>
      </c>
      <c r="CS951" s="21">
        <v>-382.76123000000001</v>
      </c>
      <c r="CT951" s="21">
        <v>-369.43988000000002</v>
      </c>
      <c r="CU951" s="21">
        <v>-386.27605</v>
      </c>
      <c r="CV951" s="21">
        <v>-330.69727999999998</v>
      </c>
      <c r="CW951" s="21">
        <v>-346.31977000000001</v>
      </c>
      <c r="CX951" s="21">
        <v>-350.59947</v>
      </c>
      <c r="CY951" s="21">
        <v>-338.69623999999999</v>
      </c>
      <c r="CZ951" s="21">
        <v>-354.13875999999999</v>
      </c>
      <c r="DA951" s="21">
        <v>-339.73928000000001</v>
      </c>
      <c r="DB951" s="21">
        <v>-355.78892999999999</v>
      </c>
      <c r="DC951" s="21">
        <v>-360.52077000000003</v>
      </c>
      <c r="DD951" s="21">
        <v>-347.95695999999998</v>
      </c>
      <c r="DE951" s="21">
        <v>-363.81310000000002</v>
      </c>
      <c r="DF951" s="21">
        <v>-446.92570999999998</v>
      </c>
      <c r="DG951" s="21">
        <v>-468.03895999999997</v>
      </c>
      <c r="DH951" s="21">
        <v>-474.50984999999997</v>
      </c>
      <c r="DI951" s="21">
        <v>-457.73603000000003</v>
      </c>
      <c r="DJ951" s="21">
        <v>-478.62216000000001</v>
      </c>
      <c r="DK951" s="21">
        <v>-288.83517000000001</v>
      </c>
      <c r="DL951" s="21">
        <v>-302.48003999999997</v>
      </c>
      <c r="DM951" s="21">
        <v>-305.89319999999998</v>
      </c>
      <c r="DN951" s="21">
        <v>-295.82155999999998</v>
      </c>
      <c r="DO951" s="21">
        <v>-309.33357999999998</v>
      </c>
      <c r="DP951" s="21">
        <v>-485.97165000000001</v>
      </c>
      <c r="DQ951" s="21">
        <v>-508.50421999999998</v>
      </c>
      <c r="DR951" s="21">
        <v>-511.91660000000002</v>
      </c>
      <c r="DS951" s="21">
        <v>-497.54773999999998</v>
      </c>
      <c r="DT951" s="21">
        <v>-520.14367000000004</v>
      </c>
      <c r="DU951" s="21">
        <v>-364.1841</v>
      </c>
      <c r="DV951" s="21">
        <v>-381.38853</v>
      </c>
      <c r="DW951" s="21">
        <v>-385.26904999999999</v>
      </c>
      <c r="DX951" s="21">
        <v>-372.99304000000001</v>
      </c>
      <c r="DY951" s="21">
        <v>-390.01709</v>
      </c>
      <c r="DZ951" s="21">
        <v>-286.64481000000001</v>
      </c>
      <c r="EA951" s="21">
        <v>-300.18621999999999</v>
      </c>
      <c r="EB951" s="21">
        <v>-304.59559000000002</v>
      </c>
      <c r="EC951" s="21">
        <v>-293.57823000000002</v>
      </c>
      <c r="ED951" s="21">
        <v>-306.94639000000001</v>
      </c>
    </row>
    <row r="952" spans="2:134" x14ac:dyDescent="0.25">
      <c r="B952" s="39" t="s">
        <v>1104</v>
      </c>
      <c r="C952" s="21">
        <v>17604.946189999999</v>
      </c>
      <c r="D952" s="21">
        <v>18414.09404</v>
      </c>
      <c r="E952" s="21">
        <v>19210.42625</v>
      </c>
      <c r="F952" s="21">
        <v>18021.226869999999</v>
      </c>
      <c r="G952" s="21">
        <v>18817.61362</v>
      </c>
      <c r="H952" s="21">
        <v>44402.04017</v>
      </c>
      <c r="I952" s="21">
        <v>46442.822619999999</v>
      </c>
      <c r="J952" s="21">
        <v>48451.26816</v>
      </c>
      <c r="K952" s="21">
        <v>45451.96155</v>
      </c>
      <c r="L952" s="21">
        <v>47460.525690000002</v>
      </c>
      <c r="M952" s="21">
        <v>53779.777009999998</v>
      </c>
      <c r="N952" s="21">
        <v>56251.62227</v>
      </c>
      <c r="O952" s="21">
        <v>58684.221389999999</v>
      </c>
      <c r="P952" s="21">
        <v>55051.473160000001</v>
      </c>
      <c r="Q952" s="21">
        <v>57484.237639999999</v>
      </c>
      <c r="R952" s="21">
        <v>258.63240000000002</v>
      </c>
      <c r="S952" s="21">
        <v>270.85075999999998</v>
      </c>
      <c r="T952" s="21">
        <v>284.20834000000002</v>
      </c>
      <c r="U952" s="21">
        <v>264.88826999999998</v>
      </c>
      <c r="V952" s="21">
        <v>276.74149</v>
      </c>
      <c r="W952" s="21">
        <v>813.97136</v>
      </c>
      <c r="X952" s="21">
        <v>852.42476999999997</v>
      </c>
      <c r="Y952" s="21">
        <v>891.25834999999995</v>
      </c>
      <c r="Z952" s="21">
        <v>833.65989999999999</v>
      </c>
      <c r="AA952" s="21">
        <v>871.01133000000004</v>
      </c>
      <c r="AB952" s="21">
        <v>51834.552100000001</v>
      </c>
      <c r="AC952" s="21">
        <v>54216.981899999999</v>
      </c>
      <c r="AD952" s="21">
        <v>56561.609060000003</v>
      </c>
      <c r="AE952" s="21">
        <v>53060.25316</v>
      </c>
      <c r="AF952" s="21">
        <v>55405.042090000003</v>
      </c>
      <c r="AG952" s="21">
        <v>-5.1000000000000004E-4</v>
      </c>
      <c r="AH952" s="21">
        <v>0</v>
      </c>
      <c r="AI952" s="21">
        <v>45.108029999999999</v>
      </c>
      <c r="AJ952" s="21">
        <v>47.200499999999998</v>
      </c>
      <c r="AK952" s="21">
        <v>50.48986</v>
      </c>
      <c r="AL952" s="21">
        <v>46.183819999999997</v>
      </c>
      <c r="AM952" s="21">
        <v>48.222160000000002</v>
      </c>
      <c r="AN952" s="21">
        <v>184.95813000000001</v>
      </c>
      <c r="AO952" s="21">
        <v>193.53599</v>
      </c>
      <c r="AP952" s="21">
        <v>203.11471</v>
      </c>
      <c r="AQ952" s="21">
        <v>189.36617000000001</v>
      </c>
      <c r="AR952" s="21">
        <v>197.78201999999999</v>
      </c>
      <c r="AS952" s="21">
        <v>977.96009000000004</v>
      </c>
      <c r="AT952" s="21">
        <v>1023.27489</v>
      </c>
      <c r="AU952" s="21">
        <v>1069.01884</v>
      </c>
      <c r="AV952" s="21">
        <v>1001.33534</v>
      </c>
      <c r="AW952" s="21">
        <v>1045.88761</v>
      </c>
      <c r="AX952" s="21">
        <v>1802.7583199999999</v>
      </c>
      <c r="AY952" s="21">
        <v>1886.2815399999999</v>
      </c>
      <c r="AZ952" s="21">
        <v>1969.33635</v>
      </c>
      <c r="BA952" s="21">
        <v>1845.6445699999999</v>
      </c>
      <c r="BB952" s="21">
        <v>1927.69596</v>
      </c>
      <c r="BC952" s="21">
        <v>1994.30468</v>
      </c>
      <c r="BD952" s="21">
        <v>2086.7232600000002</v>
      </c>
      <c r="BE952" s="21">
        <v>2178.4994900000002</v>
      </c>
      <c r="BF952" s="21">
        <v>2041.97622</v>
      </c>
      <c r="BG952" s="21">
        <v>2132.8566900000001</v>
      </c>
      <c r="BH952" s="21">
        <v>5443.9166100000002</v>
      </c>
      <c r="BI952" s="21">
        <v>5696.8418700000002</v>
      </c>
      <c r="BJ952" s="21">
        <v>5945.7152400000004</v>
      </c>
      <c r="BK952" s="21">
        <v>5574.0430299999998</v>
      </c>
      <c r="BL952" s="21">
        <v>5822.9319100000002</v>
      </c>
      <c r="BM952" s="21">
        <v>-7.0187299999999997</v>
      </c>
      <c r="BN952" s="21">
        <v>-7.3500800000000002</v>
      </c>
      <c r="BO952" s="21">
        <v>-5.7887700000000004</v>
      </c>
      <c r="BP952" s="21">
        <v>-7.1884800000000002</v>
      </c>
      <c r="BQ952" s="21">
        <v>-7.5390499999999996</v>
      </c>
      <c r="BR952" s="21">
        <v>635.08597999999995</v>
      </c>
      <c r="BS952" s="21">
        <v>664.49729000000002</v>
      </c>
      <c r="BT952" s="21">
        <v>695.75807999999995</v>
      </c>
      <c r="BU952" s="21">
        <v>650.26712999999995</v>
      </c>
      <c r="BV952" s="21">
        <v>679.15855999999997</v>
      </c>
      <c r="BW952" s="21">
        <v>93.880880000000005</v>
      </c>
      <c r="BX952" s="21">
        <v>98.316149999999993</v>
      </c>
      <c r="BY952" s="21">
        <v>104.34105</v>
      </c>
      <c r="BZ952" s="21">
        <v>96.151709999999994</v>
      </c>
      <c r="CA952" s="21">
        <v>100.43743000000001</v>
      </c>
      <c r="CB952" s="21">
        <v>125.25175</v>
      </c>
      <c r="CC952" s="21">
        <v>131.16902999999999</v>
      </c>
      <c r="CD952" s="21">
        <v>138.52509000000001</v>
      </c>
      <c r="CE952" s="21">
        <v>128.28138999999999</v>
      </c>
      <c r="CF952" s="21">
        <v>134.00745000000001</v>
      </c>
      <c r="CG952" s="21">
        <v>457.30185999999998</v>
      </c>
      <c r="CH952" s="21">
        <v>478.90568000000002</v>
      </c>
      <c r="CI952" s="21">
        <v>501.52461</v>
      </c>
      <c r="CJ952" s="21">
        <v>468.36320000000001</v>
      </c>
      <c r="CK952" s="21">
        <v>489.33748000000003</v>
      </c>
      <c r="CL952" s="21">
        <v>522.97609999999997</v>
      </c>
      <c r="CM952" s="21">
        <v>547.68245000000002</v>
      </c>
      <c r="CN952" s="21">
        <v>573.21348</v>
      </c>
      <c r="CO952" s="21">
        <v>535.62598000000003</v>
      </c>
      <c r="CP952" s="21">
        <v>559.61725999999999</v>
      </c>
      <c r="CQ952" s="21">
        <v>751.96292000000005</v>
      </c>
      <c r="CR952" s="21">
        <v>787.48695999999995</v>
      </c>
      <c r="CS952" s="21">
        <v>823.57507999999996</v>
      </c>
      <c r="CT952" s="21">
        <v>770.15157999999997</v>
      </c>
      <c r="CU952" s="21">
        <v>804.65660000000003</v>
      </c>
      <c r="CV952" s="21">
        <v>871.43241</v>
      </c>
      <c r="CW952" s="21">
        <v>912.60036000000002</v>
      </c>
      <c r="CX952" s="21">
        <v>954.12126999999998</v>
      </c>
      <c r="CY952" s="21">
        <v>892.51083000000006</v>
      </c>
      <c r="CZ952" s="21">
        <v>932.50229000000002</v>
      </c>
      <c r="DA952" s="21">
        <v>890.39353000000006</v>
      </c>
      <c r="DB952" s="21">
        <v>932.45723999999996</v>
      </c>
      <c r="DC952" s="21">
        <v>974.84999000000005</v>
      </c>
      <c r="DD952" s="21">
        <v>911.93057999999996</v>
      </c>
      <c r="DE952" s="21">
        <v>952.79273000000001</v>
      </c>
      <c r="DF952" s="21">
        <v>1124.01668</v>
      </c>
      <c r="DG952" s="21">
        <v>1177.11715</v>
      </c>
      <c r="DH952" s="21">
        <v>1230.67479</v>
      </c>
      <c r="DI952" s="21">
        <v>1151.2046600000001</v>
      </c>
      <c r="DJ952" s="21">
        <v>1202.78522</v>
      </c>
      <c r="DK952" s="21">
        <v>453.09275000000002</v>
      </c>
      <c r="DL952" s="21">
        <v>474.49768999999998</v>
      </c>
      <c r="DM952" s="21">
        <v>496.59161999999998</v>
      </c>
      <c r="DN952" s="21">
        <v>464.05227000000002</v>
      </c>
      <c r="DO952" s="21">
        <v>484.83681000000001</v>
      </c>
      <c r="DP952" s="21">
        <v>8.7604900000000008</v>
      </c>
      <c r="DQ952" s="21">
        <v>9.1668000000000003</v>
      </c>
      <c r="DR952" s="21">
        <v>11.807919999999999</v>
      </c>
      <c r="DS952" s="21">
        <v>8.9698600000000006</v>
      </c>
      <c r="DT952" s="21">
        <v>9.3345000000000002</v>
      </c>
      <c r="DU952" s="21">
        <v>148.03310999999999</v>
      </c>
      <c r="DV952" s="21">
        <v>155.0266</v>
      </c>
      <c r="DW952" s="21">
        <v>163.40588</v>
      </c>
      <c r="DX952" s="21">
        <v>151.61377999999999</v>
      </c>
      <c r="DY952" s="21">
        <v>158.38800000000001</v>
      </c>
      <c r="DZ952" s="21">
        <v>707.07727999999997</v>
      </c>
      <c r="EA952" s="21">
        <v>740.48081999999999</v>
      </c>
      <c r="EB952" s="21">
        <v>774.16096000000005</v>
      </c>
      <c r="EC952" s="21">
        <v>724.18023000000005</v>
      </c>
      <c r="ED952" s="21">
        <v>756.62937999999997</v>
      </c>
    </row>
    <row r="953" spans="2:134" x14ac:dyDescent="0.25">
      <c r="B953" s="39" t="s">
        <v>1105</v>
      </c>
      <c r="C953" s="21">
        <v>38837.75404</v>
      </c>
      <c r="D953" s="21">
        <v>40622.791299999997</v>
      </c>
      <c r="E953" s="21">
        <v>42379.556380000002</v>
      </c>
      <c r="F953" s="21">
        <v>39756.098599999998</v>
      </c>
      <c r="G953" s="21">
        <v>41512.983990000001</v>
      </c>
      <c r="H953" s="21">
        <v>67512.662719999993</v>
      </c>
      <c r="I953" s="21">
        <v>70615.643039999995</v>
      </c>
      <c r="J953" s="21">
        <v>73669.455570000006</v>
      </c>
      <c r="K953" s="21">
        <v>69109.053050000002</v>
      </c>
      <c r="L953" s="21">
        <v>72163.045899999997</v>
      </c>
      <c r="M953" s="21">
        <v>59710.620710000003</v>
      </c>
      <c r="N953" s="21">
        <v>62455.061520000003</v>
      </c>
      <c r="O953" s="21">
        <v>65155.928119999997</v>
      </c>
      <c r="P953" s="21">
        <v>61122.559739999997</v>
      </c>
      <c r="Q953" s="21">
        <v>63823.609940000002</v>
      </c>
      <c r="R953" s="21">
        <v>439.10955000000001</v>
      </c>
      <c r="S953" s="21">
        <v>459.85392999999999</v>
      </c>
      <c r="T953" s="21">
        <v>475.92293000000001</v>
      </c>
      <c r="U953" s="21">
        <v>449.73084999999998</v>
      </c>
      <c r="V953" s="21">
        <v>470.00850000000003</v>
      </c>
      <c r="W953" s="21">
        <v>698.00644999999997</v>
      </c>
      <c r="X953" s="21">
        <v>730.98149999999998</v>
      </c>
      <c r="Y953" s="21">
        <v>759.40395000000001</v>
      </c>
      <c r="Z953" s="21">
        <v>714.89</v>
      </c>
      <c r="AA953" s="21">
        <v>747.05219</v>
      </c>
      <c r="AB953" s="21">
        <v>58163.822630000002</v>
      </c>
      <c r="AC953" s="21">
        <v>60837.159599999999</v>
      </c>
      <c r="AD953" s="21">
        <v>63468.078020000001</v>
      </c>
      <c r="AE953" s="21">
        <v>59539.18821</v>
      </c>
      <c r="AF953" s="21">
        <v>62170.28817</v>
      </c>
      <c r="AG953" s="21">
        <v>-5.1000000000000004E-4</v>
      </c>
      <c r="AH953" s="21">
        <v>0</v>
      </c>
      <c r="AI953" s="21">
        <v>177.28288000000001</v>
      </c>
      <c r="AJ953" s="21">
        <v>185.50649999999999</v>
      </c>
      <c r="AK953" s="21">
        <v>189.98844</v>
      </c>
      <c r="AL953" s="21">
        <v>181.50985</v>
      </c>
      <c r="AM953" s="21">
        <v>189.69162</v>
      </c>
      <c r="AN953" s="21">
        <v>370.70670000000001</v>
      </c>
      <c r="AO953" s="21">
        <v>387.89902999999998</v>
      </c>
      <c r="AP953" s="21">
        <v>401.43004000000002</v>
      </c>
      <c r="AQ953" s="21">
        <v>379.54127999999997</v>
      </c>
      <c r="AR953" s="21">
        <v>396.53231</v>
      </c>
      <c r="AS953" s="21">
        <v>812.40749000000005</v>
      </c>
      <c r="AT953" s="21">
        <v>850.05124999999998</v>
      </c>
      <c r="AU953" s="21">
        <v>883.39133000000004</v>
      </c>
      <c r="AV953" s="21">
        <v>831.82574</v>
      </c>
      <c r="AW953" s="21">
        <v>868.94731000000002</v>
      </c>
      <c r="AX953" s="21">
        <v>1214.0093300000001</v>
      </c>
      <c r="AY953" s="21">
        <v>1270.2553700000001</v>
      </c>
      <c r="AZ953" s="21">
        <v>1322.3614</v>
      </c>
      <c r="BA953" s="21">
        <v>1242.8897899999999</v>
      </c>
      <c r="BB953" s="21">
        <v>1298.2401199999999</v>
      </c>
      <c r="BC953" s="21">
        <v>798.46164999999996</v>
      </c>
      <c r="BD953" s="21">
        <v>835.46339999999998</v>
      </c>
      <c r="BE953" s="21">
        <v>868.70136000000002</v>
      </c>
      <c r="BF953" s="21">
        <v>817.54813999999999</v>
      </c>
      <c r="BG953" s="21">
        <v>854.02255000000002</v>
      </c>
      <c r="BH953" s="21">
        <v>5564.4546600000003</v>
      </c>
      <c r="BI953" s="21">
        <v>5822.9801399999997</v>
      </c>
      <c r="BJ953" s="21">
        <v>6077.3639999999996</v>
      </c>
      <c r="BK953" s="21">
        <v>5697.4623099999999</v>
      </c>
      <c r="BL953" s="21">
        <v>5951.86204</v>
      </c>
      <c r="BM953" s="21">
        <v>163.67489</v>
      </c>
      <c r="BN953" s="21">
        <v>171.40736999999999</v>
      </c>
      <c r="BO953" s="21">
        <v>173.43474000000001</v>
      </c>
      <c r="BP953" s="21">
        <v>167.63391999999999</v>
      </c>
      <c r="BQ953" s="21">
        <v>175.30113</v>
      </c>
      <c r="BR953" s="21">
        <v>903.03193999999996</v>
      </c>
      <c r="BS953" s="21">
        <v>944.85198000000003</v>
      </c>
      <c r="BT953" s="21">
        <v>978.90981999999997</v>
      </c>
      <c r="BU953" s="21">
        <v>924.61775999999998</v>
      </c>
      <c r="BV953" s="21">
        <v>965.93769999999995</v>
      </c>
      <c r="BW953" s="21">
        <v>280.17968000000002</v>
      </c>
      <c r="BX953" s="21">
        <v>293.41599000000002</v>
      </c>
      <c r="BY953" s="21">
        <v>301.37560000000002</v>
      </c>
      <c r="BZ953" s="21">
        <v>286.95675</v>
      </c>
      <c r="CA953" s="21">
        <v>299.95398999999998</v>
      </c>
      <c r="CB953" s="21">
        <v>364.23991999999998</v>
      </c>
      <c r="CC953" s="21">
        <v>381.44736</v>
      </c>
      <c r="CD953" s="21">
        <v>393.62589000000003</v>
      </c>
      <c r="CE953" s="21">
        <v>373.05025999999998</v>
      </c>
      <c r="CF953" s="21">
        <v>389.90708999999998</v>
      </c>
      <c r="CG953" s="21">
        <v>571.96956999999998</v>
      </c>
      <c r="CH953" s="21">
        <v>598.99046999999996</v>
      </c>
      <c r="CI953" s="21">
        <v>620.89885000000004</v>
      </c>
      <c r="CJ953" s="21">
        <v>585.80451000000005</v>
      </c>
      <c r="CK953" s="21">
        <v>612.18579999999997</v>
      </c>
      <c r="CL953" s="21">
        <v>590.81104000000005</v>
      </c>
      <c r="CM953" s="21">
        <v>618.72202000000004</v>
      </c>
      <c r="CN953" s="21">
        <v>641.83810000000005</v>
      </c>
      <c r="CO953" s="21">
        <v>605.10172999999998</v>
      </c>
      <c r="CP953" s="21">
        <v>632.33929999999998</v>
      </c>
      <c r="CQ953" s="21">
        <v>611.26995999999997</v>
      </c>
      <c r="CR953" s="21">
        <v>640.14745000000005</v>
      </c>
      <c r="CS953" s="21">
        <v>664.22797000000003</v>
      </c>
      <c r="CT953" s="21">
        <v>626.05551000000003</v>
      </c>
      <c r="CU953" s="21">
        <v>654.23195999999996</v>
      </c>
      <c r="CV953" s="21">
        <v>759.94327999999996</v>
      </c>
      <c r="CW953" s="21">
        <v>795.84432000000004</v>
      </c>
      <c r="CX953" s="21">
        <v>827.00378999999998</v>
      </c>
      <c r="CY953" s="21">
        <v>778.32497999999998</v>
      </c>
      <c r="CZ953" s="21">
        <v>813.32165999999995</v>
      </c>
      <c r="DA953" s="21">
        <v>650.99729000000002</v>
      </c>
      <c r="DB953" s="21">
        <v>681.75156000000004</v>
      </c>
      <c r="DC953" s="21">
        <v>707.90596000000005</v>
      </c>
      <c r="DD953" s="21">
        <v>666.74378000000002</v>
      </c>
      <c r="DE953" s="21">
        <v>696.73755000000006</v>
      </c>
      <c r="DF953" s="21">
        <v>775.98865000000001</v>
      </c>
      <c r="DG953" s="21">
        <v>812.64774999999997</v>
      </c>
      <c r="DH953" s="21">
        <v>843.43813</v>
      </c>
      <c r="DI953" s="21">
        <v>794.75846000000001</v>
      </c>
      <c r="DJ953" s="21">
        <v>830.53458999999998</v>
      </c>
      <c r="DK953" s="21">
        <v>531.30229999999995</v>
      </c>
      <c r="DL953" s="21">
        <v>556.40197999999998</v>
      </c>
      <c r="DM953" s="21">
        <v>577.40556000000004</v>
      </c>
      <c r="DN953" s="21">
        <v>544.15358000000003</v>
      </c>
      <c r="DO953" s="21">
        <v>568.64863000000003</v>
      </c>
      <c r="DP953" s="21">
        <v>222.13041000000001</v>
      </c>
      <c r="DQ953" s="21">
        <v>232.42986999999999</v>
      </c>
      <c r="DR953" s="21">
        <v>236.00547</v>
      </c>
      <c r="DS953" s="21">
        <v>227.42265</v>
      </c>
      <c r="DT953" s="21">
        <v>237.72264000000001</v>
      </c>
      <c r="DU953" s="21">
        <v>341.00396000000001</v>
      </c>
      <c r="DV953" s="21">
        <v>357.11369999999999</v>
      </c>
      <c r="DW953" s="21">
        <v>368.29901000000001</v>
      </c>
      <c r="DX953" s="21">
        <v>349.25225999999998</v>
      </c>
      <c r="DY953" s="21">
        <v>365.03066000000001</v>
      </c>
      <c r="DZ953" s="21">
        <v>550.00543000000005</v>
      </c>
      <c r="EA953" s="21">
        <v>575.98865999999998</v>
      </c>
      <c r="EB953" s="21">
        <v>598.23532</v>
      </c>
      <c r="EC953" s="21">
        <v>563.30909999999994</v>
      </c>
      <c r="ED953" s="21">
        <v>588.64572999999996</v>
      </c>
    </row>
    <row r="954" spans="2:134" x14ac:dyDescent="0.25">
      <c r="B954" s="39" t="s">
        <v>1106</v>
      </c>
      <c r="C954" s="21">
        <v>22647.115259999999</v>
      </c>
      <c r="D954" s="21">
        <v>23688.00822</v>
      </c>
      <c r="E954" s="21">
        <v>24712.415069999999</v>
      </c>
      <c r="F954" s="21">
        <v>23182.62139</v>
      </c>
      <c r="G954" s="21">
        <v>24207.098389999999</v>
      </c>
      <c r="H954" s="21">
        <v>28814.535619999999</v>
      </c>
      <c r="I954" s="21">
        <v>30138.893650000002</v>
      </c>
      <c r="J954" s="21">
        <v>31442.266769999998</v>
      </c>
      <c r="K954" s="21">
        <v>29495.878120000001</v>
      </c>
      <c r="L954" s="21">
        <v>30799.3282</v>
      </c>
      <c r="M954" s="21">
        <v>20404.368030000001</v>
      </c>
      <c r="N954" s="21">
        <v>21342.200850000001</v>
      </c>
      <c r="O954" s="21">
        <v>22265.143459999999</v>
      </c>
      <c r="P954" s="21">
        <v>20886.85713</v>
      </c>
      <c r="Q954" s="21">
        <v>21809.86247</v>
      </c>
      <c r="R954" s="21">
        <v>133.49172999999999</v>
      </c>
      <c r="S954" s="21">
        <v>139.84352000000001</v>
      </c>
      <c r="T954" s="21">
        <v>144.92648</v>
      </c>
      <c r="U954" s="21">
        <v>136.76500999999999</v>
      </c>
      <c r="V954" s="21">
        <v>142.93322000000001</v>
      </c>
      <c r="W954" s="21">
        <v>75.104479999999995</v>
      </c>
      <c r="X954" s="21">
        <v>78.694249999999997</v>
      </c>
      <c r="Y954" s="21">
        <v>81.196520000000007</v>
      </c>
      <c r="Z954" s="21">
        <v>76.961839999999995</v>
      </c>
      <c r="AA954" s="21">
        <v>80.448149999999998</v>
      </c>
      <c r="AB954" s="21">
        <v>20265.831610000001</v>
      </c>
      <c r="AC954" s="21">
        <v>21197.293720000001</v>
      </c>
      <c r="AD954" s="21">
        <v>22113.976070000001</v>
      </c>
      <c r="AE954" s="21">
        <v>20745.045770000001</v>
      </c>
      <c r="AF954" s="21">
        <v>21661.791369999999</v>
      </c>
      <c r="AG954" s="21">
        <v>-4.965E-2</v>
      </c>
      <c r="AH954" s="21">
        <v>6.9999999999999994E-5</v>
      </c>
      <c r="AI954" s="21">
        <v>106.84623000000001</v>
      </c>
      <c r="AJ954" s="21">
        <v>111.83964</v>
      </c>
      <c r="AK954" s="21">
        <v>115.78297999999999</v>
      </c>
      <c r="AL954" s="21">
        <v>109.43028</v>
      </c>
      <c r="AM954" s="21">
        <v>114.33514</v>
      </c>
      <c r="AN954" s="21">
        <v>112.71669</v>
      </c>
      <c r="AO954" s="21">
        <v>117.97891</v>
      </c>
      <c r="AP954" s="21">
        <v>122.25088</v>
      </c>
      <c r="AQ954" s="21">
        <v>115.43715</v>
      </c>
      <c r="AR954" s="21">
        <v>120.60574</v>
      </c>
      <c r="AS954" s="21">
        <v>263.43837000000002</v>
      </c>
      <c r="AT954" s="21">
        <v>275.68225999999999</v>
      </c>
      <c r="AU954" s="21">
        <v>286.73869000000002</v>
      </c>
      <c r="AV954" s="21">
        <v>269.77177</v>
      </c>
      <c r="AW954" s="21">
        <v>281.80961000000002</v>
      </c>
      <c r="AX954" s="21">
        <v>-60.041730000000001</v>
      </c>
      <c r="AY954" s="21">
        <v>-62.791220000000003</v>
      </c>
      <c r="AZ954" s="21">
        <v>-66.312060000000002</v>
      </c>
      <c r="BA954" s="21">
        <v>-61.438160000000003</v>
      </c>
      <c r="BB954" s="21">
        <v>-64.143929999999997</v>
      </c>
      <c r="BC954" s="21">
        <v>-196.26127</v>
      </c>
      <c r="BD954" s="21">
        <v>-205.32434000000001</v>
      </c>
      <c r="BE954" s="21">
        <v>-215.03771</v>
      </c>
      <c r="BF954" s="21">
        <v>-200.92108999999999</v>
      </c>
      <c r="BG954" s="21">
        <v>-209.83944</v>
      </c>
      <c r="BH954" s="21">
        <v>1236.2647999999999</v>
      </c>
      <c r="BI954" s="21">
        <v>1293.7018700000001</v>
      </c>
      <c r="BJ954" s="21">
        <v>1350.2187799999999</v>
      </c>
      <c r="BK954" s="21">
        <v>1265.8153500000001</v>
      </c>
      <c r="BL954" s="21">
        <v>1322.3357900000001</v>
      </c>
      <c r="BM954" s="21">
        <v>69.64349</v>
      </c>
      <c r="BN954" s="21">
        <v>72.993030000000005</v>
      </c>
      <c r="BO954" s="21">
        <v>74.78125</v>
      </c>
      <c r="BP954" s="21">
        <v>71.386089999999996</v>
      </c>
      <c r="BQ954" s="21">
        <v>74.634990000000002</v>
      </c>
      <c r="BR954" s="21">
        <v>246.35533000000001</v>
      </c>
      <c r="BS954" s="21">
        <v>257.83728000000002</v>
      </c>
      <c r="BT954" s="21">
        <v>267.23856999999998</v>
      </c>
      <c r="BU954" s="21">
        <v>252.31620000000001</v>
      </c>
      <c r="BV954" s="21">
        <v>263.59931</v>
      </c>
      <c r="BW954" s="21">
        <v>157.86591999999999</v>
      </c>
      <c r="BX954" s="21">
        <v>165.37537</v>
      </c>
      <c r="BY954" s="21">
        <v>171.37765999999999</v>
      </c>
      <c r="BZ954" s="21">
        <v>161.73480000000001</v>
      </c>
      <c r="CA954" s="21">
        <v>169.02785</v>
      </c>
      <c r="CB954" s="21">
        <v>138.41655</v>
      </c>
      <c r="CC954" s="21">
        <v>145.00583</v>
      </c>
      <c r="CD954" s="21">
        <v>150.20217</v>
      </c>
      <c r="CE954" s="21">
        <v>141.81366</v>
      </c>
      <c r="CF954" s="21">
        <v>148.21360000000001</v>
      </c>
      <c r="CG954" s="21">
        <v>178.20419000000001</v>
      </c>
      <c r="CH954" s="21">
        <v>186.67178999999999</v>
      </c>
      <c r="CI954" s="21">
        <v>193.74365</v>
      </c>
      <c r="CJ954" s="21">
        <v>182.56242</v>
      </c>
      <c r="CK954" s="21">
        <v>190.78479999999999</v>
      </c>
      <c r="CL954" s="21">
        <v>229.45075</v>
      </c>
      <c r="CM954" s="21">
        <v>240.33378999999999</v>
      </c>
      <c r="CN954" s="21">
        <v>249.85521</v>
      </c>
      <c r="CO954" s="21">
        <v>235.04315</v>
      </c>
      <c r="CP954" s="21">
        <v>245.61543</v>
      </c>
      <c r="CQ954" s="21">
        <v>90.369399999999999</v>
      </c>
      <c r="CR954" s="21">
        <v>94.681889999999996</v>
      </c>
      <c r="CS954" s="21">
        <v>97.79701</v>
      </c>
      <c r="CT954" s="21">
        <v>92.597539999999995</v>
      </c>
      <c r="CU954" s="21">
        <v>96.783789999999996</v>
      </c>
      <c r="CV954" s="21">
        <v>81.776880000000006</v>
      </c>
      <c r="CW954" s="21">
        <v>85.681070000000005</v>
      </c>
      <c r="CX954" s="21">
        <v>88.459670000000003</v>
      </c>
      <c r="CY954" s="21">
        <v>83.794870000000003</v>
      </c>
      <c r="CZ954" s="21">
        <v>87.584519999999998</v>
      </c>
      <c r="DA954" s="21">
        <v>53.218350000000001</v>
      </c>
      <c r="DB954" s="21">
        <v>55.775289999999998</v>
      </c>
      <c r="DC954" s="21">
        <v>57.241289999999999</v>
      </c>
      <c r="DD954" s="21">
        <v>54.547409999999999</v>
      </c>
      <c r="DE954" s="21">
        <v>57.025689999999997</v>
      </c>
      <c r="DF954" s="21">
        <v>62.54598</v>
      </c>
      <c r="DG954" s="21">
        <v>65.556389999999993</v>
      </c>
      <c r="DH954" s="21">
        <v>67.164199999999994</v>
      </c>
      <c r="DI954" s="21">
        <v>64.113169999999997</v>
      </c>
      <c r="DJ954" s="21">
        <v>67.034130000000005</v>
      </c>
      <c r="DK954" s="21">
        <v>205.43647999999999</v>
      </c>
      <c r="DL954" s="21">
        <v>215.17959999999999</v>
      </c>
      <c r="DM954" s="21">
        <v>223.75698</v>
      </c>
      <c r="DN954" s="21">
        <v>210.44269</v>
      </c>
      <c r="DO954" s="21">
        <v>219.90887000000001</v>
      </c>
      <c r="DP954" s="21">
        <v>108.12260999999999</v>
      </c>
      <c r="DQ954" s="21">
        <v>113.20388</v>
      </c>
      <c r="DR954" s="21">
        <v>116.44365999999999</v>
      </c>
      <c r="DS954" s="21">
        <v>110.76551000000001</v>
      </c>
      <c r="DT954" s="21">
        <v>115.75158999999999</v>
      </c>
      <c r="DU954" s="21">
        <v>145.9237</v>
      </c>
      <c r="DV954" s="21">
        <v>152.86609000000001</v>
      </c>
      <c r="DW954" s="21">
        <v>158.42778999999999</v>
      </c>
      <c r="DX954" s="21">
        <v>149.5009</v>
      </c>
      <c r="DY954" s="21">
        <v>156.24178000000001</v>
      </c>
      <c r="DZ954" s="21">
        <v>45.47963</v>
      </c>
      <c r="EA954" s="21">
        <v>47.66236</v>
      </c>
      <c r="EB954" s="21">
        <v>48.963349999999998</v>
      </c>
      <c r="EC954" s="21">
        <v>46.613079999999997</v>
      </c>
      <c r="ED954" s="21">
        <v>48.729259999999996</v>
      </c>
    </row>
    <row r="955" spans="2:134" x14ac:dyDescent="0.25">
      <c r="B955" s="39" t="s">
        <v>1107</v>
      </c>
      <c r="C955" s="21">
        <v>14334.171609999999</v>
      </c>
      <c r="D955" s="21">
        <v>14992.990100000001</v>
      </c>
      <c r="E955" s="21">
        <v>15641.373939999999</v>
      </c>
      <c r="F955" s="21">
        <v>14673.112639999999</v>
      </c>
      <c r="G955" s="21">
        <v>15321.54089</v>
      </c>
      <c r="H955" s="21">
        <v>9762.8551000000007</v>
      </c>
      <c r="I955" s="21">
        <v>10211.57014</v>
      </c>
      <c r="J955" s="21">
        <v>10653.17513</v>
      </c>
      <c r="K955" s="21">
        <v>9993.7055299999993</v>
      </c>
      <c r="L955" s="21">
        <v>10435.336600000001</v>
      </c>
      <c r="M955" s="21">
        <v>3841.89345</v>
      </c>
      <c r="N955" s="21">
        <v>4018.4759300000001</v>
      </c>
      <c r="O955" s="21">
        <v>4192.2547599999998</v>
      </c>
      <c r="P955" s="21">
        <v>3932.74026</v>
      </c>
      <c r="Q955" s="21">
        <v>4106.5308999999997</v>
      </c>
      <c r="R955" s="21">
        <v>-63.905569999999997</v>
      </c>
      <c r="S955" s="21">
        <v>-66.879230000000007</v>
      </c>
      <c r="T955" s="21">
        <v>-69.447209999999998</v>
      </c>
      <c r="U955" s="21">
        <v>-65.407089999999997</v>
      </c>
      <c r="V955" s="21">
        <v>-68.344909999999999</v>
      </c>
      <c r="W955" s="21">
        <v>-198.29436000000001</v>
      </c>
      <c r="X955" s="21">
        <v>-207.62053</v>
      </c>
      <c r="Y955" s="21">
        <v>-216.42559</v>
      </c>
      <c r="Z955" s="21">
        <v>-203.05018999999999</v>
      </c>
      <c r="AA955" s="21">
        <v>-212.15836999999999</v>
      </c>
      <c r="AB955" s="21">
        <v>4472.7149099999997</v>
      </c>
      <c r="AC955" s="21">
        <v>4678.2907100000002</v>
      </c>
      <c r="AD955" s="21">
        <v>4880.6045800000002</v>
      </c>
      <c r="AE955" s="21">
        <v>4578.4785599999996</v>
      </c>
      <c r="AF955" s="21">
        <v>4780.8063899999997</v>
      </c>
      <c r="AG955" s="21">
        <v>-4.965E-2</v>
      </c>
      <c r="AH955" s="21">
        <v>6.9999999999999994E-5</v>
      </c>
      <c r="AI955" s="21">
        <v>14.55744</v>
      </c>
      <c r="AJ955" s="21">
        <v>15.269869999999999</v>
      </c>
      <c r="AK955" s="21">
        <v>16.262329999999999</v>
      </c>
      <c r="AL955" s="21">
        <v>14.94122</v>
      </c>
      <c r="AM955" s="21">
        <v>15.60117</v>
      </c>
      <c r="AN955" s="21">
        <v>-39.507469999999998</v>
      </c>
      <c r="AO955" s="21">
        <v>-41.304989999999997</v>
      </c>
      <c r="AP955" s="21">
        <v>-42.798699999999997</v>
      </c>
      <c r="AQ955" s="21">
        <v>-40.414659999999998</v>
      </c>
      <c r="AR955" s="21">
        <v>-42.219659999999998</v>
      </c>
      <c r="AS955" s="21">
        <v>-157.07623000000001</v>
      </c>
      <c r="AT955" s="21">
        <v>-164.31742</v>
      </c>
      <c r="AU955" s="21">
        <v>-171.13544999999999</v>
      </c>
      <c r="AV955" s="21">
        <v>-160.79395</v>
      </c>
      <c r="AW955" s="21">
        <v>-167.95674</v>
      </c>
      <c r="AX955" s="21">
        <v>-463.78174999999999</v>
      </c>
      <c r="AY955" s="21">
        <v>-485.23692999999997</v>
      </c>
      <c r="AZ955" s="21">
        <v>-506.04852</v>
      </c>
      <c r="BA955" s="21">
        <v>-474.78289000000001</v>
      </c>
      <c r="BB955" s="21">
        <v>-495.89934</v>
      </c>
      <c r="BC955" s="21">
        <v>-380.27623</v>
      </c>
      <c r="BD955" s="21">
        <v>-397.86684000000002</v>
      </c>
      <c r="BE955" s="21">
        <v>-414.88481000000002</v>
      </c>
      <c r="BF955" s="21">
        <v>-389.33472999999998</v>
      </c>
      <c r="BG955" s="21">
        <v>-406.67039999999997</v>
      </c>
      <c r="BH955" s="21">
        <v>-6219.4559799999997</v>
      </c>
      <c r="BI955" s="21">
        <v>-6508.4129199999998</v>
      </c>
      <c r="BJ955" s="21">
        <v>-6792.7407400000002</v>
      </c>
      <c r="BK955" s="21">
        <v>-6368.1201700000001</v>
      </c>
      <c r="BL955" s="21">
        <v>-6652.4657299999999</v>
      </c>
      <c r="BM955" s="21">
        <v>-4.1356099999999998</v>
      </c>
      <c r="BN955" s="21">
        <v>-4.2715500000000004</v>
      </c>
      <c r="BO955" s="21">
        <v>-3.96035</v>
      </c>
      <c r="BP955" s="21">
        <v>-4.1776299999999997</v>
      </c>
      <c r="BQ955" s="21">
        <v>-4.3723099999999997</v>
      </c>
      <c r="BR955" s="21">
        <v>-174.37778</v>
      </c>
      <c r="BS955" s="21">
        <v>-182.38030000000001</v>
      </c>
      <c r="BT955" s="21">
        <v>-189.67005</v>
      </c>
      <c r="BU955" s="21">
        <v>-178.47376</v>
      </c>
      <c r="BV955" s="21">
        <v>-186.42438999999999</v>
      </c>
      <c r="BW955" s="21">
        <v>16.68675</v>
      </c>
      <c r="BX955" s="21">
        <v>17.526599999999998</v>
      </c>
      <c r="BY955" s="21">
        <v>18.747070000000001</v>
      </c>
      <c r="BZ955" s="21">
        <v>17.14067</v>
      </c>
      <c r="CA955" s="21">
        <v>17.902629999999998</v>
      </c>
      <c r="CB955" s="21">
        <v>-4.3330000000000002</v>
      </c>
      <c r="CC955" s="21">
        <v>-4.4875100000000003</v>
      </c>
      <c r="CD955" s="21">
        <v>-4.2673100000000002</v>
      </c>
      <c r="CE955" s="21">
        <v>-4.3888199999999999</v>
      </c>
      <c r="CF955" s="21">
        <v>-4.5920500000000004</v>
      </c>
      <c r="CG955" s="21">
        <v>-104.76871</v>
      </c>
      <c r="CH955" s="21">
        <v>-109.66934999999999</v>
      </c>
      <c r="CI955" s="21">
        <v>-114.09662</v>
      </c>
      <c r="CJ955" s="21">
        <v>-107.25526000000001</v>
      </c>
      <c r="CK955" s="21">
        <v>-112.06926</v>
      </c>
      <c r="CL955" s="21">
        <v>-95.996960000000001</v>
      </c>
      <c r="CM955" s="21">
        <v>-100.48876</v>
      </c>
      <c r="CN955" s="21">
        <v>-104.54298</v>
      </c>
      <c r="CO955" s="21">
        <v>-98.276750000000007</v>
      </c>
      <c r="CP955" s="21">
        <v>-102.68782</v>
      </c>
      <c r="CQ955" s="21">
        <v>-157.77947</v>
      </c>
      <c r="CR955" s="21">
        <v>-165.19005999999999</v>
      </c>
      <c r="CS955" s="21">
        <v>-172.09586999999999</v>
      </c>
      <c r="CT955" s="21">
        <v>-161.55375000000001</v>
      </c>
      <c r="CU955" s="21">
        <v>-168.80149</v>
      </c>
      <c r="CV955" s="21">
        <v>-214.82848999999999</v>
      </c>
      <c r="CW955" s="21">
        <v>-224.93655999999999</v>
      </c>
      <c r="CX955" s="21">
        <v>-234.49468999999999</v>
      </c>
      <c r="CY955" s="21">
        <v>-219.98502999999999</v>
      </c>
      <c r="CZ955" s="21">
        <v>-229.85191</v>
      </c>
      <c r="DA955" s="21">
        <v>-189.91686999999999</v>
      </c>
      <c r="DB955" s="21">
        <v>-198.84614999999999</v>
      </c>
      <c r="DC955" s="21">
        <v>-207.25594000000001</v>
      </c>
      <c r="DD955" s="21">
        <v>-194.46896000000001</v>
      </c>
      <c r="DE955" s="21">
        <v>-203.19193999999999</v>
      </c>
      <c r="DF955" s="21">
        <v>-224.76655</v>
      </c>
      <c r="DG955" s="21">
        <v>-235.32938999999999</v>
      </c>
      <c r="DH955" s="21">
        <v>-245.24366000000001</v>
      </c>
      <c r="DI955" s="21">
        <v>-230.14911000000001</v>
      </c>
      <c r="DJ955" s="21">
        <v>-240.47375</v>
      </c>
      <c r="DK955" s="21">
        <v>-68.583929999999995</v>
      </c>
      <c r="DL955" s="21">
        <v>-71.786119999999997</v>
      </c>
      <c r="DM955" s="21">
        <v>-74.632570000000001</v>
      </c>
      <c r="DN955" s="21">
        <v>-70.205939999999998</v>
      </c>
      <c r="DO955" s="21">
        <v>-73.358130000000003</v>
      </c>
      <c r="DP955" s="21">
        <v>2.5922399999999999</v>
      </c>
      <c r="DQ955" s="21">
        <v>2.78043</v>
      </c>
      <c r="DR955" s="21">
        <v>3.4966300000000001</v>
      </c>
      <c r="DS955" s="21">
        <v>2.72119</v>
      </c>
      <c r="DT955" s="21">
        <v>2.8320500000000002</v>
      </c>
      <c r="DU955" s="21">
        <v>-6.10093</v>
      </c>
      <c r="DV955" s="21">
        <v>-6.3405100000000001</v>
      </c>
      <c r="DW955" s="21">
        <v>-6.2092900000000002</v>
      </c>
      <c r="DX955" s="21">
        <v>-6.2010300000000003</v>
      </c>
      <c r="DY955" s="21">
        <v>-6.4849100000000002</v>
      </c>
      <c r="DZ955" s="21">
        <v>-164.06291999999999</v>
      </c>
      <c r="EA955" s="21">
        <v>-171.77941999999999</v>
      </c>
      <c r="EB955" s="21">
        <v>-179.06468000000001</v>
      </c>
      <c r="EC955" s="21">
        <v>-167.99804</v>
      </c>
      <c r="ED955" s="21">
        <v>-175.53336999999999</v>
      </c>
    </row>
    <row r="956" spans="2:134" x14ac:dyDescent="0.25">
      <c r="B956" s="39" t="s">
        <v>1108</v>
      </c>
      <c r="C956" s="21">
        <v>27408.607080000002</v>
      </c>
      <c r="D956" s="21">
        <v>28668.344829999998</v>
      </c>
      <c r="E956" s="21">
        <v>29908.13032</v>
      </c>
      <c r="F956" s="21">
        <v>28056.701850000001</v>
      </c>
      <c r="G956" s="21">
        <v>29296.572240000001</v>
      </c>
      <c r="H956" s="21">
        <v>25091.342359999999</v>
      </c>
      <c r="I956" s="21">
        <v>26244.577010000001</v>
      </c>
      <c r="J956" s="21">
        <v>27379.538250000001</v>
      </c>
      <c r="K956" s="21">
        <v>25684.647010000001</v>
      </c>
      <c r="L956" s="21">
        <v>26819.67527</v>
      </c>
      <c r="M956" s="21">
        <v>10113.606460000001</v>
      </c>
      <c r="N956" s="21">
        <v>10578.451639999999</v>
      </c>
      <c r="O956" s="21">
        <v>11035.91635</v>
      </c>
      <c r="P956" s="21">
        <v>10352.75647</v>
      </c>
      <c r="Q956" s="21">
        <v>10810.252280000001</v>
      </c>
      <c r="R956" s="21">
        <v>68.213610000000003</v>
      </c>
      <c r="S956" s="21">
        <v>71.436300000000003</v>
      </c>
      <c r="T956" s="21">
        <v>70.752989999999997</v>
      </c>
      <c r="U956" s="21">
        <v>69.863600000000005</v>
      </c>
      <c r="V956" s="21">
        <v>73.090779999999995</v>
      </c>
      <c r="W956" s="21">
        <v>-244.55498</v>
      </c>
      <c r="X956" s="21">
        <v>-256.10797000000002</v>
      </c>
      <c r="Y956" s="21">
        <v>-270.80495000000002</v>
      </c>
      <c r="Z956" s="21">
        <v>-250.47031000000001</v>
      </c>
      <c r="AA956" s="21">
        <v>-261.60635000000002</v>
      </c>
      <c r="AB956" s="21">
        <v>10918.868490000001</v>
      </c>
      <c r="AC956" s="21">
        <v>11420.72365</v>
      </c>
      <c r="AD956" s="21">
        <v>11914.615750000001</v>
      </c>
      <c r="AE956" s="21">
        <v>11177.060530000001</v>
      </c>
      <c r="AF956" s="21">
        <v>11670.986699999999</v>
      </c>
      <c r="AG956" s="21">
        <v>-5.1000000000000004E-4</v>
      </c>
      <c r="AH956" s="21">
        <v>0</v>
      </c>
      <c r="AI956" s="21">
        <v>77.642910000000001</v>
      </c>
      <c r="AJ956" s="21">
        <v>81.244569999999996</v>
      </c>
      <c r="AK956" s="21">
        <v>81.474239999999995</v>
      </c>
      <c r="AL956" s="21">
        <v>79.49436</v>
      </c>
      <c r="AM956" s="21">
        <v>83.114440000000002</v>
      </c>
      <c r="AN956" s="21">
        <v>112.28713999999999</v>
      </c>
      <c r="AO956" s="21">
        <v>117.49473</v>
      </c>
      <c r="AP956" s="21">
        <v>119.52522999999999</v>
      </c>
      <c r="AQ956" s="21">
        <v>114.96337</v>
      </c>
      <c r="AR956" s="21">
        <v>120.15560000000001</v>
      </c>
      <c r="AS956" s="21">
        <v>-255.33804000000001</v>
      </c>
      <c r="AT956" s="21">
        <v>-267.16930000000002</v>
      </c>
      <c r="AU956" s="21">
        <v>-282.09676999999999</v>
      </c>
      <c r="AV956" s="21">
        <v>-261.44065999999998</v>
      </c>
      <c r="AW956" s="21">
        <v>-273.00006000000002</v>
      </c>
      <c r="AX956" s="21">
        <v>-641.91859999999997</v>
      </c>
      <c r="AY956" s="21">
        <v>-671.65913</v>
      </c>
      <c r="AZ956" s="21">
        <v>-703.66029000000003</v>
      </c>
      <c r="BA956" s="21">
        <v>-657.18890999999996</v>
      </c>
      <c r="BB956" s="21">
        <v>-686.34337000000005</v>
      </c>
      <c r="BC956" s="21">
        <v>-579.35893999999996</v>
      </c>
      <c r="BD956" s="21">
        <v>-606.20708999999999</v>
      </c>
      <c r="BE956" s="21">
        <v>-635.35667000000001</v>
      </c>
      <c r="BF956" s="21">
        <v>-593.20743000000004</v>
      </c>
      <c r="BG956" s="21">
        <v>-619.54713000000004</v>
      </c>
      <c r="BH956" s="21">
        <v>-14063.93957</v>
      </c>
      <c r="BI956" s="21">
        <v>-14717.352510000001</v>
      </c>
      <c r="BJ956" s="21">
        <v>-15360.297699999999</v>
      </c>
      <c r="BK956" s="21">
        <v>-14400.111140000001</v>
      </c>
      <c r="BL956" s="21">
        <v>-15043.09643</v>
      </c>
      <c r="BM956" s="21">
        <v>107.16925000000001</v>
      </c>
      <c r="BN956" s="21">
        <v>112.23231</v>
      </c>
      <c r="BO956" s="21">
        <v>112.09895</v>
      </c>
      <c r="BP956" s="21">
        <v>109.76151</v>
      </c>
      <c r="BQ956" s="21">
        <v>114.80719999999999</v>
      </c>
      <c r="BR956" s="21">
        <v>17.453499999999998</v>
      </c>
      <c r="BS956" s="21">
        <v>18.261890000000001</v>
      </c>
      <c r="BT956" s="21">
        <v>12.647209999999999</v>
      </c>
      <c r="BU956" s="21">
        <v>17.87144</v>
      </c>
      <c r="BV956" s="21">
        <v>18.81917</v>
      </c>
      <c r="BW956" s="21">
        <v>114.56489000000001</v>
      </c>
      <c r="BX956" s="21">
        <v>119.9773</v>
      </c>
      <c r="BY956" s="21">
        <v>120.70408</v>
      </c>
      <c r="BZ956" s="21">
        <v>117.33602999999999</v>
      </c>
      <c r="CA956" s="21">
        <v>122.70538999999999</v>
      </c>
      <c r="CB956" s="21">
        <v>188.27839</v>
      </c>
      <c r="CC956" s="21">
        <v>197.17313999999999</v>
      </c>
      <c r="CD956" s="21">
        <v>201.61323999999999</v>
      </c>
      <c r="CE956" s="21">
        <v>192.83252999999999</v>
      </c>
      <c r="CF956" s="21">
        <v>201.5864</v>
      </c>
      <c r="CG956" s="21">
        <v>-44.577719999999999</v>
      </c>
      <c r="CH956" s="21">
        <v>-46.683459999999997</v>
      </c>
      <c r="CI956" s="21">
        <v>-52.819769999999998</v>
      </c>
      <c r="CJ956" s="21">
        <v>-45.65596</v>
      </c>
      <c r="CK956" s="21">
        <v>-47.604909999999997</v>
      </c>
      <c r="CL956" s="21">
        <v>-64.101159999999993</v>
      </c>
      <c r="CM956" s="21">
        <v>-67.129239999999996</v>
      </c>
      <c r="CN956" s="21">
        <v>-73.851249999999993</v>
      </c>
      <c r="CO956" s="21">
        <v>-65.65164</v>
      </c>
      <c r="CP956" s="21">
        <v>-68.504279999999994</v>
      </c>
      <c r="CQ956" s="21">
        <v>-212.35262</v>
      </c>
      <c r="CR956" s="21">
        <v>-222.38432</v>
      </c>
      <c r="CS956" s="21">
        <v>-235.91503</v>
      </c>
      <c r="CT956" s="21">
        <v>-217.48903999999999</v>
      </c>
      <c r="CU956" s="21">
        <v>-227.14911000000001</v>
      </c>
      <c r="CV956" s="21">
        <v>-242.59197</v>
      </c>
      <c r="CW956" s="21">
        <v>-254.05223000000001</v>
      </c>
      <c r="CX956" s="21">
        <v>-268.76321000000002</v>
      </c>
      <c r="CY956" s="21">
        <v>-248.45982000000001</v>
      </c>
      <c r="CZ956" s="21">
        <v>-259.51342</v>
      </c>
      <c r="DA956" s="21">
        <v>-219.85265000000001</v>
      </c>
      <c r="DB956" s="21">
        <v>-230.23866000000001</v>
      </c>
      <c r="DC956" s="21">
        <v>-243.89114000000001</v>
      </c>
      <c r="DD956" s="21">
        <v>-225.17046999999999</v>
      </c>
      <c r="DE956" s="21">
        <v>-235.18048999999999</v>
      </c>
      <c r="DF956" s="21">
        <v>-257.71532999999999</v>
      </c>
      <c r="DG956" s="21">
        <v>-269.88999000000001</v>
      </c>
      <c r="DH956" s="21">
        <v>-286.31963999999999</v>
      </c>
      <c r="DI956" s="21">
        <v>-263.94898999999998</v>
      </c>
      <c r="DJ956" s="21">
        <v>-275.66185999999999</v>
      </c>
      <c r="DK956" s="21">
        <v>-41.596150000000002</v>
      </c>
      <c r="DL956" s="21">
        <v>-43.561070000000001</v>
      </c>
      <c r="DM956" s="21">
        <v>-48.669559999999997</v>
      </c>
      <c r="DN956" s="21">
        <v>-42.602269999999997</v>
      </c>
      <c r="DO956" s="21">
        <v>-44.429929999999999</v>
      </c>
      <c r="DP956" s="21">
        <v>131.18455</v>
      </c>
      <c r="DQ956" s="21">
        <v>137.2672</v>
      </c>
      <c r="DR956" s="21">
        <v>137.2243</v>
      </c>
      <c r="DS956" s="21">
        <v>134.31030999999999</v>
      </c>
      <c r="DT956" s="21">
        <v>140.43364</v>
      </c>
      <c r="DU956" s="21">
        <v>138.46683999999999</v>
      </c>
      <c r="DV956" s="21">
        <v>145.00841</v>
      </c>
      <c r="DW956" s="21">
        <v>147.22578999999999</v>
      </c>
      <c r="DX956" s="21">
        <v>141.81612999999999</v>
      </c>
      <c r="DY956" s="21">
        <v>148.27339000000001</v>
      </c>
      <c r="DZ956" s="21">
        <v>-230.21194</v>
      </c>
      <c r="EA956" s="21">
        <v>-241.08738</v>
      </c>
      <c r="EB956" s="21">
        <v>-254.5324</v>
      </c>
      <c r="EC956" s="21">
        <v>-235.78035</v>
      </c>
      <c r="ED956" s="21">
        <v>-246.2825</v>
      </c>
    </row>
    <row r="957" spans="2:134" x14ac:dyDescent="0.25">
      <c r="B957" s="39" t="s">
        <v>1109</v>
      </c>
      <c r="C957" s="21">
        <v>20463.340560000001</v>
      </c>
      <c r="D957" s="21">
        <v>21403.86419</v>
      </c>
      <c r="E957" s="21">
        <v>22329.491409999999</v>
      </c>
      <c r="F957" s="21">
        <v>20947.209879999999</v>
      </c>
      <c r="G957" s="21">
        <v>21872.90049</v>
      </c>
      <c r="H957" s="21">
        <v>22536.329849999998</v>
      </c>
      <c r="I957" s="21">
        <v>23572.132399999999</v>
      </c>
      <c r="J957" s="21">
        <v>24591.522300000001</v>
      </c>
      <c r="K957" s="21">
        <v>23069.2192</v>
      </c>
      <c r="L957" s="21">
        <v>24088.669290000002</v>
      </c>
      <c r="M957" s="21">
        <v>13943.37873</v>
      </c>
      <c r="N957" s="21">
        <v>14584.24927</v>
      </c>
      <c r="O957" s="21">
        <v>15214.944530000001</v>
      </c>
      <c r="P957" s="21">
        <v>14273.08893</v>
      </c>
      <c r="Q957" s="21">
        <v>14903.827069999999</v>
      </c>
      <c r="R957" s="21">
        <v>158.66389000000001</v>
      </c>
      <c r="S957" s="21">
        <v>166.15958000000001</v>
      </c>
      <c r="T957" s="21">
        <v>168.72411</v>
      </c>
      <c r="U957" s="21">
        <v>162.5017</v>
      </c>
      <c r="V957" s="21">
        <v>169.90347</v>
      </c>
      <c r="W957" s="21">
        <v>-28.819790000000001</v>
      </c>
      <c r="X957" s="21">
        <v>-30.18112</v>
      </c>
      <c r="Y957" s="21">
        <v>-35.762479999999996</v>
      </c>
      <c r="Z957" s="21">
        <v>-29.516870000000001</v>
      </c>
      <c r="AA957" s="21">
        <v>-30.726410000000001</v>
      </c>
      <c r="AB957" s="21">
        <v>14871.069310000001</v>
      </c>
      <c r="AC957" s="21">
        <v>15554.576300000001</v>
      </c>
      <c r="AD957" s="21">
        <v>16227.2379</v>
      </c>
      <c r="AE957" s="21">
        <v>15222.716710000001</v>
      </c>
      <c r="AF957" s="21">
        <v>15895.424720000001</v>
      </c>
      <c r="AG957" s="21">
        <v>-5.1000000000000004E-4</v>
      </c>
      <c r="AH957" s="21">
        <v>0</v>
      </c>
      <c r="AI957" s="21">
        <v>111.1341</v>
      </c>
      <c r="AJ957" s="21">
        <v>116.2893</v>
      </c>
      <c r="AK957" s="21">
        <v>117.25125</v>
      </c>
      <c r="AL957" s="21">
        <v>113.78402</v>
      </c>
      <c r="AM957" s="21">
        <v>118.94961000000001</v>
      </c>
      <c r="AN957" s="21">
        <v>163.39791</v>
      </c>
      <c r="AO957" s="21">
        <v>170.97587999999999</v>
      </c>
      <c r="AP957" s="21">
        <v>174.59398999999999</v>
      </c>
      <c r="AQ957" s="21">
        <v>167.29214999999999</v>
      </c>
      <c r="AR957" s="21">
        <v>174.8314</v>
      </c>
      <c r="AS957" s="21">
        <v>47.494639999999997</v>
      </c>
      <c r="AT957" s="21">
        <v>49.695419999999999</v>
      </c>
      <c r="AU957" s="21">
        <v>47.744599999999998</v>
      </c>
      <c r="AV957" s="21">
        <v>48.630220000000001</v>
      </c>
      <c r="AW957" s="21">
        <v>50.890599999999999</v>
      </c>
      <c r="AX957" s="21">
        <v>-287.01249000000001</v>
      </c>
      <c r="AY957" s="21">
        <v>-300.30993000000001</v>
      </c>
      <c r="AZ957" s="21">
        <v>-316.85552999999999</v>
      </c>
      <c r="BA957" s="21">
        <v>-293.83992000000001</v>
      </c>
      <c r="BB957" s="21">
        <v>-306.82195999999999</v>
      </c>
      <c r="BC957" s="21">
        <v>-183.018</v>
      </c>
      <c r="BD957" s="21">
        <v>-191.49923000000001</v>
      </c>
      <c r="BE957" s="21">
        <v>-203.30475000000001</v>
      </c>
      <c r="BF957" s="21">
        <v>-187.39249000000001</v>
      </c>
      <c r="BG957" s="21">
        <v>-195.65221</v>
      </c>
      <c r="BH957" s="21">
        <v>-7703.7296900000001</v>
      </c>
      <c r="BI957" s="21">
        <v>-8061.6462300000003</v>
      </c>
      <c r="BJ957" s="21">
        <v>-8413.8289100000002</v>
      </c>
      <c r="BK957" s="21">
        <v>-7887.8726100000003</v>
      </c>
      <c r="BL957" s="21">
        <v>-8240.07726</v>
      </c>
      <c r="BM957" s="21">
        <v>141.61067</v>
      </c>
      <c r="BN957" s="21">
        <v>148.30080000000001</v>
      </c>
      <c r="BO957" s="21">
        <v>148.53765999999999</v>
      </c>
      <c r="BP957" s="21">
        <v>145.03601</v>
      </c>
      <c r="BQ957" s="21">
        <v>151.69135</v>
      </c>
      <c r="BR957" s="21">
        <v>251.37172000000001</v>
      </c>
      <c r="BS957" s="21">
        <v>263.01301000000001</v>
      </c>
      <c r="BT957" s="21">
        <v>266.48768000000001</v>
      </c>
      <c r="BU957" s="21">
        <v>257.38098000000002</v>
      </c>
      <c r="BV957" s="21">
        <v>269.01877000000002</v>
      </c>
      <c r="BW957" s="21">
        <v>148.56367</v>
      </c>
      <c r="BX957" s="21">
        <v>155.58224000000001</v>
      </c>
      <c r="BY957" s="21">
        <v>156.78305</v>
      </c>
      <c r="BZ957" s="21">
        <v>152.15718000000001</v>
      </c>
      <c r="CA957" s="21">
        <v>159.11228</v>
      </c>
      <c r="CB957" s="21">
        <v>190.96107000000001</v>
      </c>
      <c r="CC957" s="21">
        <v>199.98256000000001</v>
      </c>
      <c r="CD957" s="21">
        <v>203.52949000000001</v>
      </c>
      <c r="CE957" s="21">
        <v>195.58009999999999</v>
      </c>
      <c r="CF957" s="21">
        <v>204.48182</v>
      </c>
      <c r="CG957" s="21">
        <v>120.73088</v>
      </c>
      <c r="CH957" s="21">
        <v>126.43456999999999</v>
      </c>
      <c r="CI957" s="21">
        <v>126.93324</v>
      </c>
      <c r="CJ957" s="21">
        <v>123.65116</v>
      </c>
      <c r="CK957" s="21">
        <v>129.31452999999999</v>
      </c>
      <c r="CL957" s="21">
        <v>112.91629</v>
      </c>
      <c r="CM957" s="21">
        <v>118.25078999999999</v>
      </c>
      <c r="CN957" s="21">
        <v>118.77852</v>
      </c>
      <c r="CO957" s="21">
        <v>115.64756</v>
      </c>
      <c r="CP957" s="21">
        <v>120.94320999999999</v>
      </c>
      <c r="CQ957" s="21">
        <v>20.991230000000002</v>
      </c>
      <c r="CR957" s="21">
        <v>21.983049999999999</v>
      </c>
      <c r="CS957" s="21">
        <v>18.302759999999999</v>
      </c>
      <c r="CT957" s="21">
        <v>21.498989999999999</v>
      </c>
      <c r="CU957" s="21">
        <v>22.573340000000002</v>
      </c>
      <c r="CV957" s="21">
        <v>-39.417079999999999</v>
      </c>
      <c r="CW957" s="21">
        <v>-41.279049999999998</v>
      </c>
      <c r="CX957" s="21">
        <v>-47.477589999999999</v>
      </c>
      <c r="CY957" s="21">
        <v>-40.370489999999997</v>
      </c>
      <c r="CZ957" s="21">
        <v>-42.076059999999998</v>
      </c>
      <c r="DA957" s="21">
        <v>-12.593030000000001</v>
      </c>
      <c r="DB957" s="21">
        <v>-13.18778</v>
      </c>
      <c r="DC957" s="21">
        <v>-18.137499999999999</v>
      </c>
      <c r="DD957" s="21">
        <v>-12.89761</v>
      </c>
      <c r="DE957" s="21">
        <v>-13.37214</v>
      </c>
      <c r="DF957" s="21">
        <v>6.6353299999999997</v>
      </c>
      <c r="DG957" s="21">
        <v>6.9489999999999998</v>
      </c>
      <c r="DH957" s="21">
        <v>1.6040399999999999</v>
      </c>
      <c r="DI957" s="21">
        <v>6.7958499999999997</v>
      </c>
      <c r="DJ957" s="21">
        <v>7.2478699999999998</v>
      </c>
      <c r="DK957" s="21">
        <v>105.23672000000001</v>
      </c>
      <c r="DL957" s="21">
        <v>110.2084</v>
      </c>
      <c r="DM957" s="21">
        <v>111.09730999999999</v>
      </c>
      <c r="DN957" s="21">
        <v>107.78222</v>
      </c>
      <c r="DO957" s="21">
        <v>112.71504</v>
      </c>
      <c r="DP957" s="21">
        <v>178.48661000000001</v>
      </c>
      <c r="DQ957" s="21">
        <v>186.76246</v>
      </c>
      <c r="DR957" s="21">
        <v>187.43002000000001</v>
      </c>
      <c r="DS957" s="21">
        <v>182.73917</v>
      </c>
      <c r="DT957" s="21">
        <v>191.05141</v>
      </c>
      <c r="DU957" s="21">
        <v>128.36284000000001</v>
      </c>
      <c r="DV957" s="21">
        <v>134.42708999999999</v>
      </c>
      <c r="DW957" s="21">
        <v>135.18039999999999</v>
      </c>
      <c r="DX957" s="21">
        <v>131.46772999999999</v>
      </c>
      <c r="DY957" s="21">
        <v>137.48356999999999</v>
      </c>
      <c r="DZ957" s="21">
        <v>-25.694050000000001</v>
      </c>
      <c r="EA957" s="21">
        <v>-26.90775</v>
      </c>
      <c r="EB957" s="21">
        <v>-31.612100000000002</v>
      </c>
      <c r="EC957" s="21">
        <v>-26.315529999999999</v>
      </c>
      <c r="ED957" s="21">
        <v>-27.411799999999999</v>
      </c>
    </row>
    <row r="958" spans="2:134" x14ac:dyDescent="0.25">
      <c r="B958" s="39" t="s">
        <v>1110</v>
      </c>
      <c r="C958" s="21">
        <v>14134.370199999999</v>
      </c>
      <c r="D958" s="21">
        <v>14784.00554</v>
      </c>
      <c r="E958" s="21">
        <v>15423.35168</v>
      </c>
      <c r="F958" s="21">
        <v>14468.586799999999</v>
      </c>
      <c r="G958" s="21">
        <v>15107.976720000001</v>
      </c>
      <c r="H958" s="21">
        <v>8252.3001100000001</v>
      </c>
      <c r="I958" s="21">
        <v>8631.5878400000001</v>
      </c>
      <c r="J958" s="21">
        <v>9004.8656300000002</v>
      </c>
      <c r="K958" s="21">
        <v>8447.4322699999993</v>
      </c>
      <c r="L958" s="21">
        <v>8820.7320999999993</v>
      </c>
      <c r="M958" s="21">
        <v>10599.50058</v>
      </c>
      <c r="N958" s="21">
        <v>11086.678599999999</v>
      </c>
      <c r="O958" s="21">
        <v>11566.121569999999</v>
      </c>
      <c r="P958" s="21">
        <v>10850.140219999999</v>
      </c>
      <c r="Q958" s="21">
        <v>11329.61578</v>
      </c>
      <c r="R958" s="21">
        <v>29.79344</v>
      </c>
      <c r="S958" s="21">
        <v>31.2011</v>
      </c>
      <c r="T958" s="21">
        <v>32.258389999999999</v>
      </c>
      <c r="U958" s="21">
        <v>30.514109999999999</v>
      </c>
      <c r="V958" s="21">
        <v>31.898140000000001</v>
      </c>
      <c r="W958" s="21">
        <v>88.948400000000007</v>
      </c>
      <c r="X958" s="21">
        <v>93.150620000000004</v>
      </c>
      <c r="Y958" s="21">
        <v>96.968909999999994</v>
      </c>
      <c r="Z958" s="21">
        <v>91.099919999999997</v>
      </c>
      <c r="AA958" s="21">
        <v>95.199590000000001</v>
      </c>
      <c r="AB958" s="21">
        <v>11102.89918</v>
      </c>
      <c r="AC958" s="21">
        <v>11613.212799999999</v>
      </c>
      <c r="AD958" s="21">
        <v>12115.42914</v>
      </c>
      <c r="AE958" s="21">
        <v>11365.44289</v>
      </c>
      <c r="AF958" s="21">
        <v>11867.693880000001</v>
      </c>
      <c r="AG958" s="21">
        <v>-5.1000000000000004E-4</v>
      </c>
      <c r="AH958" s="21">
        <v>0</v>
      </c>
      <c r="AI958" s="21">
        <v>86.329669999999993</v>
      </c>
      <c r="AJ958" s="21">
        <v>90.334280000000007</v>
      </c>
      <c r="AK958" s="21">
        <v>93.995900000000006</v>
      </c>
      <c r="AL958" s="21">
        <v>88.388239999999996</v>
      </c>
      <c r="AM958" s="21">
        <v>92.338179999999994</v>
      </c>
      <c r="AN958" s="21">
        <v>43.083570000000002</v>
      </c>
      <c r="AO958" s="21">
        <v>45.081710000000001</v>
      </c>
      <c r="AP958" s="21">
        <v>46.790149999999997</v>
      </c>
      <c r="AQ958" s="21">
        <v>44.110639999999997</v>
      </c>
      <c r="AR958" s="21">
        <v>46.086620000000003</v>
      </c>
      <c r="AS958" s="21">
        <v>-18.014430000000001</v>
      </c>
      <c r="AT958" s="21">
        <v>-18.84909</v>
      </c>
      <c r="AU958" s="21">
        <v>-19.942730000000001</v>
      </c>
      <c r="AV958" s="21">
        <v>-18.44462</v>
      </c>
      <c r="AW958" s="21">
        <v>-19.2532</v>
      </c>
      <c r="AX958" s="21">
        <v>107.38024</v>
      </c>
      <c r="AY958" s="21">
        <v>112.3553</v>
      </c>
      <c r="AZ958" s="21">
        <v>117.00528</v>
      </c>
      <c r="BA958" s="21">
        <v>109.93504</v>
      </c>
      <c r="BB958" s="21">
        <v>114.83432999999999</v>
      </c>
      <c r="BC958" s="21">
        <v>113.98338</v>
      </c>
      <c r="BD958" s="21">
        <v>119.26555</v>
      </c>
      <c r="BE958" s="21">
        <v>124.21708</v>
      </c>
      <c r="BF958" s="21">
        <v>116.70832</v>
      </c>
      <c r="BG958" s="21">
        <v>121.91415000000001</v>
      </c>
      <c r="BH958" s="21">
        <v>6450.1378500000001</v>
      </c>
      <c r="BI958" s="21">
        <v>6749.81232</v>
      </c>
      <c r="BJ958" s="21">
        <v>7044.6859599999998</v>
      </c>
      <c r="BK958" s="21">
        <v>6604.3160600000001</v>
      </c>
      <c r="BL958" s="21">
        <v>6899.2080900000001</v>
      </c>
      <c r="BM958" s="21">
        <v>45.020919999999997</v>
      </c>
      <c r="BN958" s="21">
        <v>47.148009999999999</v>
      </c>
      <c r="BO958" s="21">
        <v>48.802399999999999</v>
      </c>
      <c r="BP958" s="21">
        <v>46.109920000000002</v>
      </c>
      <c r="BQ958" s="21">
        <v>48.198169999999998</v>
      </c>
      <c r="BR958" s="21">
        <v>5.2050900000000002</v>
      </c>
      <c r="BS958" s="21">
        <v>5.4462700000000002</v>
      </c>
      <c r="BT958" s="21">
        <v>5.15306</v>
      </c>
      <c r="BU958" s="21">
        <v>5.3302699999999996</v>
      </c>
      <c r="BV958" s="21">
        <v>5.5917399999999997</v>
      </c>
      <c r="BW958" s="21">
        <v>111.84438</v>
      </c>
      <c r="BX958" s="21">
        <v>117.12827</v>
      </c>
      <c r="BY958" s="21">
        <v>121.90819</v>
      </c>
      <c r="BZ958" s="21">
        <v>114.54971999999999</v>
      </c>
      <c r="CA958" s="21">
        <v>119.70341999999999</v>
      </c>
      <c r="CB958" s="21">
        <v>73.180350000000004</v>
      </c>
      <c r="CC958" s="21">
        <v>76.637690000000006</v>
      </c>
      <c r="CD958" s="21">
        <v>79.662270000000007</v>
      </c>
      <c r="CE958" s="21">
        <v>74.950469999999996</v>
      </c>
      <c r="CF958" s="21">
        <v>78.328909999999993</v>
      </c>
      <c r="CG958" s="21">
        <v>5.4384600000000001</v>
      </c>
      <c r="CH958" s="21">
        <v>5.6955600000000004</v>
      </c>
      <c r="CI958" s="21">
        <v>5.6081599999999998</v>
      </c>
      <c r="CJ958" s="21">
        <v>5.5700200000000004</v>
      </c>
      <c r="CK958" s="21">
        <v>5.8362699999999998</v>
      </c>
      <c r="CL958" s="21">
        <v>11.981590000000001</v>
      </c>
      <c r="CM958" s="21">
        <v>12.547779999999999</v>
      </c>
      <c r="CN958" s="21">
        <v>12.78744</v>
      </c>
      <c r="CO958" s="21">
        <v>12.271420000000001</v>
      </c>
      <c r="CP958" s="21">
        <v>12.836869999999999</v>
      </c>
      <c r="CQ958" s="21">
        <v>99.237939999999995</v>
      </c>
      <c r="CR958" s="21">
        <v>103.92625</v>
      </c>
      <c r="CS958" s="21">
        <v>108.19119999999999</v>
      </c>
      <c r="CT958" s="21">
        <v>101.63834</v>
      </c>
      <c r="CU958" s="21">
        <v>106.21003</v>
      </c>
      <c r="CV958" s="21">
        <v>74.110489999999999</v>
      </c>
      <c r="CW958" s="21">
        <v>77.611739999999998</v>
      </c>
      <c r="CX958" s="21">
        <v>80.735619999999997</v>
      </c>
      <c r="CY958" s="21">
        <v>75.903109999999998</v>
      </c>
      <c r="CZ958" s="21">
        <v>79.320229999999995</v>
      </c>
      <c r="DA958" s="21">
        <v>74.406440000000003</v>
      </c>
      <c r="DB958" s="21">
        <v>77.921679999999995</v>
      </c>
      <c r="DC958" s="21">
        <v>81.060789999999997</v>
      </c>
      <c r="DD958" s="21">
        <v>76.206220000000002</v>
      </c>
      <c r="DE958" s="21">
        <v>79.636840000000007</v>
      </c>
      <c r="DF958" s="21">
        <v>94.771789999999996</v>
      </c>
      <c r="DG958" s="21">
        <v>99.249160000000003</v>
      </c>
      <c r="DH958" s="21">
        <v>103.24272000000001</v>
      </c>
      <c r="DI958" s="21">
        <v>97.064179999999993</v>
      </c>
      <c r="DJ958" s="21">
        <v>101.43585</v>
      </c>
      <c r="DK958" s="21">
        <v>57.09328</v>
      </c>
      <c r="DL958" s="21">
        <v>59.790590000000002</v>
      </c>
      <c r="DM958" s="21">
        <v>62.159379999999999</v>
      </c>
      <c r="DN958" s="21">
        <v>58.47428</v>
      </c>
      <c r="DO958" s="21">
        <v>61.109569999999998</v>
      </c>
      <c r="DP958" s="21">
        <v>78.741349999999997</v>
      </c>
      <c r="DQ958" s="21">
        <v>82.392390000000006</v>
      </c>
      <c r="DR958" s="21">
        <v>85.481800000000007</v>
      </c>
      <c r="DS958" s="21">
        <v>80.617819999999995</v>
      </c>
      <c r="DT958" s="21">
        <v>84.229690000000005</v>
      </c>
      <c r="DU958" s="21">
        <v>48.518549999999998</v>
      </c>
      <c r="DV958" s="21">
        <v>50.81082</v>
      </c>
      <c r="DW958" s="21">
        <v>52.703479999999999</v>
      </c>
      <c r="DX958" s="21">
        <v>49.692140000000002</v>
      </c>
      <c r="DY958" s="21">
        <v>51.936669999999999</v>
      </c>
      <c r="DZ958" s="21">
        <v>90.181020000000004</v>
      </c>
      <c r="EA958" s="21">
        <v>94.44144</v>
      </c>
      <c r="EB958" s="21">
        <v>98.364670000000004</v>
      </c>
      <c r="EC958" s="21">
        <v>92.362359999999995</v>
      </c>
      <c r="ED958" s="21">
        <v>96.514470000000003</v>
      </c>
    </row>
    <row r="959" spans="2:134" x14ac:dyDescent="0.25">
      <c r="B959" s="39" t="s">
        <v>1111</v>
      </c>
      <c r="C959" s="21">
        <v>7589.3507399999999</v>
      </c>
      <c r="D959" s="21">
        <v>7938.1678700000002</v>
      </c>
      <c r="E959" s="21">
        <v>8281.4602799999993</v>
      </c>
      <c r="F959" s="21">
        <v>7768.8059999999996</v>
      </c>
      <c r="G959" s="21">
        <v>8112.1219199999996</v>
      </c>
      <c r="H959" s="21">
        <v>-7342.3825399999996</v>
      </c>
      <c r="I959" s="21">
        <v>-7679.8491299999996</v>
      </c>
      <c r="J959" s="21">
        <v>-8011.9684600000001</v>
      </c>
      <c r="K959" s="21">
        <v>-7515.9989800000003</v>
      </c>
      <c r="L959" s="21">
        <v>-7848.1379200000001</v>
      </c>
      <c r="M959" s="21">
        <v>-10357.33295</v>
      </c>
      <c r="N959" s="21">
        <v>-10833.380380000001</v>
      </c>
      <c r="O959" s="21">
        <v>-11301.86947</v>
      </c>
      <c r="P959" s="21">
        <v>-10602.246209999999</v>
      </c>
      <c r="Q959" s="21">
        <v>-11070.76715</v>
      </c>
      <c r="R959" s="21">
        <v>-168.4392</v>
      </c>
      <c r="S959" s="21">
        <v>-176.39635000000001</v>
      </c>
      <c r="T959" s="21">
        <v>-184.6311</v>
      </c>
      <c r="U959" s="21">
        <v>-172.51343</v>
      </c>
      <c r="V959" s="21">
        <v>-180.23495</v>
      </c>
      <c r="W959" s="21">
        <v>-282.49346000000003</v>
      </c>
      <c r="X959" s="21">
        <v>-295.83873</v>
      </c>
      <c r="Y959" s="21">
        <v>-309.28442000000001</v>
      </c>
      <c r="Z959" s="21">
        <v>-289.32646</v>
      </c>
      <c r="AA959" s="21">
        <v>-302.28501999999997</v>
      </c>
      <c r="AB959" s="21">
        <v>-10508.36118</v>
      </c>
      <c r="AC959" s="21">
        <v>-10991.348529999999</v>
      </c>
      <c r="AD959" s="21">
        <v>-11466.67218</v>
      </c>
      <c r="AE959" s="21">
        <v>-10756.84619</v>
      </c>
      <c r="AF959" s="21">
        <v>-11232.202649999999</v>
      </c>
      <c r="AG959" s="21">
        <v>-5.1000000000000004E-4</v>
      </c>
      <c r="AH959" s="21">
        <v>0</v>
      </c>
      <c r="AI959" s="21">
        <v>8.5392200000000003</v>
      </c>
      <c r="AJ959" s="21">
        <v>8.9353899999999999</v>
      </c>
      <c r="AK959" s="21">
        <v>8.9208700000000007</v>
      </c>
      <c r="AL959" s="21">
        <v>8.7431800000000006</v>
      </c>
      <c r="AM959" s="21">
        <v>9.1420100000000009</v>
      </c>
      <c r="AN959" s="21">
        <v>-121.38160999999999</v>
      </c>
      <c r="AO959" s="21">
        <v>-127.01087</v>
      </c>
      <c r="AP959" s="21">
        <v>-132.91765000000001</v>
      </c>
      <c r="AQ959" s="21">
        <v>-124.27388000000001</v>
      </c>
      <c r="AR959" s="21">
        <v>-129.79975999999999</v>
      </c>
      <c r="AS959" s="21">
        <v>-472.24966000000001</v>
      </c>
      <c r="AT959" s="21">
        <v>-494.13171999999997</v>
      </c>
      <c r="AU959" s="21">
        <v>-516.02319</v>
      </c>
      <c r="AV959" s="21">
        <v>-483.53681</v>
      </c>
      <c r="AW959" s="21">
        <v>-505.05068</v>
      </c>
      <c r="AX959" s="21">
        <v>-550.55989999999997</v>
      </c>
      <c r="AY959" s="21">
        <v>-576.06769999999995</v>
      </c>
      <c r="AZ959" s="21">
        <v>-601.44866000000002</v>
      </c>
      <c r="BA959" s="21">
        <v>-563.65687000000003</v>
      </c>
      <c r="BB959" s="21">
        <v>-588.71223999999995</v>
      </c>
      <c r="BC959" s="21">
        <v>-626.06023000000005</v>
      </c>
      <c r="BD959" s="21">
        <v>-655.07258000000002</v>
      </c>
      <c r="BE959" s="21">
        <v>-683.88980000000004</v>
      </c>
      <c r="BF959" s="21">
        <v>-641.02503999999999</v>
      </c>
      <c r="BG959" s="21">
        <v>-669.55186000000003</v>
      </c>
      <c r="BH959" s="21">
        <v>1999.3821700000001</v>
      </c>
      <c r="BI959" s="21">
        <v>2092.2737999999999</v>
      </c>
      <c r="BJ959" s="21">
        <v>2183.6772900000001</v>
      </c>
      <c r="BK959" s="21">
        <v>2047.1735799999999</v>
      </c>
      <c r="BL959" s="21">
        <v>2138.58277</v>
      </c>
      <c r="BM959" s="21">
        <v>11.030659999999999</v>
      </c>
      <c r="BN959" s="21">
        <v>11.55199</v>
      </c>
      <c r="BO959" s="21">
        <v>11.440379999999999</v>
      </c>
      <c r="BP959" s="21">
        <v>11.297499999999999</v>
      </c>
      <c r="BQ959" s="21">
        <v>11.82005</v>
      </c>
      <c r="BR959" s="21">
        <v>-446.58332000000001</v>
      </c>
      <c r="BS959" s="21">
        <v>-467.26472000000001</v>
      </c>
      <c r="BT959" s="21">
        <v>-488.34460999999999</v>
      </c>
      <c r="BU959" s="21">
        <v>-457.25722000000002</v>
      </c>
      <c r="BV959" s="21">
        <v>-477.58105</v>
      </c>
      <c r="BW959" s="21">
        <v>11.39866</v>
      </c>
      <c r="BX959" s="21">
        <v>11.93735</v>
      </c>
      <c r="BY959" s="21">
        <v>11.9063</v>
      </c>
      <c r="BZ959" s="21">
        <v>11.6744</v>
      </c>
      <c r="CA959" s="21">
        <v>12.211790000000001</v>
      </c>
      <c r="CB959" s="21">
        <v>-22.002680000000002</v>
      </c>
      <c r="CC959" s="21">
        <v>-23.041930000000001</v>
      </c>
      <c r="CD959" s="21">
        <v>-24.574190000000002</v>
      </c>
      <c r="CE959" s="21">
        <v>-22.534859999999998</v>
      </c>
      <c r="CF959" s="21">
        <v>-23.531099999999999</v>
      </c>
      <c r="CG959" s="21">
        <v>-253.95352</v>
      </c>
      <c r="CH959" s="21">
        <v>-265.95049</v>
      </c>
      <c r="CI959" s="21">
        <v>-278.15985999999998</v>
      </c>
      <c r="CJ959" s="21">
        <v>-260.09618</v>
      </c>
      <c r="CK959" s="21">
        <v>-271.74367000000001</v>
      </c>
      <c r="CL959" s="21">
        <v>-237.17789999999999</v>
      </c>
      <c r="CM959" s="21">
        <v>-248.38238999999999</v>
      </c>
      <c r="CN959" s="21">
        <v>-259.77990999999997</v>
      </c>
      <c r="CO959" s="21">
        <v>-242.91480000000001</v>
      </c>
      <c r="CP959" s="21">
        <v>-253.79298</v>
      </c>
      <c r="CQ959" s="21">
        <v>-285.91451000000001</v>
      </c>
      <c r="CR959" s="21">
        <v>-299.42138999999997</v>
      </c>
      <c r="CS959" s="21">
        <v>-313.06369999999998</v>
      </c>
      <c r="CT959" s="21">
        <v>-292.83026000000001</v>
      </c>
      <c r="CU959" s="21">
        <v>-305.94619999999998</v>
      </c>
      <c r="CV959" s="21">
        <v>-288.39553999999998</v>
      </c>
      <c r="CW959" s="21">
        <v>-302.01963000000001</v>
      </c>
      <c r="CX959" s="21">
        <v>-315.75033000000002</v>
      </c>
      <c r="CY959" s="21">
        <v>-295.37130000000002</v>
      </c>
      <c r="CZ959" s="21">
        <v>-308.60180000000003</v>
      </c>
      <c r="DA959" s="21">
        <v>-297.03174999999999</v>
      </c>
      <c r="DB959" s="21">
        <v>-311.06383</v>
      </c>
      <c r="DC959" s="21">
        <v>-325.19134000000003</v>
      </c>
      <c r="DD959" s="21">
        <v>-304.21641</v>
      </c>
      <c r="DE959" s="21">
        <v>-317.84350000000001</v>
      </c>
      <c r="DF959" s="21">
        <v>-378.54219000000001</v>
      </c>
      <c r="DG959" s="21">
        <v>-396.42489999999998</v>
      </c>
      <c r="DH959" s="21">
        <v>-414.43723999999997</v>
      </c>
      <c r="DI959" s="21">
        <v>-387.69842999999997</v>
      </c>
      <c r="DJ959" s="21">
        <v>-405.06346000000002</v>
      </c>
      <c r="DK959" s="21">
        <v>-146.52105</v>
      </c>
      <c r="DL959" s="21">
        <v>-153.44278</v>
      </c>
      <c r="DM959" s="21">
        <v>-160.58942999999999</v>
      </c>
      <c r="DN959" s="21">
        <v>-150.06512000000001</v>
      </c>
      <c r="DO959" s="21">
        <v>-156.78194999999999</v>
      </c>
      <c r="DP959" s="21">
        <v>13.85219</v>
      </c>
      <c r="DQ959" s="21">
        <v>14.494579999999999</v>
      </c>
      <c r="DR959" s="21">
        <v>14.391310000000001</v>
      </c>
      <c r="DS959" s="21">
        <v>14.18286</v>
      </c>
      <c r="DT959" s="21">
        <v>14.831340000000001</v>
      </c>
      <c r="DU959" s="21">
        <v>14.48972</v>
      </c>
      <c r="DV959" s="21">
        <v>15.17442</v>
      </c>
      <c r="DW959" s="21">
        <v>15.333600000000001</v>
      </c>
      <c r="DX959" s="21">
        <v>14.84022</v>
      </c>
      <c r="DY959" s="21">
        <v>15.5183</v>
      </c>
      <c r="DZ959" s="21">
        <v>-253.24455</v>
      </c>
      <c r="EA959" s="21">
        <v>-265.20808</v>
      </c>
      <c r="EB959" s="21">
        <v>-277.2328</v>
      </c>
      <c r="EC959" s="21">
        <v>-259.37007</v>
      </c>
      <c r="ED959" s="21">
        <v>-270.98883999999998</v>
      </c>
    </row>
    <row r="960" spans="2:134" x14ac:dyDescent="0.25">
      <c r="B960" s="39" t="s">
        <v>1112</v>
      </c>
      <c r="C960" s="21">
        <v>5534.4090200000001</v>
      </c>
      <c r="D960" s="21">
        <v>5788.7781699999996</v>
      </c>
      <c r="E960" s="21">
        <v>6039.1184999999996</v>
      </c>
      <c r="F960" s="21">
        <v>5665.2738099999997</v>
      </c>
      <c r="G960" s="21">
        <v>5915.6312900000003</v>
      </c>
      <c r="H960" s="21">
        <v>-8988.4032299999999</v>
      </c>
      <c r="I960" s="21">
        <v>-9401.52333</v>
      </c>
      <c r="J960" s="21">
        <v>-9808.0974100000003</v>
      </c>
      <c r="K960" s="21">
        <v>-9200.9411400000008</v>
      </c>
      <c r="L960" s="21">
        <v>-9607.5392200000006</v>
      </c>
      <c r="M960" s="21">
        <v>-14657.921060000001</v>
      </c>
      <c r="N960" s="21">
        <v>-15331.63365</v>
      </c>
      <c r="O960" s="21">
        <v>-15994.649530000001</v>
      </c>
      <c r="P960" s="21">
        <v>-15004.52759</v>
      </c>
      <c r="Q960" s="21">
        <v>-15667.588540000001</v>
      </c>
      <c r="R960" s="21">
        <v>-247.65950000000001</v>
      </c>
      <c r="S960" s="21">
        <v>-259.35915</v>
      </c>
      <c r="T960" s="21">
        <v>-271.94033999999999</v>
      </c>
      <c r="U960" s="21">
        <v>-253.64993000000001</v>
      </c>
      <c r="V960" s="21">
        <v>-265.00083999999998</v>
      </c>
      <c r="W960" s="21">
        <v>-454.08515</v>
      </c>
      <c r="X960" s="21">
        <v>-475.53667000000002</v>
      </c>
      <c r="Y960" s="21">
        <v>-497.51521000000002</v>
      </c>
      <c r="Z960" s="21">
        <v>-465.06864000000002</v>
      </c>
      <c r="AA960" s="21">
        <v>-485.89796000000001</v>
      </c>
      <c r="AB960" s="21">
        <v>-14580.265950000001</v>
      </c>
      <c r="AC960" s="21">
        <v>-15250.40698</v>
      </c>
      <c r="AD960" s="21">
        <v>-15909.914699999999</v>
      </c>
      <c r="AE960" s="21">
        <v>-14925.036889999999</v>
      </c>
      <c r="AF960" s="21">
        <v>-15584.590120000001</v>
      </c>
      <c r="AG960" s="21">
        <v>-5.1000000000000004E-4</v>
      </c>
      <c r="AH960" s="21">
        <v>0</v>
      </c>
      <c r="AI960" s="21">
        <v>-66.634690000000006</v>
      </c>
      <c r="AJ960" s="21">
        <v>-69.7256</v>
      </c>
      <c r="AK960" s="21">
        <v>-73.767510000000001</v>
      </c>
      <c r="AL960" s="21">
        <v>-68.22296</v>
      </c>
      <c r="AM960" s="21">
        <v>-71.245980000000003</v>
      </c>
      <c r="AN960" s="21">
        <v>-188.81182999999999</v>
      </c>
      <c r="AO960" s="21">
        <v>-197.56828999999999</v>
      </c>
      <c r="AP960" s="21">
        <v>-207.10718</v>
      </c>
      <c r="AQ960" s="21">
        <v>-193.31100000000001</v>
      </c>
      <c r="AR960" s="21">
        <v>-201.90528</v>
      </c>
      <c r="AS960" s="21">
        <v>-569.41543000000001</v>
      </c>
      <c r="AT960" s="21">
        <v>-595.79978000000006</v>
      </c>
      <c r="AU960" s="21">
        <v>-622.71230000000003</v>
      </c>
      <c r="AV960" s="21">
        <v>-583.02500999999995</v>
      </c>
      <c r="AW960" s="21">
        <v>-608.96069999999997</v>
      </c>
      <c r="AX960" s="21">
        <v>-877.26305000000002</v>
      </c>
      <c r="AY960" s="21">
        <v>-917.90725999999995</v>
      </c>
      <c r="AZ960" s="21">
        <v>-958.65455999999995</v>
      </c>
      <c r="BA960" s="21">
        <v>-898.13197000000002</v>
      </c>
      <c r="BB960" s="21">
        <v>-938.05434000000002</v>
      </c>
      <c r="BC960" s="21">
        <v>-1131.56477</v>
      </c>
      <c r="BD960" s="21">
        <v>-1184.0028199999999</v>
      </c>
      <c r="BE960" s="21">
        <v>-1236.31674</v>
      </c>
      <c r="BF960" s="21">
        <v>-1158.61302</v>
      </c>
      <c r="BG960" s="21">
        <v>-1210.17425</v>
      </c>
      <c r="BH960" s="21">
        <v>-849.56836999999996</v>
      </c>
      <c r="BI960" s="21">
        <v>-889.03945999999996</v>
      </c>
      <c r="BJ960" s="21">
        <v>-927.87822000000006</v>
      </c>
      <c r="BK960" s="21">
        <v>-869.87567999999999</v>
      </c>
      <c r="BL960" s="21">
        <v>-908.71686</v>
      </c>
      <c r="BM960" s="21">
        <v>-13.506399999999999</v>
      </c>
      <c r="BN960" s="21">
        <v>-14.14424</v>
      </c>
      <c r="BO960" s="21">
        <v>-16.307110000000002</v>
      </c>
      <c r="BP960" s="21">
        <v>-13.833069999999999</v>
      </c>
      <c r="BQ960" s="21">
        <v>-14.42665</v>
      </c>
      <c r="BR960" s="21">
        <v>-597.82331999999997</v>
      </c>
      <c r="BS960" s="21">
        <v>-625.50869</v>
      </c>
      <c r="BT960" s="21">
        <v>-654.62437</v>
      </c>
      <c r="BU960" s="21">
        <v>-612.11225999999999</v>
      </c>
      <c r="BV960" s="21">
        <v>-639.31217000000004</v>
      </c>
      <c r="BW960" s="21">
        <v>-95.122299999999996</v>
      </c>
      <c r="BX960" s="21">
        <v>-99.615819999999999</v>
      </c>
      <c r="BY960" s="21">
        <v>-105.38446</v>
      </c>
      <c r="BZ960" s="21">
        <v>-97.423109999999994</v>
      </c>
      <c r="CA960" s="21">
        <v>-101.76741</v>
      </c>
      <c r="CB960" s="21">
        <v>-90.873400000000004</v>
      </c>
      <c r="CC960" s="21">
        <v>-95.166200000000003</v>
      </c>
      <c r="CD960" s="21">
        <v>-100.64364999999999</v>
      </c>
      <c r="CE960" s="21">
        <v>-93.071439999999996</v>
      </c>
      <c r="CF960" s="21">
        <v>-97.220690000000005</v>
      </c>
      <c r="CG960" s="21">
        <v>-349.27147000000002</v>
      </c>
      <c r="CH960" s="21">
        <v>-365.77141</v>
      </c>
      <c r="CI960" s="21">
        <v>-383.11497000000003</v>
      </c>
      <c r="CJ960" s="21">
        <v>-357.71971000000002</v>
      </c>
      <c r="CK960" s="21">
        <v>-373.73548</v>
      </c>
      <c r="CL960" s="21">
        <v>-331.36444</v>
      </c>
      <c r="CM960" s="21">
        <v>-347.01844</v>
      </c>
      <c r="CN960" s="21">
        <v>-363.44044000000002</v>
      </c>
      <c r="CO960" s="21">
        <v>-339.37954000000002</v>
      </c>
      <c r="CP960" s="21">
        <v>-354.57465999999999</v>
      </c>
      <c r="CQ960" s="21">
        <v>-472.34816999999998</v>
      </c>
      <c r="CR960" s="21">
        <v>-494.66246000000001</v>
      </c>
      <c r="CS960" s="21">
        <v>-517.57772999999997</v>
      </c>
      <c r="CT960" s="21">
        <v>-483.77341000000001</v>
      </c>
      <c r="CU960" s="21">
        <v>-505.44179000000003</v>
      </c>
      <c r="CV960" s="21">
        <v>-452.41973000000002</v>
      </c>
      <c r="CW960" s="21">
        <v>-473.79257999999999</v>
      </c>
      <c r="CX960" s="21">
        <v>-495.72447</v>
      </c>
      <c r="CY960" s="21">
        <v>-463.36295000000001</v>
      </c>
      <c r="CZ960" s="21">
        <v>-484.11741000000001</v>
      </c>
      <c r="DA960" s="21">
        <v>-494.71879999999999</v>
      </c>
      <c r="DB960" s="21">
        <v>-518.08991000000003</v>
      </c>
      <c r="DC960" s="21">
        <v>-541.96914000000004</v>
      </c>
      <c r="DD960" s="21">
        <v>-506.68515000000002</v>
      </c>
      <c r="DE960" s="21">
        <v>-529.38184999999999</v>
      </c>
      <c r="DF960" s="21">
        <v>-643.44849999999997</v>
      </c>
      <c r="DG960" s="21">
        <v>-673.84577999999999</v>
      </c>
      <c r="DH960" s="21">
        <v>-704.89680999999996</v>
      </c>
      <c r="DI960" s="21">
        <v>-659.01234999999997</v>
      </c>
      <c r="DJ960" s="21">
        <v>-688.53033000000005</v>
      </c>
      <c r="DK960" s="21">
        <v>-259.29759000000001</v>
      </c>
      <c r="DL960" s="21">
        <v>-271.54705999999999</v>
      </c>
      <c r="DM960" s="21">
        <v>-284.47242999999997</v>
      </c>
      <c r="DN960" s="21">
        <v>-265.56952000000001</v>
      </c>
      <c r="DO960" s="21">
        <v>-277.45753000000002</v>
      </c>
      <c r="DP960" s="21">
        <v>-40.058790000000002</v>
      </c>
      <c r="DQ960" s="21">
        <v>-41.916060000000002</v>
      </c>
      <c r="DR960" s="21">
        <v>-45.56812</v>
      </c>
      <c r="DS960" s="21">
        <v>-41.012390000000003</v>
      </c>
      <c r="DT960" s="21">
        <v>-42.808779999999999</v>
      </c>
      <c r="DU960" s="21">
        <v>-54.6905</v>
      </c>
      <c r="DV960" s="21">
        <v>-57.273980000000002</v>
      </c>
      <c r="DW960" s="21">
        <v>-61.060780000000001</v>
      </c>
      <c r="DX960" s="21">
        <v>-56.013339999999999</v>
      </c>
      <c r="DY960" s="21">
        <v>-58.503279999999997</v>
      </c>
      <c r="DZ960" s="21">
        <v>-420.95364000000001</v>
      </c>
      <c r="EA960" s="21">
        <v>-440.84001000000001</v>
      </c>
      <c r="EB960" s="21">
        <v>-461.11034000000001</v>
      </c>
      <c r="EC960" s="21">
        <v>-431.13574999999997</v>
      </c>
      <c r="ED960" s="21">
        <v>-450.44907999999998</v>
      </c>
    </row>
    <row r="961" spans="2:134" x14ac:dyDescent="0.25">
      <c r="B961" s="39" t="s">
        <v>1113</v>
      </c>
      <c r="C961" s="21">
        <v>-21618.37213</v>
      </c>
      <c r="D961" s="21">
        <v>-22611.982619999999</v>
      </c>
      <c r="E961" s="21">
        <v>-23589.855879999999</v>
      </c>
      <c r="F961" s="21">
        <v>-22129.552940000001</v>
      </c>
      <c r="G961" s="21">
        <v>-23107.493170000002</v>
      </c>
      <c r="H961" s="21">
        <v>-38985.486579999997</v>
      </c>
      <c r="I961" s="21">
        <v>-40777.316330000001</v>
      </c>
      <c r="J961" s="21">
        <v>-42540.753920000003</v>
      </c>
      <c r="K961" s="21">
        <v>-39907.329250000003</v>
      </c>
      <c r="L961" s="21">
        <v>-41670.870970000004</v>
      </c>
      <c r="M961" s="21">
        <v>-34540.436719999998</v>
      </c>
      <c r="N961" s="21">
        <v>-36127.996570000003</v>
      </c>
      <c r="O961" s="21">
        <v>-37690.350319999998</v>
      </c>
      <c r="P961" s="21">
        <v>-35357.192439999999</v>
      </c>
      <c r="Q961" s="21">
        <v>-36919.652390000003</v>
      </c>
      <c r="R961" s="21">
        <v>-399.82837999999998</v>
      </c>
      <c r="S961" s="21">
        <v>-418.67174</v>
      </c>
      <c r="T961" s="21">
        <v>-432.23050000000001</v>
      </c>
      <c r="U961" s="21">
        <v>-409.45546000000002</v>
      </c>
      <c r="V961" s="21">
        <v>-427.94385</v>
      </c>
      <c r="W961" s="21">
        <v>-561.14193</v>
      </c>
      <c r="X961" s="21">
        <v>-587.60978</v>
      </c>
      <c r="Y961" s="21">
        <v>-609.12483999999995</v>
      </c>
      <c r="Z961" s="21">
        <v>-574.67460000000005</v>
      </c>
      <c r="AA961" s="21">
        <v>-600.56617000000006</v>
      </c>
      <c r="AB961" s="21">
        <v>-33328.41244</v>
      </c>
      <c r="AC961" s="21">
        <v>-34860.259440000002</v>
      </c>
      <c r="AD961" s="21">
        <v>-36367.800210000001</v>
      </c>
      <c r="AE961" s="21">
        <v>-34116.509729999998</v>
      </c>
      <c r="AF961" s="21">
        <v>-35624.15453</v>
      </c>
      <c r="AG961" s="21">
        <v>-4.965E-2</v>
      </c>
      <c r="AH961" s="21">
        <v>6.9999999999999994E-5</v>
      </c>
      <c r="AI961" s="21">
        <v>-239.73524</v>
      </c>
      <c r="AJ961" s="21">
        <v>-250.81870000000001</v>
      </c>
      <c r="AK961" s="21">
        <v>-257.50885</v>
      </c>
      <c r="AL961" s="21">
        <v>-245.41412</v>
      </c>
      <c r="AM961" s="21">
        <v>-256.45882</v>
      </c>
      <c r="AN961" s="21">
        <v>-352.64622000000003</v>
      </c>
      <c r="AO961" s="21">
        <v>-368.96629000000001</v>
      </c>
      <c r="AP961" s="21">
        <v>-381.08936999999997</v>
      </c>
      <c r="AQ961" s="21">
        <v>-361.01584000000003</v>
      </c>
      <c r="AR961" s="21">
        <v>-377.19652000000002</v>
      </c>
      <c r="AS961" s="21">
        <v>-711.91237000000001</v>
      </c>
      <c r="AT961" s="21">
        <v>-744.86257000000001</v>
      </c>
      <c r="AU961" s="21">
        <v>-773.02346999999997</v>
      </c>
      <c r="AV961" s="21">
        <v>-728.89173000000005</v>
      </c>
      <c r="AW961" s="21">
        <v>-761.44671000000005</v>
      </c>
      <c r="AX961" s="21">
        <v>-840.61473999999998</v>
      </c>
      <c r="AY961" s="21">
        <v>-879.529</v>
      </c>
      <c r="AZ961" s="21">
        <v>-914.15963999999997</v>
      </c>
      <c r="BA961" s="21">
        <v>-860.58049000000005</v>
      </c>
      <c r="BB961" s="21">
        <v>-898.94385</v>
      </c>
      <c r="BC961" s="21">
        <v>-968.30573000000004</v>
      </c>
      <c r="BD961" s="21">
        <v>-1013.1464999999999</v>
      </c>
      <c r="BE961" s="21">
        <v>-1053.6102599999999</v>
      </c>
      <c r="BF961" s="21">
        <v>-991.42046000000005</v>
      </c>
      <c r="BG961" s="21">
        <v>-1035.6472900000001</v>
      </c>
      <c r="BH961" s="21">
        <v>2449.1284000000001</v>
      </c>
      <c r="BI961" s="21">
        <v>2562.9153099999999</v>
      </c>
      <c r="BJ961" s="21">
        <v>2674.87934</v>
      </c>
      <c r="BK961" s="21">
        <v>2507.67013</v>
      </c>
      <c r="BL961" s="21">
        <v>2619.6411499999999</v>
      </c>
      <c r="BM961" s="21">
        <v>-212.23106999999999</v>
      </c>
      <c r="BN961" s="21">
        <v>-222.19786999999999</v>
      </c>
      <c r="BO961" s="21">
        <v>-225.49312</v>
      </c>
      <c r="BP961" s="21">
        <v>-217.30667</v>
      </c>
      <c r="BQ961" s="21">
        <v>-227.22320999999999</v>
      </c>
      <c r="BR961" s="21">
        <v>-764.71745999999996</v>
      </c>
      <c r="BS961" s="21">
        <v>-800.05907999999999</v>
      </c>
      <c r="BT961" s="21">
        <v>-826.61887000000002</v>
      </c>
      <c r="BU961" s="21">
        <v>-782.92442000000005</v>
      </c>
      <c r="BV961" s="21">
        <v>-817.97168999999997</v>
      </c>
      <c r="BW961" s="21">
        <v>-343.75927000000001</v>
      </c>
      <c r="BX961" s="21">
        <v>-359.94763999999998</v>
      </c>
      <c r="BY961" s="21">
        <v>-369.98559</v>
      </c>
      <c r="BZ961" s="21">
        <v>-352.02409</v>
      </c>
      <c r="CA961" s="21">
        <v>-367.95744000000002</v>
      </c>
      <c r="CB961" s="21">
        <v>-363.33118999999999</v>
      </c>
      <c r="CC961" s="21">
        <v>-380.44553000000002</v>
      </c>
      <c r="CD961" s="21">
        <v>-391.79665999999997</v>
      </c>
      <c r="CE961" s="21">
        <v>-372.07074999999998</v>
      </c>
      <c r="CF961" s="21">
        <v>-388.90271000000001</v>
      </c>
      <c r="CG961" s="21">
        <v>-449.32069000000001</v>
      </c>
      <c r="CH961" s="21">
        <v>-470.49867999999998</v>
      </c>
      <c r="CI961" s="21">
        <v>-486.01262000000003</v>
      </c>
      <c r="CJ961" s="21">
        <v>-460.14152000000001</v>
      </c>
      <c r="CK961" s="21">
        <v>-480.90582999999998</v>
      </c>
      <c r="CL961" s="21">
        <v>-523.25558000000001</v>
      </c>
      <c r="CM961" s="21">
        <v>-547.93196999999998</v>
      </c>
      <c r="CN961" s="21">
        <v>-567.26229000000001</v>
      </c>
      <c r="CO961" s="21">
        <v>-535.87022999999999</v>
      </c>
      <c r="CP961" s="21">
        <v>-560.01913000000002</v>
      </c>
      <c r="CQ961" s="21">
        <v>-588.23788999999999</v>
      </c>
      <c r="CR961" s="21">
        <v>-615.98423000000003</v>
      </c>
      <c r="CS961" s="21">
        <v>-638.34187999999995</v>
      </c>
      <c r="CT961" s="21">
        <v>-602.42443000000003</v>
      </c>
      <c r="CU961" s="21">
        <v>-629.55623000000003</v>
      </c>
      <c r="CV961" s="21">
        <v>-561.65058999999997</v>
      </c>
      <c r="CW961" s="21">
        <v>-588.14326000000005</v>
      </c>
      <c r="CX961" s="21">
        <v>-609.54583000000002</v>
      </c>
      <c r="CY961" s="21">
        <v>-575.19632999999999</v>
      </c>
      <c r="CZ961" s="21">
        <v>-601.10041999999999</v>
      </c>
      <c r="DA961" s="21">
        <v>-577.31191000000001</v>
      </c>
      <c r="DB961" s="21">
        <v>-604.54254000000003</v>
      </c>
      <c r="DC961" s="21">
        <v>-626.68329000000006</v>
      </c>
      <c r="DD961" s="21">
        <v>-591.23460999999998</v>
      </c>
      <c r="DE961" s="21">
        <v>-617.85698000000002</v>
      </c>
      <c r="DF961" s="21">
        <v>-745.04260999999997</v>
      </c>
      <c r="DG961" s="21">
        <v>-780.18438000000003</v>
      </c>
      <c r="DH961" s="21">
        <v>-808.74782000000005</v>
      </c>
      <c r="DI961" s="21">
        <v>-763.01000999999997</v>
      </c>
      <c r="DJ961" s="21">
        <v>-797.3827</v>
      </c>
      <c r="DK961" s="21">
        <v>-415.79786999999999</v>
      </c>
      <c r="DL961" s="21">
        <v>-435.40316000000001</v>
      </c>
      <c r="DM961" s="21">
        <v>-450.51199000000003</v>
      </c>
      <c r="DN961" s="21">
        <v>-425.81855000000002</v>
      </c>
      <c r="DO961" s="21">
        <v>-445.02240999999998</v>
      </c>
      <c r="DP961" s="21">
        <v>-296.08148999999997</v>
      </c>
      <c r="DQ961" s="21">
        <v>-309.74176</v>
      </c>
      <c r="DR961" s="21">
        <v>-315.51702999999998</v>
      </c>
      <c r="DS961" s="21">
        <v>-303.06760000000003</v>
      </c>
      <c r="DT961" s="21">
        <v>-316.76494000000002</v>
      </c>
      <c r="DU961" s="21">
        <v>-317.08735000000001</v>
      </c>
      <c r="DV961" s="21">
        <v>-332.01857000000001</v>
      </c>
      <c r="DW961" s="21">
        <v>-341.32511</v>
      </c>
      <c r="DX961" s="21">
        <v>-324.70981999999998</v>
      </c>
      <c r="DY961" s="21">
        <v>-339.40534000000002</v>
      </c>
      <c r="DZ961" s="21">
        <v>-495.38513999999998</v>
      </c>
      <c r="EA961" s="21">
        <v>-518.75399000000004</v>
      </c>
      <c r="EB961" s="21">
        <v>-537.98929999999996</v>
      </c>
      <c r="EC961" s="21">
        <v>-507.33454</v>
      </c>
      <c r="ED961" s="21">
        <v>-530.17274999999995</v>
      </c>
    </row>
    <row r="962" spans="2:134" x14ac:dyDescent="0.25">
      <c r="B962" s="39" t="s">
        <v>1114</v>
      </c>
      <c r="C962" s="21">
        <v>-43396.651160000001</v>
      </c>
      <c r="D962" s="21">
        <v>-45391.221680000002</v>
      </c>
      <c r="E962" s="21">
        <v>-47354.20134</v>
      </c>
      <c r="F962" s="21">
        <v>-44422.793879999997</v>
      </c>
      <c r="G962" s="21">
        <v>-46385.90797</v>
      </c>
      <c r="H962" s="21">
        <v>-65280.010430000002</v>
      </c>
      <c r="I962" s="21">
        <v>-68280.374800000005</v>
      </c>
      <c r="J962" s="21">
        <v>-71233.197369999994</v>
      </c>
      <c r="K962" s="21">
        <v>-66823.607929999998</v>
      </c>
      <c r="L962" s="21">
        <v>-69776.604850000003</v>
      </c>
      <c r="M962" s="21">
        <v>-59361.310310000001</v>
      </c>
      <c r="N962" s="21">
        <v>-62089.69599</v>
      </c>
      <c r="O962" s="21">
        <v>-64774.762369999997</v>
      </c>
      <c r="P962" s="21">
        <v>-60764.989419999998</v>
      </c>
      <c r="Q962" s="21">
        <v>-63450.23833</v>
      </c>
      <c r="R962" s="21">
        <v>-530.24859000000004</v>
      </c>
      <c r="S962" s="21">
        <v>-555.25327000000004</v>
      </c>
      <c r="T962" s="21">
        <v>-573.34433999999999</v>
      </c>
      <c r="U962" s="21">
        <v>-543.03036999999995</v>
      </c>
      <c r="V962" s="21">
        <v>-567.54981999999995</v>
      </c>
      <c r="W962" s="21">
        <v>-739.20011</v>
      </c>
      <c r="X962" s="21">
        <v>-774.07979999999998</v>
      </c>
      <c r="Y962" s="21">
        <v>-802.48679000000004</v>
      </c>
      <c r="Z962" s="21">
        <v>-757.03977999999995</v>
      </c>
      <c r="AA962" s="21">
        <v>-791.14838999999995</v>
      </c>
      <c r="AB962" s="21">
        <v>-58326.930820000001</v>
      </c>
      <c r="AC962" s="21">
        <v>-61007.764609999998</v>
      </c>
      <c r="AD962" s="21">
        <v>-63646.060890000001</v>
      </c>
      <c r="AE962" s="21">
        <v>-59706.153330000001</v>
      </c>
      <c r="AF962" s="21">
        <v>-62344.631650000003</v>
      </c>
      <c r="AG962" s="21">
        <v>-4.965E-2</v>
      </c>
      <c r="AH962" s="21">
        <v>6.9999999999999994E-5</v>
      </c>
      <c r="AI962" s="21">
        <v>-310.21346999999997</v>
      </c>
      <c r="AJ962" s="21">
        <v>-324.56617999999997</v>
      </c>
      <c r="AK962" s="21">
        <v>-333.17500999999999</v>
      </c>
      <c r="AL962" s="21">
        <v>-317.57261999999997</v>
      </c>
      <c r="AM962" s="21">
        <v>-331.86799000000002</v>
      </c>
      <c r="AN962" s="21">
        <v>-501.49804</v>
      </c>
      <c r="AO962" s="21">
        <v>-524.72144000000003</v>
      </c>
      <c r="AP962" s="21">
        <v>-542.42588999999998</v>
      </c>
      <c r="AQ962" s="21">
        <v>-513.41494999999998</v>
      </c>
      <c r="AR962" s="21">
        <v>-536.41576999999995</v>
      </c>
      <c r="AS962" s="21">
        <v>-891.15551000000005</v>
      </c>
      <c r="AT962" s="21">
        <v>-932.41116999999997</v>
      </c>
      <c r="AU962" s="21">
        <v>-967.44020999999998</v>
      </c>
      <c r="AV962" s="21">
        <v>-912.41913</v>
      </c>
      <c r="AW962" s="21">
        <v>-953.17885999999999</v>
      </c>
      <c r="AX962" s="21">
        <v>-1310.7957699999999</v>
      </c>
      <c r="AY962" s="21">
        <v>-1371.4939999999999</v>
      </c>
      <c r="AZ962" s="21">
        <v>-1426.4262100000001</v>
      </c>
      <c r="BA962" s="21">
        <v>-1341.9467999999999</v>
      </c>
      <c r="BB962" s="21">
        <v>-1401.74533</v>
      </c>
      <c r="BC962" s="21">
        <v>-1493.5210199999999</v>
      </c>
      <c r="BD962" s="21">
        <v>-1562.7010600000001</v>
      </c>
      <c r="BE962" s="21">
        <v>-1625.98099</v>
      </c>
      <c r="BF962" s="21">
        <v>-1529.19048</v>
      </c>
      <c r="BG962" s="21">
        <v>-1597.3856900000001</v>
      </c>
      <c r="BH962" s="21">
        <v>-4085.0593600000002</v>
      </c>
      <c r="BI962" s="21">
        <v>-4274.8518899999999</v>
      </c>
      <c r="BJ962" s="21">
        <v>-4461.6039099999998</v>
      </c>
      <c r="BK962" s="21">
        <v>-4182.70489</v>
      </c>
      <c r="BL962" s="21">
        <v>-4369.4685600000003</v>
      </c>
      <c r="BM962" s="21">
        <v>-272.74538999999999</v>
      </c>
      <c r="BN962" s="21">
        <v>-285.57101999999998</v>
      </c>
      <c r="BO962" s="21">
        <v>-289.67428000000001</v>
      </c>
      <c r="BP962" s="21">
        <v>-279.28474999999997</v>
      </c>
      <c r="BQ962" s="21">
        <v>-292.03658000000001</v>
      </c>
      <c r="BR962" s="21">
        <v>-974.12279000000001</v>
      </c>
      <c r="BS962" s="21">
        <v>-1019.1621699999999</v>
      </c>
      <c r="BT962" s="21">
        <v>-1052.7394400000001</v>
      </c>
      <c r="BU962" s="21">
        <v>-997.33520999999996</v>
      </c>
      <c r="BV962" s="21">
        <v>-1041.9910299999999</v>
      </c>
      <c r="BW962" s="21">
        <v>-456.96400999999997</v>
      </c>
      <c r="BX962" s="21">
        <v>-478.50040999999999</v>
      </c>
      <c r="BY962" s="21">
        <v>-491.98856000000001</v>
      </c>
      <c r="BZ962" s="21">
        <v>-467.96710999999999</v>
      </c>
      <c r="CA962" s="21">
        <v>-489.14751999999999</v>
      </c>
      <c r="CB962" s="21">
        <v>-544.04166999999995</v>
      </c>
      <c r="CC962" s="21">
        <v>-569.69314999999995</v>
      </c>
      <c r="CD962" s="21">
        <v>-587.73985000000005</v>
      </c>
      <c r="CE962" s="21">
        <v>-557.15238999999997</v>
      </c>
      <c r="CF962" s="21">
        <v>-582.33068000000003</v>
      </c>
      <c r="CG962" s="21">
        <v>-548.28745000000004</v>
      </c>
      <c r="CH962" s="21">
        <v>-574.14084000000003</v>
      </c>
      <c r="CI962" s="21">
        <v>-592.63346999999999</v>
      </c>
      <c r="CJ962" s="21">
        <v>-561.50216999999998</v>
      </c>
      <c r="CK962" s="21">
        <v>-586.85464999999999</v>
      </c>
      <c r="CL962" s="21">
        <v>-659.15084000000002</v>
      </c>
      <c r="CM962" s="21">
        <v>-690.24720000000002</v>
      </c>
      <c r="CN962" s="21">
        <v>-714.38674000000003</v>
      </c>
      <c r="CO962" s="21">
        <v>-675.05262000000005</v>
      </c>
      <c r="CP962" s="21">
        <v>-705.48179000000005</v>
      </c>
      <c r="CQ962" s="21">
        <v>-718.02819</v>
      </c>
      <c r="CR962" s="21">
        <v>-751.90610000000004</v>
      </c>
      <c r="CS962" s="21">
        <v>-778.80020999999999</v>
      </c>
      <c r="CT962" s="21">
        <v>-735.35419999999999</v>
      </c>
      <c r="CU962" s="21">
        <v>-768.48573999999996</v>
      </c>
      <c r="CV962" s="21">
        <v>-788.82928000000004</v>
      </c>
      <c r="CW962" s="21">
        <v>-826.05435</v>
      </c>
      <c r="CX962" s="21">
        <v>-856.57631000000003</v>
      </c>
      <c r="CY962" s="21">
        <v>-807.87019999999995</v>
      </c>
      <c r="CZ962" s="21">
        <v>-844.24300000000005</v>
      </c>
      <c r="DA962" s="21">
        <v>-810.00667999999996</v>
      </c>
      <c r="DB962" s="21">
        <v>-848.23030000000006</v>
      </c>
      <c r="DC962" s="21">
        <v>-879.75049999999999</v>
      </c>
      <c r="DD962" s="21">
        <v>-829.55799000000002</v>
      </c>
      <c r="DE962" s="21">
        <v>-866.90209000000004</v>
      </c>
      <c r="DF962" s="21">
        <v>-1040.34096</v>
      </c>
      <c r="DG962" s="21">
        <v>-1089.4332400000001</v>
      </c>
      <c r="DH962" s="21">
        <v>-1129.86726</v>
      </c>
      <c r="DI962" s="21">
        <v>-1065.45126</v>
      </c>
      <c r="DJ962" s="21">
        <v>-1113.4361100000001</v>
      </c>
      <c r="DK962" s="21">
        <v>-523.36820999999998</v>
      </c>
      <c r="DL962" s="21">
        <v>-548.05534999999998</v>
      </c>
      <c r="DM962" s="21">
        <v>-566.88981999999999</v>
      </c>
      <c r="DN962" s="21">
        <v>-535.99089000000004</v>
      </c>
      <c r="DO962" s="21">
        <v>-560.17082000000005</v>
      </c>
      <c r="DP962" s="21">
        <v>-380.00984</v>
      </c>
      <c r="DQ962" s="21">
        <v>-397.56160999999997</v>
      </c>
      <c r="DR962" s="21">
        <v>-404.80336999999997</v>
      </c>
      <c r="DS962" s="21">
        <v>-388.99531000000002</v>
      </c>
      <c r="DT962" s="21">
        <v>-406.58434999999997</v>
      </c>
      <c r="DU962" s="21">
        <v>-456.44015999999999</v>
      </c>
      <c r="DV962" s="21">
        <v>-477.9547</v>
      </c>
      <c r="DW962" s="21">
        <v>-492.07256999999998</v>
      </c>
      <c r="DX962" s="21">
        <v>-467.43340999999998</v>
      </c>
      <c r="DY962" s="21">
        <v>-488.57213999999999</v>
      </c>
      <c r="DZ962" s="21">
        <v>-618.67582000000004</v>
      </c>
      <c r="EA962" s="21">
        <v>-647.86919</v>
      </c>
      <c r="EB962" s="21">
        <v>-671.69600000000003</v>
      </c>
      <c r="EC962" s="21">
        <v>-633.60748000000001</v>
      </c>
      <c r="ED962" s="21">
        <v>-662.13699999999994</v>
      </c>
    </row>
    <row r="963" spans="2:134" x14ac:dyDescent="0.25">
      <c r="B963" s="39" t="s">
        <v>1115</v>
      </c>
      <c r="C963" s="21">
        <v>-45860.05745</v>
      </c>
      <c r="D963" s="21">
        <v>-47967.849549999999</v>
      </c>
      <c r="E963" s="21">
        <v>-50042.257539999999</v>
      </c>
      <c r="F963" s="21">
        <v>-46944.449050000003</v>
      </c>
      <c r="G963" s="21">
        <v>-49018.999109999997</v>
      </c>
      <c r="H963" s="21">
        <v>-73707.047390000007</v>
      </c>
      <c r="I963" s="21">
        <v>-77094.730660000001</v>
      </c>
      <c r="J963" s="21">
        <v>-80428.734909999999</v>
      </c>
      <c r="K963" s="21">
        <v>-75449.908850000007</v>
      </c>
      <c r="L963" s="21">
        <v>-78784.109970000005</v>
      </c>
      <c r="M963" s="21">
        <v>-65214.076090000002</v>
      </c>
      <c r="N963" s="21">
        <v>-68211.468670000002</v>
      </c>
      <c r="O963" s="21">
        <v>-71161.270860000004</v>
      </c>
      <c r="P963" s="21">
        <v>-66756.151819999999</v>
      </c>
      <c r="Q963" s="21">
        <v>-69706.154540000003</v>
      </c>
      <c r="R963" s="21">
        <v>-622.78534999999999</v>
      </c>
      <c r="S963" s="21">
        <v>-652.20650999999998</v>
      </c>
      <c r="T963" s="21">
        <v>-671.11722999999995</v>
      </c>
      <c r="U963" s="21">
        <v>-637.84939999999995</v>
      </c>
      <c r="V963" s="21">
        <v>-666.69578000000001</v>
      </c>
      <c r="W963" s="21">
        <v>-755.36233000000004</v>
      </c>
      <c r="X963" s="21">
        <v>-791.04665</v>
      </c>
      <c r="Y963" s="21">
        <v>-817.10888</v>
      </c>
      <c r="Z963" s="21">
        <v>-773.63319000000001</v>
      </c>
      <c r="AA963" s="21">
        <v>-808.56006000000002</v>
      </c>
      <c r="AB963" s="21">
        <v>-64553.251429999997</v>
      </c>
      <c r="AC963" s="21">
        <v>-67520.260580000002</v>
      </c>
      <c r="AD963" s="21">
        <v>-70440.191399999996</v>
      </c>
      <c r="AE963" s="21">
        <v>-66079.704060000004</v>
      </c>
      <c r="AF963" s="21">
        <v>-68999.836360000001</v>
      </c>
      <c r="AG963" s="21">
        <v>-5.1000000000000004E-4</v>
      </c>
      <c r="AH963" s="21">
        <v>0</v>
      </c>
      <c r="AI963" s="21">
        <v>-296.33940000000001</v>
      </c>
      <c r="AJ963" s="21">
        <v>-310.08553999999998</v>
      </c>
      <c r="AK963" s="21">
        <v>-315.05396000000002</v>
      </c>
      <c r="AL963" s="21">
        <v>-303.40402</v>
      </c>
      <c r="AM963" s="21">
        <v>-317.13274000000001</v>
      </c>
      <c r="AN963" s="21">
        <v>-563.42492000000004</v>
      </c>
      <c r="AO963" s="21">
        <v>-589.55484000000001</v>
      </c>
      <c r="AP963" s="21">
        <v>-607.28696000000002</v>
      </c>
      <c r="AQ963" s="21">
        <v>-576.85141999999996</v>
      </c>
      <c r="AR963" s="21">
        <v>-602.73626999999999</v>
      </c>
      <c r="AS963" s="21">
        <v>-949.52458000000001</v>
      </c>
      <c r="AT963" s="21">
        <v>-993.52166999999997</v>
      </c>
      <c r="AU963" s="21">
        <v>-1028.20958</v>
      </c>
      <c r="AV963" s="21">
        <v>-972.21941000000004</v>
      </c>
      <c r="AW963" s="21">
        <v>-1015.70426</v>
      </c>
      <c r="AX963" s="21">
        <v>-1331.9247800000001</v>
      </c>
      <c r="AY963" s="21">
        <v>-1393.63381</v>
      </c>
      <c r="AZ963" s="21">
        <v>-1446.9840300000001</v>
      </c>
      <c r="BA963" s="21">
        <v>-1363.60968</v>
      </c>
      <c r="BB963" s="21">
        <v>-1424.4268</v>
      </c>
      <c r="BC963" s="21">
        <v>-1655.4749400000001</v>
      </c>
      <c r="BD963" s="21">
        <v>-1732.19163</v>
      </c>
      <c r="BE963" s="21">
        <v>-1800.32052</v>
      </c>
      <c r="BF963" s="21">
        <v>-1695.04657</v>
      </c>
      <c r="BG963" s="21">
        <v>-1770.67841</v>
      </c>
      <c r="BH963" s="21">
        <v>-8847.5735499999992</v>
      </c>
      <c r="BI963" s="21">
        <v>-9258.6332700000003</v>
      </c>
      <c r="BJ963" s="21">
        <v>-9663.1077700000005</v>
      </c>
      <c r="BK963" s="21">
        <v>-9059.0578800000003</v>
      </c>
      <c r="BL963" s="21">
        <v>-9463.5576000000001</v>
      </c>
      <c r="BM963" s="21">
        <v>-330.03886</v>
      </c>
      <c r="BN963" s="21">
        <v>-345.63017000000002</v>
      </c>
      <c r="BO963" s="21">
        <v>-347.77875999999998</v>
      </c>
      <c r="BP963" s="21">
        <v>-338.02188000000001</v>
      </c>
      <c r="BQ963" s="21">
        <v>-353.50765000000001</v>
      </c>
      <c r="BR963" s="21">
        <v>-1194.01243</v>
      </c>
      <c r="BS963" s="21">
        <v>-1249.3076599999999</v>
      </c>
      <c r="BT963" s="21">
        <v>-1287.07817</v>
      </c>
      <c r="BU963" s="21">
        <v>-1222.55204</v>
      </c>
      <c r="BV963" s="21">
        <v>-1277.3513</v>
      </c>
      <c r="BW963" s="21">
        <v>-445.87294000000003</v>
      </c>
      <c r="BX963" s="21">
        <v>-466.93646000000001</v>
      </c>
      <c r="BY963" s="21">
        <v>-475.78777000000002</v>
      </c>
      <c r="BZ963" s="21">
        <v>-456.65778999999998</v>
      </c>
      <c r="CA963" s="21">
        <v>-477.41913</v>
      </c>
      <c r="CB963" s="21">
        <v>-590.32416999999998</v>
      </c>
      <c r="CC963" s="21">
        <v>-618.21180000000004</v>
      </c>
      <c r="CD963" s="21">
        <v>-634.56782999999996</v>
      </c>
      <c r="CE963" s="21">
        <v>-604.60303999999996</v>
      </c>
      <c r="CF963" s="21">
        <v>-631.99614999999994</v>
      </c>
      <c r="CG963" s="21">
        <v>-682.95252000000005</v>
      </c>
      <c r="CH963" s="21">
        <v>-715.21605999999997</v>
      </c>
      <c r="CI963" s="21">
        <v>-736.24366999999995</v>
      </c>
      <c r="CJ963" s="21">
        <v>-699.47190999999998</v>
      </c>
      <c r="CK963" s="21">
        <v>-731.08779000000004</v>
      </c>
      <c r="CL963" s="21">
        <v>-735.29291999999998</v>
      </c>
      <c r="CM963" s="21">
        <v>-770.02912000000003</v>
      </c>
      <c r="CN963" s="21">
        <v>-794.28849000000002</v>
      </c>
      <c r="CO963" s="21">
        <v>-753.07833000000005</v>
      </c>
      <c r="CP963" s="21">
        <v>-787.07781</v>
      </c>
      <c r="CQ963" s="21">
        <v>-742.98761999999999</v>
      </c>
      <c r="CR963" s="21">
        <v>-778.08732999999995</v>
      </c>
      <c r="CS963" s="21">
        <v>-802.75531999999998</v>
      </c>
      <c r="CT963" s="21">
        <v>-760.95915000000002</v>
      </c>
      <c r="CU963" s="21">
        <v>-795.31077000000005</v>
      </c>
      <c r="CV963" s="21">
        <v>-817.79503999999997</v>
      </c>
      <c r="CW963" s="21">
        <v>-856.42877999999996</v>
      </c>
      <c r="CX963" s="21">
        <v>-885.10712000000001</v>
      </c>
      <c r="CY963" s="21">
        <v>-837.57602999999995</v>
      </c>
      <c r="CZ963" s="21">
        <v>-875.34855000000005</v>
      </c>
      <c r="DA963" s="21">
        <v>-868.73280999999997</v>
      </c>
      <c r="DB963" s="21">
        <v>-909.77292</v>
      </c>
      <c r="DC963" s="21">
        <v>-940.83645999999999</v>
      </c>
      <c r="DD963" s="21">
        <v>-889.74589000000003</v>
      </c>
      <c r="DE963" s="21">
        <v>-929.85569999999996</v>
      </c>
      <c r="DF963" s="21">
        <v>-1130.61007</v>
      </c>
      <c r="DG963" s="21">
        <v>-1184.02161</v>
      </c>
      <c r="DH963" s="21">
        <v>-1224.52673</v>
      </c>
      <c r="DI963" s="21">
        <v>-1157.9575</v>
      </c>
      <c r="DJ963" s="21">
        <v>-1210.18541</v>
      </c>
      <c r="DK963" s="21">
        <v>-596.41346999999996</v>
      </c>
      <c r="DL963" s="21">
        <v>-624.58880999999997</v>
      </c>
      <c r="DM963" s="21">
        <v>-643.91769999999997</v>
      </c>
      <c r="DN963" s="21">
        <v>-610.83963000000006</v>
      </c>
      <c r="DO963" s="21">
        <v>-638.44087000000002</v>
      </c>
      <c r="DP963" s="21">
        <v>-426.35640000000001</v>
      </c>
      <c r="DQ963" s="21">
        <v>-446.12482999999997</v>
      </c>
      <c r="DR963" s="21">
        <v>-450.00790000000001</v>
      </c>
      <c r="DS963" s="21">
        <v>-436.51229999999998</v>
      </c>
      <c r="DT963" s="21">
        <v>-456.33452999999997</v>
      </c>
      <c r="DU963" s="21">
        <v>-512.16607999999997</v>
      </c>
      <c r="DV963" s="21">
        <v>-536.3614</v>
      </c>
      <c r="DW963" s="21">
        <v>-549.28733999999997</v>
      </c>
      <c r="DX963" s="21">
        <v>-524.55444</v>
      </c>
      <c r="DY963" s="21">
        <v>-548.33384999999998</v>
      </c>
      <c r="DZ963" s="21">
        <v>-626.12037999999995</v>
      </c>
      <c r="EA963" s="21">
        <v>-655.69912999999997</v>
      </c>
      <c r="EB963" s="21">
        <v>-677.31190000000004</v>
      </c>
      <c r="EC963" s="21">
        <v>-641.26509999999996</v>
      </c>
      <c r="ED963" s="21">
        <v>-670.19242999999994</v>
      </c>
    </row>
    <row r="964" spans="2:134" x14ac:dyDescent="0.25">
      <c r="B964" s="39" t="s">
        <v>1116</v>
      </c>
      <c r="C964" s="21">
        <v>-69524.105049999998</v>
      </c>
      <c r="D964" s="21">
        <v>-72719.529729999995</v>
      </c>
      <c r="E964" s="21">
        <v>-75864.343919999999</v>
      </c>
      <c r="F964" s="21">
        <v>-71168.048819999996</v>
      </c>
      <c r="G964" s="21">
        <v>-74313.078370000003</v>
      </c>
      <c r="H964" s="21">
        <v>-107509.51001</v>
      </c>
      <c r="I964" s="21">
        <v>-112450.80369</v>
      </c>
      <c r="J964" s="21">
        <v>-117313.80087000001</v>
      </c>
      <c r="K964" s="21">
        <v>-110051.65743000001</v>
      </c>
      <c r="L964" s="21">
        <v>-114914.94177</v>
      </c>
      <c r="M964" s="21">
        <v>-80333.761379999996</v>
      </c>
      <c r="N964" s="21">
        <v>-84026.090330000006</v>
      </c>
      <c r="O964" s="21">
        <v>-87659.795190000004</v>
      </c>
      <c r="P964" s="21">
        <v>-82233.362689999994</v>
      </c>
      <c r="Q964" s="21">
        <v>-85867.314570000002</v>
      </c>
      <c r="R964" s="21">
        <v>-857.99509999999998</v>
      </c>
      <c r="S964" s="21">
        <v>-898.52792999999997</v>
      </c>
      <c r="T964" s="21">
        <v>-925.49539000000004</v>
      </c>
      <c r="U964" s="21">
        <v>-878.74846000000002</v>
      </c>
      <c r="V964" s="21">
        <v>-918.47475999999995</v>
      </c>
      <c r="W964" s="21">
        <v>-773.78632000000005</v>
      </c>
      <c r="X964" s="21">
        <v>-810.34100999999998</v>
      </c>
      <c r="Y964" s="21">
        <v>-834.72430999999995</v>
      </c>
      <c r="Z964" s="21">
        <v>-792.50282000000004</v>
      </c>
      <c r="AA964" s="21">
        <v>-828.35490000000004</v>
      </c>
      <c r="AB964" s="21">
        <v>-79346.943069999994</v>
      </c>
      <c r="AC964" s="21">
        <v>-82993.902759999997</v>
      </c>
      <c r="AD964" s="21">
        <v>-86582.995169999995</v>
      </c>
      <c r="AE964" s="21">
        <v>-81223.213390000004</v>
      </c>
      <c r="AF964" s="21">
        <v>-84812.553450000007</v>
      </c>
      <c r="AG964" s="21">
        <v>-5.1000000000000004E-4</v>
      </c>
      <c r="AH964" s="21">
        <v>0</v>
      </c>
      <c r="AI964" s="21">
        <v>-456.78501</v>
      </c>
      <c r="AJ964" s="21">
        <v>-477.97368999999998</v>
      </c>
      <c r="AK964" s="21">
        <v>-487.80417</v>
      </c>
      <c r="AL964" s="21">
        <v>-467.67482000000001</v>
      </c>
      <c r="AM964" s="21">
        <v>-488.78955999999999</v>
      </c>
      <c r="AN964" s="21">
        <v>-763.12854000000004</v>
      </c>
      <c r="AO964" s="21">
        <v>-798.52008999999998</v>
      </c>
      <c r="AP964" s="21">
        <v>-823.07676000000004</v>
      </c>
      <c r="AQ964" s="21">
        <v>-781.31412</v>
      </c>
      <c r="AR964" s="21">
        <v>-816.36708999999996</v>
      </c>
      <c r="AS964" s="21">
        <v>-1091.4818299999999</v>
      </c>
      <c r="AT964" s="21">
        <v>-1142.05664</v>
      </c>
      <c r="AU964" s="21">
        <v>-1180.7572299999999</v>
      </c>
      <c r="AV964" s="21">
        <v>-1117.5696600000001</v>
      </c>
      <c r="AW964" s="21">
        <v>-1167.5916099999999</v>
      </c>
      <c r="AX964" s="21">
        <v>-818.14823999999999</v>
      </c>
      <c r="AY964" s="21">
        <v>-856.05361000000005</v>
      </c>
      <c r="AZ964" s="21">
        <v>-883.91010000000006</v>
      </c>
      <c r="BA964" s="21">
        <v>-837.61087999999995</v>
      </c>
      <c r="BB964" s="21">
        <v>-875.0992</v>
      </c>
      <c r="BC964" s="21">
        <v>-969.69281000000001</v>
      </c>
      <c r="BD964" s="21">
        <v>-1014.62951</v>
      </c>
      <c r="BE964" s="21">
        <v>-1049.4373800000001</v>
      </c>
      <c r="BF964" s="21">
        <v>-992.87171999999998</v>
      </c>
      <c r="BG964" s="21">
        <v>-1037.30585</v>
      </c>
      <c r="BH964" s="21">
        <v>-5319.8459499999999</v>
      </c>
      <c r="BI964" s="21">
        <v>-5567.0068700000002</v>
      </c>
      <c r="BJ964" s="21">
        <v>-5810.2082399999999</v>
      </c>
      <c r="BK964" s="21">
        <v>-5447.0066999999999</v>
      </c>
      <c r="BL964" s="21">
        <v>-5690.2232299999996</v>
      </c>
      <c r="BM964" s="21">
        <v>-460.13429000000002</v>
      </c>
      <c r="BN964" s="21">
        <v>-481.87151</v>
      </c>
      <c r="BO964" s="21">
        <v>-486.26686999999998</v>
      </c>
      <c r="BP964" s="21">
        <v>-471.26409000000001</v>
      </c>
      <c r="BQ964" s="21">
        <v>-492.83012000000002</v>
      </c>
      <c r="BR964" s="21">
        <v>-1641.3305399999999</v>
      </c>
      <c r="BS964" s="21">
        <v>-1717.34131</v>
      </c>
      <c r="BT964" s="21">
        <v>-1770.7182600000001</v>
      </c>
      <c r="BU964" s="21">
        <v>-1680.56232</v>
      </c>
      <c r="BV964" s="21">
        <v>-1755.8688400000001</v>
      </c>
      <c r="BW964" s="21">
        <v>-679.70564999999999</v>
      </c>
      <c r="BX964" s="21">
        <v>-711.81578000000002</v>
      </c>
      <c r="BY964" s="21">
        <v>-728.11031000000003</v>
      </c>
      <c r="BZ964" s="21">
        <v>-696.14649999999995</v>
      </c>
      <c r="CA964" s="21">
        <v>-727.73676999999998</v>
      </c>
      <c r="CB964" s="21">
        <v>-815.90741000000003</v>
      </c>
      <c r="CC964" s="21">
        <v>-854.45194000000004</v>
      </c>
      <c r="CD964" s="21">
        <v>-878.11407999999994</v>
      </c>
      <c r="CE964" s="21">
        <v>-835.64274</v>
      </c>
      <c r="CF964" s="21">
        <v>-873.48585000000003</v>
      </c>
      <c r="CG964" s="21">
        <v>-958.78025000000002</v>
      </c>
      <c r="CH964" s="21">
        <v>-1004.07431</v>
      </c>
      <c r="CI964" s="21">
        <v>-1034.8487700000001</v>
      </c>
      <c r="CJ964" s="21">
        <v>-981.97141999999997</v>
      </c>
      <c r="CK964" s="21">
        <v>-1026.3342299999999</v>
      </c>
      <c r="CL964" s="21">
        <v>-970.79678999999999</v>
      </c>
      <c r="CM964" s="21">
        <v>-1016.65855</v>
      </c>
      <c r="CN964" s="21">
        <v>-1049.0334600000001</v>
      </c>
      <c r="CO964" s="21">
        <v>-994.27862000000005</v>
      </c>
      <c r="CP964" s="21">
        <v>-1039.1674599999999</v>
      </c>
      <c r="CQ964" s="21">
        <v>-845.83284000000003</v>
      </c>
      <c r="CR964" s="21">
        <v>-885.79111999999998</v>
      </c>
      <c r="CS964" s="21">
        <v>-912.44885999999997</v>
      </c>
      <c r="CT964" s="21">
        <v>-866.29201</v>
      </c>
      <c r="CU964" s="21">
        <v>-905.44232</v>
      </c>
      <c r="CV964" s="21">
        <v>-785.95392000000004</v>
      </c>
      <c r="CW964" s="21">
        <v>-823.08343000000002</v>
      </c>
      <c r="CX964" s="21">
        <v>-847.67819999999995</v>
      </c>
      <c r="CY964" s="21">
        <v>-804.96473000000003</v>
      </c>
      <c r="CZ964" s="21">
        <v>-841.34806000000003</v>
      </c>
      <c r="DA964" s="21">
        <v>-807.58906999999999</v>
      </c>
      <c r="DB964" s="21">
        <v>-845.74066000000005</v>
      </c>
      <c r="DC964" s="21">
        <v>-871.37526000000003</v>
      </c>
      <c r="DD964" s="21">
        <v>-827.1232</v>
      </c>
      <c r="DE964" s="21">
        <v>-864.49806000000001</v>
      </c>
      <c r="DF964" s="21">
        <v>-1058.0844</v>
      </c>
      <c r="DG964" s="21">
        <v>-1108.06972</v>
      </c>
      <c r="DH964" s="21">
        <v>-1141.8591100000001</v>
      </c>
      <c r="DI964" s="21">
        <v>-1083.6775600000001</v>
      </c>
      <c r="DJ964" s="21">
        <v>-1132.67851</v>
      </c>
      <c r="DK964" s="21">
        <v>-845.06836999999996</v>
      </c>
      <c r="DL964" s="21">
        <v>-884.99054999999998</v>
      </c>
      <c r="DM964" s="21">
        <v>-913.47068000000002</v>
      </c>
      <c r="DN964" s="21">
        <v>-865.50905999999998</v>
      </c>
      <c r="DO964" s="21">
        <v>-904.59636999999998</v>
      </c>
      <c r="DP964" s="21">
        <v>-613.13190999999995</v>
      </c>
      <c r="DQ964" s="21">
        <v>-641.56043999999997</v>
      </c>
      <c r="DR964" s="21">
        <v>-649.48170000000005</v>
      </c>
      <c r="DS964" s="21">
        <v>-627.73719000000006</v>
      </c>
      <c r="DT964" s="21">
        <v>-656.19753000000003</v>
      </c>
      <c r="DU964" s="21">
        <v>-737.63520000000005</v>
      </c>
      <c r="DV964" s="21">
        <v>-772.48203000000001</v>
      </c>
      <c r="DW964" s="21">
        <v>-792.75841000000003</v>
      </c>
      <c r="DX964" s="21">
        <v>-755.47726999999998</v>
      </c>
      <c r="DY964" s="21">
        <v>-789.69330000000002</v>
      </c>
      <c r="DZ964" s="21">
        <v>-651.03504999999996</v>
      </c>
      <c r="EA964" s="21">
        <v>-681.79080999999996</v>
      </c>
      <c r="EB964" s="21">
        <v>-702.46033</v>
      </c>
      <c r="EC964" s="21">
        <v>-666.78242</v>
      </c>
      <c r="ED964" s="21">
        <v>-696.91173000000003</v>
      </c>
    </row>
    <row r="965" spans="2:134" x14ac:dyDescent="0.25">
      <c r="B965" s="39" t="s">
        <v>1117</v>
      </c>
      <c r="C965" s="21">
        <v>-75484.613440000001</v>
      </c>
      <c r="D965" s="21">
        <v>-78953.991389999996</v>
      </c>
      <c r="E965" s="21">
        <v>-82368.419850000006</v>
      </c>
      <c r="F965" s="21">
        <v>-77269.497399999993</v>
      </c>
      <c r="G965" s="21">
        <v>-80684.15969</v>
      </c>
      <c r="H965" s="21">
        <v>-109633.56273000001</v>
      </c>
      <c r="I965" s="21">
        <v>-114672.48097</v>
      </c>
      <c r="J965" s="21">
        <v>-119631.55581999999</v>
      </c>
      <c r="K965" s="21">
        <v>-112225.93507000001</v>
      </c>
      <c r="L965" s="21">
        <v>-117185.30274</v>
      </c>
      <c r="M965" s="21">
        <v>-75072.212769999998</v>
      </c>
      <c r="N965" s="21">
        <v>-78522.708540000007</v>
      </c>
      <c r="O965" s="21">
        <v>-81918.419880000001</v>
      </c>
      <c r="P965" s="21">
        <v>-76847.397580000004</v>
      </c>
      <c r="Q965" s="21">
        <v>-80243.339760000003</v>
      </c>
      <c r="R965" s="21">
        <v>-939.97388000000001</v>
      </c>
      <c r="S965" s="21">
        <v>-983.47339999999997</v>
      </c>
      <c r="T965" s="21">
        <v>-1016.88559</v>
      </c>
      <c r="U965" s="21">
        <v>-961.86671999999999</v>
      </c>
      <c r="V965" s="21">
        <v>-1005.12197</v>
      </c>
      <c r="W965" s="21">
        <v>-724.08159000000001</v>
      </c>
      <c r="X965" s="21">
        <v>-757.42154000000005</v>
      </c>
      <c r="Y965" s="21">
        <v>-781.88359000000003</v>
      </c>
      <c r="Z965" s="21">
        <v>-740.78722000000005</v>
      </c>
      <c r="AA965" s="21">
        <v>-774.13894000000005</v>
      </c>
      <c r="AB965" s="21">
        <v>-75000.994040000005</v>
      </c>
      <c r="AC965" s="21">
        <v>-78448.204370000007</v>
      </c>
      <c r="AD965" s="21">
        <v>-81840.716899999999</v>
      </c>
      <c r="AE965" s="21">
        <v>-76774.498269999996</v>
      </c>
      <c r="AF965" s="21">
        <v>-80167.244890000002</v>
      </c>
      <c r="AG965" s="21">
        <v>-1.12229</v>
      </c>
      <c r="AH965" s="21">
        <v>-0.10496</v>
      </c>
      <c r="AI965" s="21">
        <v>-546.57757000000004</v>
      </c>
      <c r="AJ965" s="21">
        <v>-571.13774000000001</v>
      </c>
      <c r="AK965" s="21">
        <v>-587.38684999999998</v>
      </c>
      <c r="AL965" s="21">
        <v>-558.86780999999996</v>
      </c>
      <c r="AM965" s="21">
        <v>-583.88220000000001</v>
      </c>
      <c r="AN965" s="21">
        <v>-849.90968999999996</v>
      </c>
      <c r="AO965" s="21">
        <v>-888.58938000000001</v>
      </c>
      <c r="AP965" s="21">
        <v>-919.26354000000003</v>
      </c>
      <c r="AQ965" s="21">
        <v>-869.47644000000003</v>
      </c>
      <c r="AR965" s="21">
        <v>-908.30605000000003</v>
      </c>
      <c r="AS965" s="21">
        <v>-959.81556</v>
      </c>
      <c r="AT965" s="21">
        <v>-1003.48813</v>
      </c>
      <c r="AU965" s="21">
        <v>-1038.5045</v>
      </c>
      <c r="AV965" s="21">
        <v>-982.00935000000004</v>
      </c>
      <c r="AW965" s="21">
        <v>-1025.8365899999999</v>
      </c>
      <c r="AX965" s="21">
        <v>-655.20659000000001</v>
      </c>
      <c r="AY965" s="21">
        <v>-684.88040000000001</v>
      </c>
      <c r="AZ965" s="21">
        <v>-707.28824999999995</v>
      </c>
      <c r="BA965" s="21">
        <v>-670.15657999999996</v>
      </c>
      <c r="BB965" s="21">
        <v>-700.05847000000006</v>
      </c>
      <c r="BC965" s="21">
        <v>-644.13440000000003</v>
      </c>
      <c r="BD965" s="21">
        <v>-673.29079000000002</v>
      </c>
      <c r="BE965" s="21">
        <v>-695.23173999999995</v>
      </c>
      <c r="BF965" s="21">
        <v>-658.88706999999999</v>
      </c>
      <c r="BG965" s="21">
        <v>-688.31399999999996</v>
      </c>
      <c r="BH965" s="21">
        <v>2299.6174799999999</v>
      </c>
      <c r="BI965" s="21">
        <v>2406.4580799999999</v>
      </c>
      <c r="BJ965" s="21">
        <v>2511.58709</v>
      </c>
      <c r="BK965" s="21">
        <v>2354.5854399999998</v>
      </c>
      <c r="BL965" s="21">
        <v>2459.721</v>
      </c>
      <c r="BM965" s="21">
        <v>-457.94245000000001</v>
      </c>
      <c r="BN965" s="21">
        <v>-478.28084999999999</v>
      </c>
      <c r="BO965" s="21">
        <v>-486.12182000000001</v>
      </c>
      <c r="BP965" s="21">
        <v>-467.82688000000002</v>
      </c>
      <c r="BQ965" s="21">
        <v>-488.96647999999999</v>
      </c>
      <c r="BR965" s="21">
        <v>-1778.3026600000001</v>
      </c>
      <c r="BS965" s="21">
        <v>-1859.0737999999999</v>
      </c>
      <c r="BT965" s="21">
        <v>-1923.1668400000001</v>
      </c>
      <c r="BU965" s="21">
        <v>-1819.33844</v>
      </c>
      <c r="BV965" s="21">
        <v>-1900.49648</v>
      </c>
      <c r="BW965" s="21">
        <v>-814.93880999999999</v>
      </c>
      <c r="BX965" s="21">
        <v>-852.33073999999999</v>
      </c>
      <c r="BY965" s="21">
        <v>-878.05829000000006</v>
      </c>
      <c r="BZ965" s="21">
        <v>-833.62175999999999</v>
      </c>
      <c r="CA965" s="21">
        <v>-871.14946999999995</v>
      </c>
      <c r="CB965" s="21">
        <v>-920.01439000000005</v>
      </c>
      <c r="CC965" s="21">
        <v>-962.46157000000005</v>
      </c>
      <c r="CD965" s="21">
        <v>-993.87838999999997</v>
      </c>
      <c r="CE965" s="21">
        <v>-941.32209</v>
      </c>
      <c r="CF965" s="21">
        <v>-983.68089999999995</v>
      </c>
      <c r="CG965" s="21">
        <v>-1017.4845800000001</v>
      </c>
      <c r="CH965" s="21">
        <v>-1064.5824600000001</v>
      </c>
      <c r="CI965" s="21">
        <v>-1100.9063100000001</v>
      </c>
      <c r="CJ965" s="21">
        <v>-1041.1933799999999</v>
      </c>
      <c r="CK965" s="21">
        <v>-1088.0076899999999</v>
      </c>
      <c r="CL965" s="21">
        <v>-999.13381000000004</v>
      </c>
      <c r="CM965" s="21">
        <v>-1045.4075399999999</v>
      </c>
      <c r="CN965" s="21">
        <v>-1081.70937</v>
      </c>
      <c r="CO965" s="21">
        <v>-1022.44006</v>
      </c>
      <c r="CP965" s="21">
        <v>-1068.40417</v>
      </c>
      <c r="CQ965" s="21">
        <v>-766.44637</v>
      </c>
      <c r="CR965" s="21">
        <v>-801.72574999999995</v>
      </c>
      <c r="CS965" s="21">
        <v>-827.31763000000001</v>
      </c>
      <c r="CT965" s="21">
        <v>-784.12275</v>
      </c>
      <c r="CU965" s="21">
        <v>-819.40268000000003</v>
      </c>
      <c r="CV965" s="21">
        <v>-755.81110999999999</v>
      </c>
      <c r="CW965" s="21">
        <v>-790.63922000000002</v>
      </c>
      <c r="CX965" s="21">
        <v>-816.29845999999998</v>
      </c>
      <c r="CY965" s="21">
        <v>-773.27782000000002</v>
      </c>
      <c r="CZ965" s="21">
        <v>-808.06415000000004</v>
      </c>
      <c r="DA965" s="21">
        <v>-743.90441999999996</v>
      </c>
      <c r="DB965" s="21">
        <v>-778.20469000000003</v>
      </c>
      <c r="DC965" s="21">
        <v>-803.34022000000004</v>
      </c>
      <c r="DD965" s="21">
        <v>-761.11384999999996</v>
      </c>
      <c r="DE965" s="21">
        <v>-795.35307</v>
      </c>
      <c r="DF965" s="21">
        <v>-966.71622000000002</v>
      </c>
      <c r="DG965" s="21">
        <v>-1011.27692</v>
      </c>
      <c r="DH965" s="21">
        <v>-1043.9941100000001</v>
      </c>
      <c r="DI965" s="21">
        <v>-989.06727999999998</v>
      </c>
      <c r="DJ965" s="21">
        <v>-1033.5825299999999</v>
      </c>
      <c r="DK965" s="21">
        <v>-899.74395000000004</v>
      </c>
      <c r="DL965" s="21">
        <v>-941.48557000000005</v>
      </c>
      <c r="DM965" s="21">
        <v>-974.70282999999995</v>
      </c>
      <c r="DN965" s="21">
        <v>-920.79603999999995</v>
      </c>
      <c r="DO965" s="21">
        <v>-962.19510000000002</v>
      </c>
      <c r="DP965" s="21">
        <v>-647.51201000000003</v>
      </c>
      <c r="DQ965" s="21">
        <v>-676.08488</v>
      </c>
      <c r="DR965" s="21">
        <v>-689.79546000000005</v>
      </c>
      <c r="DS965" s="21">
        <v>-661.58411000000001</v>
      </c>
      <c r="DT965" s="21">
        <v>-691.25351999999998</v>
      </c>
      <c r="DU965" s="21">
        <v>-838.32759999999996</v>
      </c>
      <c r="DV965" s="21">
        <v>-876.94849999999997</v>
      </c>
      <c r="DW965" s="21">
        <v>-904.78114000000005</v>
      </c>
      <c r="DX965" s="21">
        <v>-857.69029999999998</v>
      </c>
      <c r="DY965" s="21">
        <v>-896.28240000000005</v>
      </c>
      <c r="DZ965" s="21">
        <v>-575.11324000000002</v>
      </c>
      <c r="EA965" s="21">
        <v>-601.60503000000006</v>
      </c>
      <c r="EB965" s="21">
        <v>-620.73460999999998</v>
      </c>
      <c r="EC965" s="21">
        <v>-588.39382000000001</v>
      </c>
      <c r="ED965" s="21">
        <v>-614.86735999999996</v>
      </c>
    </row>
    <row r="966" spans="2:134" x14ac:dyDescent="0.25">
      <c r="B966" s="39" t="s">
        <v>1118</v>
      </c>
      <c r="C966" s="21">
        <v>-36459.295890000001</v>
      </c>
      <c r="D966" s="21">
        <v>-38135.015899999999</v>
      </c>
      <c r="E966" s="21">
        <v>-39784.195140000003</v>
      </c>
      <c r="F966" s="21">
        <v>-37321.400220000003</v>
      </c>
      <c r="G966" s="21">
        <v>-38970.692410000003</v>
      </c>
      <c r="H966" s="21">
        <v>-38606.431389999998</v>
      </c>
      <c r="I966" s="21">
        <v>-40380.839209999998</v>
      </c>
      <c r="J966" s="21">
        <v>-42127.130929999999</v>
      </c>
      <c r="K966" s="21">
        <v>-39519.311009999998</v>
      </c>
      <c r="L966" s="21">
        <v>-41265.705840000002</v>
      </c>
      <c r="M966" s="21">
        <v>-16792.05978</v>
      </c>
      <c r="N966" s="21">
        <v>-17563.862410000002</v>
      </c>
      <c r="O966" s="21">
        <v>-18323.410929999998</v>
      </c>
      <c r="P966" s="21">
        <v>-17189.130929999999</v>
      </c>
      <c r="Q966" s="21">
        <v>-17948.731080000001</v>
      </c>
      <c r="R966" s="21">
        <v>-415.46722999999997</v>
      </c>
      <c r="S966" s="21">
        <v>-435.13932999999997</v>
      </c>
      <c r="T966" s="21">
        <v>-448.86255999999997</v>
      </c>
      <c r="U966" s="21">
        <v>-425.56065000000001</v>
      </c>
      <c r="V966" s="21">
        <v>-444.79638999999997</v>
      </c>
      <c r="W966" s="21">
        <v>-57.255589999999998</v>
      </c>
      <c r="X966" s="21">
        <v>-60.001759999999997</v>
      </c>
      <c r="Y966" s="21">
        <v>-57.742890000000003</v>
      </c>
      <c r="Z966" s="21">
        <v>-58.681109999999997</v>
      </c>
      <c r="AA966" s="21">
        <v>-61.466630000000002</v>
      </c>
      <c r="AB966" s="21">
        <v>-17510.143260000001</v>
      </c>
      <c r="AC966" s="21">
        <v>-18314.94788</v>
      </c>
      <c r="AD966" s="21">
        <v>-19106.982459999999</v>
      </c>
      <c r="AE966" s="21">
        <v>-17924.19528</v>
      </c>
      <c r="AF966" s="21">
        <v>-18716.284500000002</v>
      </c>
      <c r="AG966" s="21">
        <v>4.8640000000000003E-2</v>
      </c>
      <c r="AH966" s="21">
        <v>-6.0000000000000002E-5</v>
      </c>
      <c r="AI966" s="21">
        <v>-347.03359999999998</v>
      </c>
      <c r="AJ966" s="21">
        <v>-363.16827000000001</v>
      </c>
      <c r="AK966" s="21">
        <v>-374.26819</v>
      </c>
      <c r="AL966" s="21">
        <v>-355.34307999999999</v>
      </c>
      <c r="AM966" s="21">
        <v>-371.30592999999999</v>
      </c>
      <c r="AN966" s="21">
        <v>-383.14627000000002</v>
      </c>
      <c r="AO966" s="21">
        <v>-400.94992999999999</v>
      </c>
      <c r="AP966" s="21">
        <v>-414.01236</v>
      </c>
      <c r="AQ966" s="21">
        <v>-392.31042000000002</v>
      </c>
      <c r="AR966" s="21">
        <v>-409.90433000000002</v>
      </c>
      <c r="AS966" s="21">
        <v>8.2024299999999997</v>
      </c>
      <c r="AT966" s="21">
        <v>8.5454899999999991</v>
      </c>
      <c r="AU966" s="21">
        <v>13.66225</v>
      </c>
      <c r="AV966" s="21">
        <v>8.3625399999999992</v>
      </c>
      <c r="AW966" s="21">
        <v>8.6022599999999994</v>
      </c>
      <c r="AX966" s="21">
        <v>335.07101</v>
      </c>
      <c r="AY966" s="21">
        <v>350.56281999999999</v>
      </c>
      <c r="AZ966" s="21">
        <v>369.85376000000002</v>
      </c>
      <c r="BA966" s="21">
        <v>343.01067</v>
      </c>
      <c r="BB966" s="21">
        <v>358.14634999999998</v>
      </c>
      <c r="BC966" s="21">
        <v>625.19272999999998</v>
      </c>
      <c r="BD966" s="21">
        <v>654.13288999999997</v>
      </c>
      <c r="BE966" s="21">
        <v>686.61680999999999</v>
      </c>
      <c r="BF966" s="21">
        <v>640.10599999999999</v>
      </c>
      <c r="BG966" s="21">
        <v>668.48558000000003</v>
      </c>
      <c r="BH966" s="21">
        <v>6765.1350199999997</v>
      </c>
      <c r="BI966" s="21">
        <v>7079.4443000000001</v>
      </c>
      <c r="BJ966" s="21">
        <v>7388.7183100000002</v>
      </c>
      <c r="BK966" s="21">
        <v>6926.8426300000001</v>
      </c>
      <c r="BL966" s="21">
        <v>7236.1359300000004</v>
      </c>
      <c r="BM966" s="21">
        <v>-271.28282999999999</v>
      </c>
      <c r="BN966" s="21">
        <v>-284.15748000000002</v>
      </c>
      <c r="BO966" s="21">
        <v>-289.43540999999999</v>
      </c>
      <c r="BP966" s="21">
        <v>-277.90249999999997</v>
      </c>
      <c r="BQ966" s="21">
        <v>-290.56885999999997</v>
      </c>
      <c r="BR966" s="21">
        <v>-711.59450000000004</v>
      </c>
      <c r="BS966" s="21">
        <v>-744.62141999999994</v>
      </c>
      <c r="BT966" s="21">
        <v>-767.82542000000001</v>
      </c>
      <c r="BU966" s="21">
        <v>-728.67418999999995</v>
      </c>
      <c r="BV966" s="21">
        <v>-761.34942999999998</v>
      </c>
      <c r="BW966" s="21">
        <v>-487.21039000000002</v>
      </c>
      <c r="BX966" s="21">
        <v>-510.27782000000002</v>
      </c>
      <c r="BY966" s="21">
        <v>-526.27578000000005</v>
      </c>
      <c r="BZ966" s="21">
        <v>-499.04512</v>
      </c>
      <c r="CA966" s="21">
        <v>-521.59822999999994</v>
      </c>
      <c r="CB966" s="21">
        <v>-455.47358000000003</v>
      </c>
      <c r="CC966" s="21">
        <v>-477.04039999999998</v>
      </c>
      <c r="CD966" s="21">
        <v>-492.03035999999997</v>
      </c>
      <c r="CE966" s="21">
        <v>-466.53935999999999</v>
      </c>
      <c r="CF966" s="21">
        <v>-487.63526999999999</v>
      </c>
      <c r="CG966" s="21">
        <v>-372.60815000000002</v>
      </c>
      <c r="CH966" s="21">
        <v>-390.25900999999999</v>
      </c>
      <c r="CI966" s="21">
        <v>-401.63366000000002</v>
      </c>
      <c r="CJ966" s="21">
        <v>-381.66831999999999</v>
      </c>
      <c r="CK966" s="21">
        <v>-398.94096000000002</v>
      </c>
      <c r="CL966" s="21">
        <v>-297.82826</v>
      </c>
      <c r="CM966" s="21">
        <v>-311.94092999999998</v>
      </c>
      <c r="CN966" s="21">
        <v>-320.30781000000002</v>
      </c>
      <c r="CO966" s="21">
        <v>-305.07425999999998</v>
      </c>
      <c r="CP966" s="21">
        <v>-318.90123</v>
      </c>
      <c r="CQ966" s="21">
        <v>-44.787039999999998</v>
      </c>
      <c r="CR966" s="21">
        <v>-46.945749999999997</v>
      </c>
      <c r="CS966" s="21">
        <v>-43.652970000000003</v>
      </c>
      <c r="CT966" s="21">
        <v>-45.912509999999997</v>
      </c>
      <c r="CU966" s="21">
        <v>-48.121180000000003</v>
      </c>
      <c r="CV966" s="21">
        <v>-82.158659999999998</v>
      </c>
      <c r="CW966" s="21">
        <v>-86.080489999999998</v>
      </c>
      <c r="CX966" s="21">
        <v>-84.818150000000003</v>
      </c>
      <c r="CY966" s="21">
        <v>-84.185760000000002</v>
      </c>
      <c r="CZ966" s="21">
        <v>-88.101640000000003</v>
      </c>
      <c r="DA966" s="21">
        <v>-21.620450000000002</v>
      </c>
      <c r="DB966" s="21">
        <v>-22.6843</v>
      </c>
      <c r="DC966" s="21">
        <v>-18.643239999999999</v>
      </c>
      <c r="DD966" s="21">
        <v>-22.185130000000001</v>
      </c>
      <c r="DE966" s="21">
        <v>-23.32086</v>
      </c>
      <c r="DF966" s="21">
        <v>-19.442160000000001</v>
      </c>
      <c r="DG966" s="21">
        <v>-20.41582</v>
      </c>
      <c r="DH966" s="21">
        <v>-14.799899999999999</v>
      </c>
      <c r="DI966" s="21">
        <v>-19.966650000000001</v>
      </c>
      <c r="DJ966" s="21">
        <v>-21.062480000000001</v>
      </c>
      <c r="DK966" s="21">
        <v>-286.43234999999999</v>
      </c>
      <c r="DL966" s="21">
        <v>-300.00126999999998</v>
      </c>
      <c r="DM966" s="21">
        <v>-308.66971999999998</v>
      </c>
      <c r="DN966" s="21">
        <v>-293.39740999999998</v>
      </c>
      <c r="DO966" s="21">
        <v>-306.68707000000001</v>
      </c>
      <c r="DP966" s="21">
        <v>-396.69243999999998</v>
      </c>
      <c r="DQ966" s="21">
        <v>-415.15323000000001</v>
      </c>
      <c r="DR966" s="21">
        <v>-424.63229999999999</v>
      </c>
      <c r="DS966" s="21">
        <v>-406.20810999999998</v>
      </c>
      <c r="DT966" s="21">
        <v>-424.53591999999998</v>
      </c>
      <c r="DU966" s="21">
        <v>-405.38443999999998</v>
      </c>
      <c r="DV966" s="21">
        <v>-424.58346999999998</v>
      </c>
      <c r="DW966" s="21">
        <v>-437.36038000000002</v>
      </c>
      <c r="DX966" s="21">
        <v>-415.23718000000002</v>
      </c>
      <c r="DY966" s="21">
        <v>-434.01742000000002</v>
      </c>
      <c r="DZ966" s="21">
        <v>15.03796</v>
      </c>
      <c r="EA966" s="21">
        <v>15.714449999999999</v>
      </c>
      <c r="EB966" s="21">
        <v>20.470079999999999</v>
      </c>
      <c r="EC966" s="21">
        <v>15.368359999999999</v>
      </c>
      <c r="ED966" s="21">
        <v>15.94359</v>
      </c>
    </row>
    <row r="967" spans="2:134" x14ac:dyDescent="0.25">
      <c r="B967" s="39" t="s">
        <v>1119</v>
      </c>
      <c r="C967" s="21">
        <v>23611.724289999998</v>
      </c>
      <c r="D967" s="21">
        <v>24696.952020000001</v>
      </c>
      <c r="E967" s="21">
        <v>25764.991450000001</v>
      </c>
      <c r="F967" s="21">
        <v>24170.039239999998</v>
      </c>
      <c r="G967" s="21">
        <v>25238.151809999999</v>
      </c>
      <c r="H967" s="21">
        <v>50136.132619999997</v>
      </c>
      <c r="I967" s="21">
        <v>52440.462299999999</v>
      </c>
      <c r="J967" s="21">
        <v>54708.279090000004</v>
      </c>
      <c r="K967" s="21">
        <v>51321.64114</v>
      </c>
      <c r="L967" s="21">
        <v>53589.591840000001</v>
      </c>
      <c r="M967" s="21">
        <v>51686.415009999997</v>
      </c>
      <c r="N967" s="21">
        <v>54062.044419999998</v>
      </c>
      <c r="O967" s="21">
        <v>56399.95534</v>
      </c>
      <c r="P967" s="21">
        <v>52908.610760000003</v>
      </c>
      <c r="Q967" s="21">
        <v>55246.6806</v>
      </c>
      <c r="R967" s="21">
        <v>320.16523999999998</v>
      </c>
      <c r="S967" s="21">
        <v>334.32278000000002</v>
      </c>
      <c r="T967" s="21">
        <v>346.81394999999998</v>
      </c>
      <c r="U967" s="21">
        <v>327.00644999999997</v>
      </c>
      <c r="V967" s="21">
        <v>341.57715000000002</v>
      </c>
      <c r="W967" s="21">
        <v>639.25801000000001</v>
      </c>
      <c r="X967" s="21">
        <v>668.53171999999995</v>
      </c>
      <c r="Y967" s="21">
        <v>695.95905000000005</v>
      </c>
      <c r="Z967" s="21">
        <v>653.85460999999998</v>
      </c>
      <c r="AA967" s="21">
        <v>683.08992000000001</v>
      </c>
      <c r="AB967" s="21">
        <v>49891.83438</v>
      </c>
      <c r="AC967" s="21">
        <v>52184.97262</v>
      </c>
      <c r="AD967" s="21">
        <v>54441.725019999998</v>
      </c>
      <c r="AE967" s="21">
        <v>51071.597139999998</v>
      </c>
      <c r="AF967" s="21">
        <v>53328.505259999998</v>
      </c>
      <c r="AG967" s="21">
        <v>1.17126</v>
      </c>
      <c r="AH967" s="21">
        <v>0.10489999999999999</v>
      </c>
      <c r="AI967" s="21">
        <v>75.805310000000006</v>
      </c>
      <c r="AJ967" s="21">
        <v>78.486490000000003</v>
      </c>
      <c r="AK967" s="21">
        <v>79.990729999999999</v>
      </c>
      <c r="AL967" s="21">
        <v>76.832120000000003</v>
      </c>
      <c r="AM967" s="21">
        <v>80.183449999999993</v>
      </c>
      <c r="AN967" s="21">
        <v>240.52521999999999</v>
      </c>
      <c r="AO967" s="21">
        <v>250.90158</v>
      </c>
      <c r="AP967" s="21">
        <v>260.04101000000003</v>
      </c>
      <c r="AQ967" s="21">
        <v>245.52974</v>
      </c>
      <c r="AR967" s="21">
        <v>256.39794000000001</v>
      </c>
      <c r="AS967" s="21">
        <v>958.81885999999997</v>
      </c>
      <c r="AT967" s="21">
        <v>1002.3955999999999</v>
      </c>
      <c r="AU967" s="21">
        <v>1044.0560399999999</v>
      </c>
      <c r="AV967" s="21">
        <v>980.94137000000001</v>
      </c>
      <c r="AW967" s="21">
        <v>1024.5329099999999</v>
      </c>
      <c r="AX967" s="21">
        <v>1253.0271399999999</v>
      </c>
      <c r="AY967" s="21">
        <v>1310.35366</v>
      </c>
      <c r="AZ967" s="21">
        <v>1365.6515099999999</v>
      </c>
      <c r="BA967" s="21">
        <v>1282.1559600000001</v>
      </c>
      <c r="BB967" s="21">
        <v>1339.1054799999999</v>
      </c>
      <c r="BC967" s="21">
        <v>1680.50847</v>
      </c>
      <c r="BD967" s="21">
        <v>1757.6445900000001</v>
      </c>
      <c r="BE967" s="21">
        <v>1832.39831</v>
      </c>
      <c r="BF967" s="21">
        <v>1719.9893400000001</v>
      </c>
      <c r="BG967" s="21">
        <v>1796.4884500000001</v>
      </c>
      <c r="BH967" s="21">
        <v>19472.381959999999</v>
      </c>
      <c r="BI967" s="21">
        <v>20377.07202</v>
      </c>
      <c r="BJ967" s="21">
        <v>21267.268830000001</v>
      </c>
      <c r="BK967" s="21">
        <v>19937.831999999999</v>
      </c>
      <c r="BL967" s="21">
        <v>20828.084340000001</v>
      </c>
      <c r="BM967" s="21">
        <v>81.516419999999997</v>
      </c>
      <c r="BN967" s="21">
        <v>84.005420000000001</v>
      </c>
      <c r="BO967" s="21">
        <v>84.771060000000006</v>
      </c>
      <c r="BP967" s="21">
        <v>82.230630000000005</v>
      </c>
      <c r="BQ967" s="21">
        <v>85.788830000000004</v>
      </c>
      <c r="BR967" s="21">
        <v>729.00995999999998</v>
      </c>
      <c r="BS967" s="21">
        <v>761.09822999999994</v>
      </c>
      <c r="BT967" s="21">
        <v>790.44740000000002</v>
      </c>
      <c r="BU967" s="21">
        <v>744.87883999999997</v>
      </c>
      <c r="BV967" s="21">
        <v>777.86953000000005</v>
      </c>
      <c r="BW967" s="21">
        <v>134.51301000000001</v>
      </c>
      <c r="BX967" s="21">
        <v>139.69701000000001</v>
      </c>
      <c r="BY967" s="21">
        <v>143.21417</v>
      </c>
      <c r="BZ967" s="21">
        <v>136.67563000000001</v>
      </c>
      <c r="CA967" s="21">
        <v>142.70250999999999</v>
      </c>
      <c r="CB967" s="21">
        <v>192.94635</v>
      </c>
      <c r="CC967" s="21">
        <v>200.98148</v>
      </c>
      <c r="CD967" s="21">
        <v>207.36709999999999</v>
      </c>
      <c r="CE967" s="21">
        <v>196.60498000000001</v>
      </c>
      <c r="CF967" s="21">
        <v>205.32158999999999</v>
      </c>
      <c r="CG967" s="21">
        <v>485.71352000000002</v>
      </c>
      <c r="CH967" s="21">
        <v>507.62186000000003</v>
      </c>
      <c r="CI967" s="21">
        <v>527.59501999999998</v>
      </c>
      <c r="CJ967" s="21">
        <v>496.49383</v>
      </c>
      <c r="CK967" s="21">
        <v>518.65905999999995</v>
      </c>
      <c r="CL967" s="21">
        <v>540.49649999999997</v>
      </c>
      <c r="CM967" s="21">
        <v>565.04070000000002</v>
      </c>
      <c r="CN967" s="21">
        <v>587.72801000000004</v>
      </c>
      <c r="CO967" s="21">
        <v>552.64824999999996</v>
      </c>
      <c r="CP967" s="21">
        <v>577.33848</v>
      </c>
      <c r="CQ967" s="21">
        <v>666.25379999999996</v>
      </c>
      <c r="CR967" s="21">
        <v>696.73842000000002</v>
      </c>
      <c r="CS967" s="21">
        <v>725.23325999999997</v>
      </c>
      <c r="CT967" s="21">
        <v>681.44701999999995</v>
      </c>
      <c r="CU967" s="21">
        <v>711.91120000000001</v>
      </c>
      <c r="CV967" s="21">
        <v>662.97829999999999</v>
      </c>
      <c r="CW967" s="21">
        <v>693.36189000000002</v>
      </c>
      <c r="CX967" s="21">
        <v>721.83109000000002</v>
      </c>
      <c r="CY967" s="21">
        <v>678.14238</v>
      </c>
      <c r="CZ967" s="21">
        <v>708.46301000000005</v>
      </c>
      <c r="DA967" s="21">
        <v>742.38193999999999</v>
      </c>
      <c r="DB967" s="21">
        <v>776.54857000000004</v>
      </c>
      <c r="DC967" s="21">
        <v>808.67911000000004</v>
      </c>
      <c r="DD967" s="21">
        <v>759.49469999999997</v>
      </c>
      <c r="DE967" s="21">
        <v>793.46158000000003</v>
      </c>
      <c r="DF967" s="21">
        <v>975.50912000000005</v>
      </c>
      <c r="DG967" s="21">
        <v>1020.40486</v>
      </c>
      <c r="DH967" s="21">
        <v>1062.65841</v>
      </c>
      <c r="DI967" s="21">
        <v>997.99495999999999</v>
      </c>
      <c r="DJ967" s="21">
        <v>1042.6263300000001</v>
      </c>
      <c r="DK967" s="21">
        <v>420.72518000000002</v>
      </c>
      <c r="DL967" s="21">
        <v>439.78267</v>
      </c>
      <c r="DM967" s="21">
        <v>457.28172999999998</v>
      </c>
      <c r="DN967" s="21">
        <v>430.13776000000001</v>
      </c>
      <c r="DO967" s="21">
        <v>449.34712000000002</v>
      </c>
      <c r="DP967" s="21">
        <v>103.74317000000001</v>
      </c>
      <c r="DQ967" s="21">
        <v>107.0301</v>
      </c>
      <c r="DR967" s="21">
        <v>108.20649</v>
      </c>
      <c r="DS967" s="21">
        <v>104.79112000000001</v>
      </c>
      <c r="DT967" s="21">
        <v>109.32567</v>
      </c>
      <c r="DU967" s="21">
        <v>208.96341000000001</v>
      </c>
      <c r="DV967" s="21">
        <v>217.7903</v>
      </c>
      <c r="DW967" s="21">
        <v>224.96462</v>
      </c>
      <c r="DX967" s="21">
        <v>213.04261</v>
      </c>
      <c r="DY967" s="21">
        <v>222.501</v>
      </c>
      <c r="DZ967" s="21">
        <v>577.40710000000001</v>
      </c>
      <c r="EA967" s="21">
        <v>603.95840999999996</v>
      </c>
      <c r="EB967" s="21">
        <v>628.89086999999995</v>
      </c>
      <c r="EC967" s="21">
        <v>590.69578000000001</v>
      </c>
      <c r="ED967" s="21">
        <v>617.11166000000003</v>
      </c>
    </row>
    <row r="968" spans="2:134" x14ac:dyDescent="0.25">
      <c r="B968" s="39" t="s">
        <v>1120</v>
      </c>
      <c r="C968" s="21">
        <v>29601.33986</v>
      </c>
      <c r="D968" s="21">
        <v>30961.858660000002</v>
      </c>
      <c r="E968" s="21">
        <v>32300.828979999998</v>
      </c>
      <c r="F968" s="21">
        <v>30301.28325</v>
      </c>
      <c r="G968" s="21">
        <v>31640.345270000002</v>
      </c>
      <c r="H968" s="21">
        <v>32284.740610000001</v>
      </c>
      <c r="I968" s="21">
        <v>33768.59431</v>
      </c>
      <c r="J968" s="21">
        <v>35228.935850000002</v>
      </c>
      <c r="K968" s="21">
        <v>33048.13884</v>
      </c>
      <c r="L968" s="21">
        <v>34508.566610000002</v>
      </c>
      <c r="M968" s="21">
        <v>25515.369760000001</v>
      </c>
      <c r="N968" s="21">
        <v>26688.116269999999</v>
      </c>
      <c r="O968" s="21">
        <v>27842.242770000001</v>
      </c>
      <c r="P968" s="21">
        <v>26118.715459999999</v>
      </c>
      <c r="Q968" s="21">
        <v>27272.920419999999</v>
      </c>
      <c r="R968" s="21">
        <v>152.6242</v>
      </c>
      <c r="S968" s="21">
        <v>159.57301000000001</v>
      </c>
      <c r="T968" s="21">
        <v>174.96951000000001</v>
      </c>
      <c r="U968" s="21">
        <v>156.31593000000001</v>
      </c>
      <c r="V968" s="21">
        <v>169.53075000000001</v>
      </c>
      <c r="W968" s="21">
        <v>93.686179999999993</v>
      </c>
      <c r="X968" s="21">
        <v>97.874480000000005</v>
      </c>
      <c r="Y968" s="21">
        <v>109.91446999999999</v>
      </c>
      <c r="Z968" s="21">
        <v>95.952299999999994</v>
      </c>
      <c r="AA968" s="21">
        <v>106.03391000000001</v>
      </c>
      <c r="AB968" s="21">
        <v>24626.206829999999</v>
      </c>
      <c r="AC968" s="21">
        <v>25758.08136</v>
      </c>
      <c r="AD968" s="21">
        <v>26871.99613</v>
      </c>
      <c r="AE968" s="21">
        <v>25208.52821</v>
      </c>
      <c r="AF968" s="21">
        <v>26322.519840000001</v>
      </c>
      <c r="AG968" s="21">
        <v>0.56027000000000005</v>
      </c>
      <c r="AH968" s="21">
        <v>0.57420000000000004</v>
      </c>
      <c r="AI968" s="21">
        <v>160.08602999999999</v>
      </c>
      <c r="AJ968" s="21">
        <v>167.29596000000001</v>
      </c>
      <c r="AK968" s="21">
        <v>181.74888000000001</v>
      </c>
      <c r="AL968" s="21">
        <v>163.90302</v>
      </c>
      <c r="AM968" s="21">
        <v>176.49876</v>
      </c>
      <c r="AN968" s="21">
        <v>102.41087</v>
      </c>
      <c r="AO968" s="21">
        <v>106.95893</v>
      </c>
      <c r="AP968" s="21">
        <v>118.27097999999999</v>
      </c>
      <c r="AQ968" s="21">
        <v>104.85176</v>
      </c>
      <c r="AR968" s="21">
        <v>114.4327</v>
      </c>
      <c r="AS968" s="21">
        <v>-62.745890000000003</v>
      </c>
      <c r="AT968" s="21">
        <v>-65.874350000000007</v>
      </c>
      <c r="AU968" s="21">
        <v>-61.57499</v>
      </c>
      <c r="AV968" s="21">
        <v>-64.245239999999995</v>
      </c>
      <c r="AW968" s="21">
        <v>-61.823860000000003</v>
      </c>
      <c r="AX968" s="21">
        <v>131.31111000000001</v>
      </c>
      <c r="AY968" s="21">
        <v>137.20872</v>
      </c>
      <c r="AZ968" s="21">
        <v>149.31706</v>
      </c>
      <c r="BA968" s="21">
        <v>134.43521000000001</v>
      </c>
      <c r="BB968" s="21">
        <v>144.95679000000001</v>
      </c>
      <c r="BC968" s="21">
        <v>280.39215000000002</v>
      </c>
      <c r="BD968" s="21">
        <v>293.19492000000002</v>
      </c>
      <c r="BE968" s="21">
        <v>312.09507000000002</v>
      </c>
      <c r="BF968" s="21">
        <v>287.09487999999999</v>
      </c>
      <c r="BG968" s="21">
        <v>304.41316</v>
      </c>
      <c r="BH968" s="21">
        <v>16618.998909999998</v>
      </c>
      <c r="BI968" s="21">
        <v>17391.120330000002</v>
      </c>
      <c r="BJ968" s="21">
        <v>18150.87226</v>
      </c>
      <c r="BK968" s="21">
        <v>17016.244289999999</v>
      </c>
      <c r="BL968" s="21">
        <v>17776.04362</v>
      </c>
      <c r="BM968" s="21">
        <v>121.68648</v>
      </c>
      <c r="BN968" s="21">
        <v>127.06985</v>
      </c>
      <c r="BO968" s="21">
        <v>143.99759</v>
      </c>
      <c r="BP968" s="21">
        <v>124.62988</v>
      </c>
      <c r="BQ968" s="21">
        <v>138.59305000000001</v>
      </c>
      <c r="BR968" s="21">
        <v>294.09967999999998</v>
      </c>
      <c r="BS968" s="21">
        <v>307.29381000000001</v>
      </c>
      <c r="BT968" s="21">
        <v>334.67585000000003</v>
      </c>
      <c r="BU968" s="21">
        <v>301.13024000000001</v>
      </c>
      <c r="BV968" s="21">
        <v>324.89908000000003</v>
      </c>
      <c r="BW968" s="21">
        <v>210.39109999999999</v>
      </c>
      <c r="BX968" s="21">
        <v>220.00579999999999</v>
      </c>
      <c r="BY968" s="21">
        <v>239.6163</v>
      </c>
      <c r="BZ968" s="21">
        <v>215.48011</v>
      </c>
      <c r="CA968" s="21">
        <v>232.45322999999999</v>
      </c>
      <c r="CB968" s="21">
        <v>120.76353</v>
      </c>
      <c r="CC968" s="21">
        <v>126.1794</v>
      </c>
      <c r="CD968" s="21">
        <v>141.06611000000001</v>
      </c>
      <c r="CE968" s="21">
        <v>123.6846</v>
      </c>
      <c r="CF968" s="21">
        <v>136.16515999999999</v>
      </c>
      <c r="CG968" s="21">
        <v>201.70911000000001</v>
      </c>
      <c r="CH968" s="21">
        <v>210.95779999999999</v>
      </c>
      <c r="CI968" s="21">
        <v>229.11268000000001</v>
      </c>
      <c r="CJ968" s="21">
        <v>206.58811</v>
      </c>
      <c r="CK968" s="21">
        <v>222.40746999999999</v>
      </c>
      <c r="CL968" s="21">
        <v>60.60754</v>
      </c>
      <c r="CM968" s="21">
        <v>63.195709999999998</v>
      </c>
      <c r="CN968" s="21">
        <v>74.207149999999999</v>
      </c>
      <c r="CO968" s="21">
        <v>62.073549999999997</v>
      </c>
      <c r="CP968" s="21">
        <v>70.913960000000003</v>
      </c>
      <c r="CQ968" s="21">
        <v>96.8506</v>
      </c>
      <c r="CR968" s="21">
        <v>101.15037</v>
      </c>
      <c r="CS968" s="21">
        <v>113.79956</v>
      </c>
      <c r="CT968" s="21">
        <v>99.193259999999995</v>
      </c>
      <c r="CU968" s="21">
        <v>109.67089</v>
      </c>
      <c r="CV968" s="21">
        <v>107.13773</v>
      </c>
      <c r="CW968" s="21">
        <v>111.93813</v>
      </c>
      <c r="CX968" s="21">
        <v>124.60247</v>
      </c>
      <c r="CY968" s="21">
        <v>109.72920999999999</v>
      </c>
      <c r="CZ968" s="21">
        <v>120.33971</v>
      </c>
      <c r="DA968" s="21">
        <v>138.57317</v>
      </c>
      <c r="DB968" s="21">
        <v>144.87585999999999</v>
      </c>
      <c r="DC968" s="21">
        <v>158.91164000000001</v>
      </c>
      <c r="DD968" s="21">
        <v>141.92501999999999</v>
      </c>
      <c r="DE968" s="21">
        <v>153.95068000000001</v>
      </c>
      <c r="DF968" s="21">
        <v>193.63843</v>
      </c>
      <c r="DG968" s="21">
        <v>202.46994000000001</v>
      </c>
      <c r="DH968" s="21">
        <v>221.50737000000001</v>
      </c>
      <c r="DI968" s="21">
        <v>198.32221999999999</v>
      </c>
      <c r="DJ968" s="21">
        <v>214.74652</v>
      </c>
      <c r="DK968" s="21">
        <v>139.09737000000001</v>
      </c>
      <c r="DL968" s="21">
        <v>145.45023</v>
      </c>
      <c r="DM968" s="21">
        <v>158.89841999999999</v>
      </c>
      <c r="DN968" s="21">
        <v>142.46190999999999</v>
      </c>
      <c r="DO968" s="21">
        <v>154.08411000000001</v>
      </c>
      <c r="DP968" s="21">
        <v>182.64496</v>
      </c>
      <c r="DQ968" s="21">
        <v>190.71973</v>
      </c>
      <c r="DR968" s="21">
        <v>212.06324000000001</v>
      </c>
      <c r="DS968" s="21">
        <v>186.99661</v>
      </c>
      <c r="DT968" s="21">
        <v>204.96082999999999</v>
      </c>
      <c r="DU968" s="21">
        <v>136.09932000000001</v>
      </c>
      <c r="DV968" s="21">
        <v>142.24673999999999</v>
      </c>
      <c r="DW968" s="21">
        <v>157.52619000000001</v>
      </c>
      <c r="DX968" s="21">
        <v>139.39134000000001</v>
      </c>
      <c r="DY968" s="21">
        <v>152.31037000000001</v>
      </c>
      <c r="DZ968" s="21">
        <v>74.491839999999996</v>
      </c>
      <c r="EA968" s="21">
        <v>77.81559</v>
      </c>
      <c r="EB968" s="21">
        <v>87.404060000000001</v>
      </c>
      <c r="EC968" s="21">
        <v>76.293670000000006</v>
      </c>
      <c r="ED968" s="21">
        <v>84.272040000000004</v>
      </c>
    </row>
    <row r="969" spans="2:134" x14ac:dyDescent="0.25">
      <c r="B969" s="39" t="s">
        <v>1121</v>
      </c>
      <c r="C969" s="21">
        <v>10594.74597</v>
      </c>
      <c r="D969" s="21">
        <v>11081.695250000001</v>
      </c>
      <c r="E969" s="21">
        <v>11560.93202</v>
      </c>
      <c r="F969" s="21">
        <v>10845.265799999999</v>
      </c>
      <c r="G969" s="21">
        <v>11324.535379999999</v>
      </c>
      <c r="H969" s="21">
        <v>-7367.0113099999999</v>
      </c>
      <c r="I969" s="21">
        <v>-7705.60988</v>
      </c>
      <c r="J969" s="21">
        <v>-8038.8432400000002</v>
      </c>
      <c r="K969" s="21">
        <v>-7541.2101199999997</v>
      </c>
      <c r="L969" s="21">
        <v>-7874.4631600000002</v>
      </c>
      <c r="M969" s="21">
        <v>-11035.261200000001</v>
      </c>
      <c r="N969" s="21">
        <v>-11542.46781</v>
      </c>
      <c r="O969" s="21">
        <v>-12041.621359999999</v>
      </c>
      <c r="P969" s="21">
        <v>-11296.205</v>
      </c>
      <c r="Q969" s="21">
        <v>-11795.39248</v>
      </c>
      <c r="R969" s="21">
        <v>-222.62121999999999</v>
      </c>
      <c r="S969" s="21">
        <v>-233.13801000000001</v>
      </c>
      <c r="T969" s="21">
        <v>-241.71652</v>
      </c>
      <c r="U969" s="21">
        <v>-228.00601</v>
      </c>
      <c r="V969" s="21">
        <v>-238.26847000000001</v>
      </c>
      <c r="W969" s="21">
        <v>-378.67027000000002</v>
      </c>
      <c r="X969" s="21">
        <v>-396.55907000000002</v>
      </c>
      <c r="Y969" s="21">
        <v>-412.51204000000001</v>
      </c>
      <c r="Z969" s="21">
        <v>-387.82961</v>
      </c>
      <c r="AA969" s="21">
        <v>-405.25583999999998</v>
      </c>
      <c r="AB969" s="21">
        <v>-10561.806759999999</v>
      </c>
      <c r="AC969" s="21">
        <v>-11047.25058</v>
      </c>
      <c r="AD969" s="21">
        <v>-11524.991739999999</v>
      </c>
      <c r="AE969" s="21">
        <v>-10811.55557</v>
      </c>
      <c r="AF969" s="21">
        <v>-11289.32969</v>
      </c>
      <c r="AG969" s="21">
        <v>-5.1000000000000004E-4</v>
      </c>
      <c r="AH969" s="21">
        <v>0</v>
      </c>
      <c r="AI969" s="21">
        <v>-34.215859999999999</v>
      </c>
      <c r="AJ969" s="21">
        <v>-35.802959999999999</v>
      </c>
      <c r="AK969" s="21">
        <v>-35.897620000000003</v>
      </c>
      <c r="AL969" s="21">
        <v>-35.031219999999998</v>
      </c>
      <c r="AM969" s="21">
        <v>-36.627099999999999</v>
      </c>
      <c r="AN969" s="21">
        <v>-144.60023000000001</v>
      </c>
      <c r="AO969" s="21">
        <v>-151.30631</v>
      </c>
      <c r="AP969" s="21">
        <v>-156.53083000000001</v>
      </c>
      <c r="AQ969" s="21">
        <v>-148.04580999999999</v>
      </c>
      <c r="AR969" s="21">
        <v>-154.67137</v>
      </c>
      <c r="AS969" s="21">
        <v>-872.23676</v>
      </c>
      <c r="AT969" s="21">
        <v>-912.65263000000004</v>
      </c>
      <c r="AU969" s="21">
        <v>-950.88190999999995</v>
      </c>
      <c r="AV969" s="21">
        <v>-893.08426999999995</v>
      </c>
      <c r="AW969" s="21">
        <v>-932.87175999999999</v>
      </c>
      <c r="AX969" s="21">
        <v>-636.98063000000002</v>
      </c>
      <c r="AY969" s="21">
        <v>-666.49235999999996</v>
      </c>
      <c r="AZ969" s="21">
        <v>-694.21596999999997</v>
      </c>
      <c r="BA969" s="21">
        <v>-652.13346000000001</v>
      </c>
      <c r="BB969" s="21">
        <v>-681.16160000000002</v>
      </c>
      <c r="BC969" s="21">
        <v>-727.05803000000003</v>
      </c>
      <c r="BD969" s="21">
        <v>-760.75073999999995</v>
      </c>
      <c r="BE969" s="21">
        <v>-792.58248000000003</v>
      </c>
      <c r="BF969" s="21">
        <v>-744.43708000000004</v>
      </c>
      <c r="BG969" s="21">
        <v>-777.60482999999999</v>
      </c>
      <c r="BH969" s="21">
        <v>4968.7469499999997</v>
      </c>
      <c r="BI969" s="21">
        <v>5199.5957500000004</v>
      </c>
      <c r="BJ969" s="21">
        <v>5426.7463200000002</v>
      </c>
      <c r="BK969" s="21">
        <v>5087.5153399999999</v>
      </c>
      <c r="BL969" s="21">
        <v>5314.6800800000001</v>
      </c>
      <c r="BM969" s="21">
        <v>-50.005310000000001</v>
      </c>
      <c r="BN969" s="21">
        <v>-52.36741</v>
      </c>
      <c r="BO969" s="21">
        <v>-52.430630000000001</v>
      </c>
      <c r="BP969" s="21">
        <v>-51.214829999999999</v>
      </c>
      <c r="BQ969" s="21">
        <v>-53.56476</v>
      </c>
      <c r="BR969" s="21">
        <v>-555.24068999999997</v>
      </c>
      <c r="BS969" s="21">
        <v>-580.95405000000005</v>
      </c>
      <c r="BT969" s="21">
        <v>-603.35963000000004</v>
      </c>
      <c r="BU969" s="21">
        <v>-568.51179000000002</v>
      </c>
      <c r="BV969" s="21">
        <v>-593.87141999999994</v>
      </c>
      <c r="BW969" s="21">
        <v>-55.846200000000003</v>
      </c>
      <c r="BX969" s="21">
        <v>-58.484259999999999</v>
      </c>
      <c r="BY969" s="21">
        <v>-59.046819999999997</v>
      </c>
      <c r="BZ969" s="21">
        <v>-57.197000000000003</v>
      </c>
      <c r="CA969" s="21">
        <v>-59.808230000000002</v>
      </c>
      <c r="CB969" s="21">
        <v>-64.555670000000006</v>
      </c>
      <c r="CC969" s="21">
        <v>-67.605189999999993</v>
      </c>
      <c r="CD969" s="21">
        <v>-68.710139999999996</v>
      </c>
      <c r="CE969" s="21">
        <v>-66.117140000000006</v>
      </c>
      <c r="CF969" s="21">
        <v>-69.128259999999997</v>
      </c>
      <c r="CG969" s="21">
        <v>-371.39816999999999</v>
      </c>
      <c r="CH969" s="21">
        <v>-388.94340999999997</v>
      </c>
      <c r="CI969" s="21">
        <v>-404.27267000000001</v>
      </c>
      <c r="CJ969" s="21">
        <v>-380.38161000000002</v>
      </c>
      <c r="CK969" s="21">
        <v>-397.47609999999997</v>
      </c>
      <c r="CL969" s="21">
        <v>-512.28800000000001</v>
      </c>
      <c r="CM969" s="21">
        <v>-536.48910000000001</v>
      </c>
      <c r="CN969" s="21">
        <v>-558.45803000000001</v>
      </c>
      <c r="CO969" s="21">
        <v>-524.67930999999999</v>
      </c>
      <c r="CP969" s="21">
        <v>-548.23940000000005</v>
      </c>
      <c r="CQ969" s="21">
        <v>-398.43155999999999</v>
      </c>
      <c r="CR969" s="21">
        <v>-417.25391000000002</v>
      </c>
      <c r="CS969" s="21">
        <v>-433.97845999999998</v>
      </c>
      <c r="CT969" s="21">
        <v>-408.06889000000001</v>
      </c>
      <c r="CU969" s="21">
        <v>-426.40125</v>
      </c>
      <c r="CV969" s="21">
        <v>-394.27863000000002</v>
      </c>
      <c r="CW969" s="21">
        <v>-412.90480000000002</v>
      </c>
      <c r="CX969" s="21">
        <v>-429.53187000000003</v>
      </c>
      <c r="CY969" s="21">
        <v>-403.81551000000002</v>
      </c>
      <c r="CZ969" s="21">
        <v>-421.95499000000001</v>
      </c>
      <c r="DA969" s="21">
        <v>-404.37995000000001</v>
      </c>
      <c r="DB969" s="21">
        <v>-423.48331999999999</v>
      </c>
      <c r="DC969" s="21">
        <v>-440.58127000000002</v>
      </c>
      <c r="DD969" s="21">
        <v>-414.16117000000003</v>
      </c>
      <c r="DE969" s="21">
        <v>-432.76423</v>
      </c>
      <c r="DF969" s="21">
        <v>-520.10601999999994</v>
      </c>
      <c r="DG969" s="21">
        <v>-544.67641000000003</v>
      </c>
      <c r="DH969" s="21">
        <v>-566.65669000000003</v>
      </c>
      <c r="DI969" s="21">
        <v>-532.68643999999995</v>
      </c>
      <c r="DJ969" s="21">
        <v>-556.61833000000001</v>
      </c>
      <c r="DK969" s="21">
        <v>-318.75720000000001</v>
      </c>
      <c r="DL969" s="21">
        <v>-333.81563999999997</v>
      </c>
      <c r="DM969" s="21">
        <v>-347.11014999999998</v>
      </c>
      <c r="DN969" s="21">
        <v>-326.46735999999999</v>
      </c>
      <c r="DO969" s="21">
        <v>-341.13819000000001</v>
      </c>
      <c r="DP969" s="21">
        <v>-59.708359999999999</v>
      </c>
      <c r="DQ969" s="21">
        <v>-62.476709999999997</v>
      </c>
      <c r="DR969" s="21">
        <v>-62.532170000000001</v>
      </c>
      <c r="DS969" s="21">
        <v>-61.13006</v>
      </c>
      <c r="DT969" s="21">
        <v>-63.916020000000003</v>
      </c>
      <c r="DU969" s="21">
        <v>-83.206779999999995</v>
      </c>
      <c r="DV969" s="21">
        <v>-87.137410000000003</v>
      </c>
      <c r="DW969" s="21">
        <v>-89.134770000000003</v>
      </c>
      <c r="DX969" s="21">
        <v>-85.219390000000004</v>
      </c>
      <c r="DY969" s="21">
        <v>-89.082710000000006</v>
      </c>
      <c r="DZ969" s="21">
        <v>-325.96129000000002</v>
      </c>
      <c r="EA969" s="21">
        <v>-341.36007000000001</v>
      </c>
      <c r="EB969" s="21">
        <v>-355.14278999999999</v>
      </c>
      <c r="EC969" s="21">
        <v>-333.84570000000002</v>
      </c>
      <c r="ED969" s="21">
        <v>-348.84116</v>
      </c>
    </row>
    <row r="970" spans="2:134" x14ac:dyDescent="0.25">
      <c r="B970" s="39" t="s">
        <v>1122</v>
      </c>
      <c r="C970" s="21">
        <v>-44011.673119999999</v>
      </c>
      <c r="D970" s="21">
        <v>-46034.510900000001</v>
      </c>
      <c r="E970" s="21">
        <v>-48025.310120000002</v>
      </c>
      <c r="F970" s="21">
        <v>-45052.358440000004</v>
      </c>
      <c r="G970" s="21">
        <v>-47043.293989999998</v>
      </c>
      <c r="H970" s="21">
        <v>-93117.353419999999</v>
      </c>
      <c r="I970" s="21">
        <v>-97397.162620000003</v>
      </c>
      <c r="J970" s="21">
        <v>-101609.15677</v>
      </c>
      <c r="K970" s="21">
        <v>-95319.186919999993</v>
      </c>
      <c r="L970" s="21">
        <v>-99531.429780000006</v>
      </c>
      <c r="M970" s="21">
        <v>-70180.853239999997</v>
      </c>
      <c r="N970" s="21">
        <v>-73406.530610000002</v>
      </c>
      <c r="O970" s="21">
        <v>-76580.993040000001</v>
      </c>
      <c r="P970" s="21">
        <v>-71840.375199999995</v>
      </c>
      <c r="Q970" s="21">
        <v>-75015.053419999997</v>
      </c>
      <c r="R970" s="21">
        <v>-714.52598</v>
      </c>
      <c r="S970" s="21">
        <v>-748.20522000000005</v>
      </c>
      <c r="T970" s="21">
        <v>-781.31309999999996</v>
      </c>
      <c r="U970" s="21">
        <v>-732.87246000000005</v>
      </c>
      <c r="V970" s="21">
        <v>-771.09128999999996</v>
      </c>
      <c r="W970" s="21">
        <v>-864.46465000000001</v>
      </c>
      <c r="X970" s="21">
        <v>-905.27313000000004</v>
      </c>
      <c r="Y970" s="21">
        <v>-945.50891999999999</v>
      </c>
      <c r="Z970" s="21">
        <v>-886.37654999999995</v>
      </c>
      <c r="AA970" s="21">
        <v>-931.12860999999998</v>
      </c>
      <c r="AB970" s="21">
        <v>-68468.950339999996</v>
      </c>
      <c r="AC970" s="21">
        <v>-71615.933600000004</v>
      </c>
      <c r="AD970" s="21">
        <v>-74712.98285</v>
      </c>
      <c r="AE970" s="21">
        <v>-70087.995190000001</v>
      </c>
      <c r="AF970" s="21">
        <v>-73185.258130000002</v>
      </c>
      <c r="AG970" s="21">
        <v>-0.29048000000000002</v>
      </c>
      <c r="AH970" s="21">
        <v>-1.51959</v>
      </c>
      <c r="AI970" s="21">
        <v>-353.34960999999998</v>
      </c>
      <c r="AJ970" s="21">
        <v>-369.66341999999997</v>
      </c>
      <c r="AK970" s="21">
        <v>-385.83954</v>
      </c>
      <c r="AL970" s="21">
        <v>-362.65089</v>
      </c>
      <c r="AM970" s="21">
        <v>-383.43848000000003</v>
      </c>
      <c r="AN970" s="21">
        <v>-571.68642999999997</v>
      </c>
      <c r="AO970" s="21">
        <v>-598.12360999999999</v>
      </c>
      <c r="AP970" s="21">
        <v>-624.21556999999996</v>
      </c>
      <c r="AQ970" s="21">
        <v>-586.12288999999998</v>
      </c>
      <c r="AR970" s="21">
        <v>-616.51009999999997</v>
      </c>
      <c r="AS970" s="21">
        <v>-1042.16137</v>
      </c>
      <c r="AT970" s="21">
        <v>-1090.36357</v>
      </c>
      <c r="AU970" s="21">
        <v>-1137.8468700000001</v>
      </c>
      <c r="AV970" s="21">
        <v>-1067.94496</v>
      </c>
      <c r="AW970" s="21">
        <v>-1120.0760700000001</v>
      </c>
      <c r="AX970" s="21">
        <v>-1223.5314499999999</v>
      </c>
      <c r="AY970" s="21">
        <v>-1280.15852</v>
      </c>
      <c r="AZ970" s="21">
        <v>-1335.8848599999999</v>
      </c>
      <c r="BA970" s="21">
        <v>-1253.39348</v>
      </c>
      <c r="BB970" s="21">
        <v>-1313.06798</v>
      </c>
      <c r="BC970" s="21">
        <v>-1292.7413899999999</v>
      </c>
      <c r="BD970" s="21">
        <v>-1352.5787700000001</v>
      </c>
      <c r="BE970" s="21">
        <v>-1411.4902300000001</v>
      </c>
      <c r="BF970" s="21">
        <v>-1324.3927100000001</v>
      </c>
      <c r="BG970" s="21">
        <v>-1387.2715499999999</v>
      </c>
      <c r="BH970" s="21">
        <v>22699.99668</v>
      </c>
      <c r="BI970" s="21">
        <v>23754.642260000001</v>
      </c>
      <c r="BJ970" s="21">
        <v>24792.39228</v>
      </c>
      <c r="BK970" s="21">
        <v>23242.596689999998</v>
      </c>
      <c r="BL970" s="21">
        <v>24280.41144</v>
      </c>
      <c r="BM970" s="21">
        <v>-365.13024999999999</v>
      </c>
      <c r="BN970" s="21">
        <v>-382.26170999999999</v>
      </c>
      <c r="BO970" s="21">
        <v>-399.55885000000001</v>
      </c>
      <c r="BP970" s="21">
        <v>-375.39461999999997</v>
      </c>
      <c r="BQ970" s="21">
        <v>-399.52076</v>
      </c>
      <c r="BR970" s="21">
        <v>-1472.93805</v>
      </c>
      <c r="BS970" s="21">
        <v>-1541.0064600000001</v>
      </c>
      <c r="BT970" s="21">
        <v>-1608.24485</v>
      </c>
      <c r="BU970" s="21">
        <v>-1509.8690999999999</v>
      </c>
      <c r="BV970" s="21">
        <v>-1586.0826300000001</v>
      </c>
      <c r="BW970" s="21">
        <v>-509.03843000000001</v>
      </c>
      <c r="BX970" s="21">
        <v>-532.95145000000002</v>
      </c>
      <c r="BY970" s="21">
        <v>-556.57834000000003</v>
      </c>
      <c r="BZ970" s="21">
        <v>-522.59047999999996</v>
      </c>
      <c r="CA970" s="21">
        <v>-552.34812999999997</v>
      </c>
      <c r="CB970" s="21">
        <v>-539.36176</v>
      </c>
      <c r="CC970" s="21">
        <v>-564.77257999999995</v>
      </c>
      <c r="CD970" s="21">
        <v>-589.89526000000001</v>
      </c>
      <c r="CE970" s="21">
        <v>-553.60324000000003</v>
      </c>
      <c r="CF970" s="21">
        <v>-584.45487000000003</v>
      </c>
      <c r="CG970" s="21">
        <v>-884.97721999999999</v>
      </c>
      <c r="CH970" s="21">
        <v>-926.69033999999999</v>
      </c>
      <c r="CI970" s="21">
        <v>-967.59751000000006</v>
      </c>
      <c r="CJ970" s="21">
        <v>-907.50865999999996</v>
      </c>
      <c r="CK970" s="21">
        <v>-953.82655</v>
      </c>
      <c r="CL970" s="21">
        <v>-815.07411999999999</v>
      </c>
      <c r="CM970" s="21">
        <v>-853.46501000000001</v>
      </c>
      <c r="CN970" s="21">
        <v>-891.20174999999995</v>
      </c>
      <c r="CO970" s="21">
        <v>-835.82534999999996</v>
      </c>
      <c r="CP970" s="21">
        <v>-878.50696000000005</v>
      </c>
      <c r="CQ970" s="21">
        <v>-894.79551000000004</v>
      </c>
      <c r="CR970" s="21">
        <v>-936.95230000000004</v>
      </c>
      <c r="CS970" s="21">
        <v>-978.37131999999997</v>
      </c>
      <c r="CT970" s="21">
        <v>-917.47265000000004</v>
      </c>
      <c r="CU970" s="21">
        <v>-963.77940999999998</v>
      </c>
      <c r="CV970" s="21">
        <v>-869.74288000000001</v>
      </c>
      <c r="CW970" s="21">
        <v>-910.72221999999999</v>
      </c>
      <c r="CX970" s="21">
        <v>-950.98028999999997</v>
      </c>
      <c r="CY970" s="21">
        <v>-891.75711999999999</v>
      </c>
      <c r="CZ970" s="21">
        <v>-936.61515999999995</v>
      </c>
      <c r="DA970" s="21">
        <v>-867.56542000000002</v>
      </c>
      <c r="DB970" s="21">
        <v>-908.47059999999999</v>
      </c>
      <c r="DC970" s="21">
        <v>-948.56739000000005</v>
      </c>
      <c r="DD970" s="21">
        <v>-889.52991999999995</v>
      </c>
      <c r="DE970" s="21">
        <v>-934.26180999999997</v>
      </c>
      <c r="DF970" s="21">
        <v>-1110.80448</v>
      </c>
      <c r="DG970" s="21">
        <v>-1163.22057</v>
      </c>
      <c r="DH970" s="21">
        <v>-1214.7810899999999</v>
      </c>
      <c r="DI970" s="21">
        <v>-1138.98687</v>
      </c>
      <c r="DJ970" s="21">
        <v>-1196.55269</v>
      </c>
      <c r="DK970" s="21">
        <v>-692.14693</v>
      </c>
      <c r="DL970" s="21">
        <v>-724.79317000000003</v>
      </c>
      <c r="DM970" s="21">
        <v>-756.90119000000004</v>
      </c>
      <c r="DN970" s="21">
        <v>-709.78664000000003</v>
      </c>
      <c r="DO970" s="21">
        <v>-746.13612999999998</v>
      </c>
      <c r="DP970" s="21">
        <v>-485.85012</v>
      </c>
      <c r="DQ970" s="21">
        <v>-508.24117000000001</v>
      </c>
      <c r="DR970" s="21">
        <v>-530.51450999999997</v>
      </c>
      <c r="DS970" s="21">
        <v>-499.02963</v>
      </c>
      <c r="DT970" s="21">
        <v>-529.68822</v>
      </c>
      <c r="DU970" s="21">
        <v>-517.19083999999998</v>
      </c>
      <c r="DV970" s="21">
        <v>-541.52390000000003</v>
      </c>
      <c r="DW970" s="21">
        <v>-565.46136999999999</v>
      </c>
      <c r="DX970" s="21">
        <v>-530.83537000000001</v>
      </c>
      <c r="DY970" s="21">
        <v>-560.40844000000004</v>
      </c>
      <c r="DZ970" s="21">
        <v>-748.64373999999998</v>
      </c>
      <c r="EA970" s="21">
        <v>-783.94568000000004</v>
      </c>
      <c r="EB970" s="21">
        <v>-818.53836000000001</v>
      </c>
      <c r="EC970" s="21">
        <v>-767.53603999999996</v>
      </c>
      <c r="ED970" s="21">
        <v>-805.85379</v>
      </c>
    </row>
    <row r="971" spans="2:134" x14ac:dyDescent="0.25">
      <c r="B971" s="39" t="s">
        <v>1123</v>
      </c>
      <c r="C971" s="21">
        <v>-50959.46413</v>
      </c>
      <c r="D971" s="21">
        <v>-53301.632060000004</v>
      </c>
      <c r="E971" s="21">
        <v>-55606.703739999997</v>
      </c>
      <c r="F971" s="21">
        <v>-52164.434600000001</v>
      </c>
      <c r="G971" s="21">
        <v>-54469.664140000001</v>
      </c>
      <c r="H971" s="21">
        <v>-85263.845700000005</v>
      </c>
      <c r="I971" s="21">
        <v>-89182.696249999994</v>
      </c>
      <c r="J971" s="21">
        <v>-93039.451260000002</v>
      </c>
      <c r="K971" s="21">
        <v>-87279.976800000004</v>
      </c>
      <c r="L971" s="21">
        <v>-91136.95955</v>
      </c>
      <c r="M971" s="21">
        <v>-60998.725209999997</v>
      </c>
      <c r="N971" s="21">
        <v>-63802.370340000001</v>
      </c>
      <c r="O971" s="21">
        <v>-66561.501250000001</v>
      </c>
      <c r="P971" s="21">
        <v>-62441.123229999997</v>
      </c>
      <c r="Q971" s="21">
        <v>-65200.441700000003</v>
      </c>
      <c r="R971" s="21">
        <v>-696.74122999999997</v>
      </c>
      <c r="S971" s="21">
        <v>-724.42978000000005</v>
      </c>
      <c r="T971" s="21">
        <v>-756.62797</v>
      </c>
      <c r="U971" s="21">
        <v>-713.76921000000004</v>
      </c>
      <c r="V971" s="21">
        <v>-745.11006999999995</v>
      </c>
      <c r="W971" s="21">
        <v>-624.87924999999996</v>
      </c>
      <c r="X971" s="21">
        <v>-649.65891999999997</v>
      </c>
      <c r="Y971" s="21">
        <v>-678.72118999999998</v>
      </c>
      <c r="Z971" s="21">
        <v>-640.16647999999998</v>
      </c>
      <c r="AA971" s="21">
        <v>-668.39836000000003</v>
      </c>
      <c r="AB971" s="21">
        <v>-60723.766949999997</v>
      </c>
      <c r="AC971" s="21">
        <v>-63514.764580000003</v>
      </c>
      <c r="AD971" s="21">
        <v>-66261.476710000003</v>
      </c>
      <c r="AE971" s="21">
        <v>-62159.666019999997</v>
      </c>
      <c r="AF971" s="21">
        <v>-64906.56768</v>
      </c>
      <c r="AG971" s="21">
        <v>-5.4070799999999997</v>
      </c>
      <c r="AH971" s="21">
        <v>-5.7328000000000001</v>
      </c>
      <c r="AI971" s="21">
        <v>-322.24409000000003</v>
      </c>
      <c r="AJ971" s="21">
        <v>-332.83922000000001</v>
      </c>
      <c r="AK971" s="21">
        <v>-347.55392000000001</v>
      </c>
      <c r="AL971" s="21">
        <v>-330.06903</v>
      </c>
      <c r="AM971" s="21">
        <v>-344.37475000000001</v>
      </c>
      <c r="AN971" s="21">
        <v>-596.71894999999995</v>
      </c>
      <c r="AO971" s="21">
        <v>-620.33860000000004</v>
      </c>
      <c r="AP971" s="21">
        <v>-647.53908999999999</v>
      </c>
      <c r="AQ971" s="21">
        <v>-611.06979999999999</v>
      </c>
      <c r="AR971" s="21">
        <v>-637.89319</v>
      </c>
      <c r="AS971" s="21">
        <v>-685.98945000000003</v>
      </c>
      <c r="AT971" s="21">
        <v>-713.39039000000002</v>
      </c>
      <c r="AU971" s="21">
        <v>-744.63751999999999</v>
      </c>
      <c r="AV971" s="21">
        <v>-702.52664000000004</v>
      </c>
      <c r="AW971" s="21">
        <v>-733.36638000000005</v>
      </c>
      <c r="AX971" s="21">
        <v>-618.00070000000005</v>
      </c>
      <c r="AY971" s="21">
        <v>-642.89440999999999</v>
      </c>
      <c r="AZ971" s="21">
        <v>-671.03112999999996</v>
      </c>
      <c r="BA971" s="21">
        <v>-632.82650000000001</v>
      </c>
      <c r="BB971" s="21">
        <v>-660.60236999999995</v>
      </c>
      <c r="BC971" s="21">
        <v>-764.56615999999997</v>
      </c>
      <c r="BD971" s="21">
        <v>-796.26011000000005</v>
      </c>
      <c r="BE971" s="21">
        <v>-831.11109999999996</v>
      </c>
      <c r="BF971" s="21">
        <v>-782.96325999999999</v>
      </c>
      <c r="BG971" s="21">
        <v>-817.46208000000001</v>
      </c>
      <c r="BH971" s="21">
        <v>152.82494</v>
      </c>
      <c r="BI971" s="21">
        <v>159.92520999999999</v>
      </c>
      <c r="BJ971" s="21">
        <v>166.91174000000001</v>
      </c>
      <c r="BK971" s="21">
        <v>156.47792999999999</v>
      </c>
      <c r="BL971" s="21">
        <v>163.46489</v>
      </c>
      <c r="BM971" s="21">
        <v>-320.87531000000001</v>
      </c>
      <c r="BN971" s="21">
        <v>-328.99874</v>
      </c>
      <c r="BO971" s="21">
        <v>-344.17642999999998</v>
      </c>
      <c r="BP971" s="21">
        <v>-328.86822000000001</v>
      </c>
      <c r="BQ971" s="21">
        <v>-342.87934999999999</v>
      </c>
      <c r="BR971" s="21">
        <v>-1398.8688400000001</v>
      </c>
      <c r="BS971" s="21">
        <v>-1455.1525899999999</v>
      </c>
      <c r="BT971" s="21">
        <v>-1518.9331099999999</v>
      </c>
      <c r="BU971" s="21">
        <v>-1432.58303</v>
      </c>
      <c r="BV971" s="21">
        <v>-1495.5617400000001</v>
      </c>
      <c r="BW971" s="21">
        <v>-483.39422999999999</v>
      </c>
      <c r="BX971" s="21">
        <v>-499.97836000000001</v>
      </c>
      <c r="BY971" s="21">
        <v>-522.40255999999999</v>
      </c>
      <c r="BZ971" s="21">
        <v>-495.28692999999998</v>
      </c>
      <c r="CA971" s="21">
        <v>-516.72495000000004</v>
      </c>
      <c r="CB971" s="21">
        <v>-586.31825000000003</v>
      </c>
      <c r="CC971" s="21">
        <v>-608.22546999999997</v>
      </c>
      <c r="CD971" s="21">
        <v>-635.39536999999996</v>
      </c>
      <c r="CE971" s="21">
        <v>-600.70120999999995</v>
      </c>
      <c r="CF971" s="21">
        <v>-626.95966999999996</v>
      </c>
      <c r="CG971" s="21">
        <v>-789.45639000000006</v>
      </c>
      <c r="CH971" s="21">
        <v>-821.14553000000001</v>
      </c>
      <c r="CI971" s="21">
        <v>-857.58753000000002</v>
      </c>
      <c r="CJ971" s="21">
        <v>-808.73366999999996</v>
      </c>
      <c r="CK971" s="21">
        <v>-844.22265000000004</v>
      </c>
      <c r="CL971" s="21">
        <v>-634.18038999999999</v>
      </c>
      <c r="CM971" s="21">
        <v>-658.90683999999999</v>
      </c>
      <c r="CN971" s="21">
        <v>-688.27797999999996</v>
      </c>
      <c r="CO971" s="21">
        <v>-649.68785000000003</v>
      </c>
      <c r="CP971" s="21">
        <v>-678.11823000000004</v>
      </c>
      <c r="CQ971" s="21">
        <v>-708.59721999999999</v>
      </c>
      <c r="CR971" s="21">
        <v>-736.85233000000005</v>
      </c>
      <c r="CS971" s="21">
        <v>-769.65923999999995</v>
      </c>
      <c r="CT971" s="21">
        <v>-725.90431000000001</v>
      </c>
      <c r="CU971" s="21">
        <v>-757.73755000000006</v>
      </c>
      <c r="CV971" s="21">
        <v>-595.69029999999998</v>
      </c>
      <c r="CW971" s="21">
        <v>-618.89274</v>
      </c>
      <c r="CX971" s="21">
        <v>-646.48769000000004</v>
      </c>
      <c r="CY971" s="21">
        <v>-610.25738000000001</v>
      </c>
      <c r="CZ971" s="21">
        <v>-636.93732999999997</v>
      </c>
      <c r="DA971" s="21">
        <v>-619.17830000000004</v>
      </c>
      <c r="DB971" s="21">
        <v>-643.54885999999999</v>
      </c>
      <c r="DC971" s="21">
        <v>-672.13070000000005</v>
      </c>
      <c r="DD971" s="21">
        <v>-634.31366000000003</v>
      </c>
      <c r="DE971" s="21">
        <v>-662.04857000000004</v>
      </c>
      <c r="DF971" s="21">
        <v>-813.30786000000001</v>
      </c>
      <c r="DG971" s="21">
        <v>-845.41732999999999</v>
      </c>
      <c r="DH971" s="21">
        <v>-883.08894999999995</v>
      </c>
      <c r="DI971" s="21">
        <v>-833.20450000000005</v>
      </c>
      <c r="DJ971" s="21">
        <v>-869.76689999999996</v>
      </c>
      <c r="DK971" s="21">
        <v>-588.14164000000005</v>
      </c>
      <c r="DL971" s="21">
        <v>-611.56775000000005</v>
      </c>
      <c r="DM971" s="21">
        <v>-638.78979000000004</v>
      </c>
      <c r="DN971" s="21">
        <v>-602.51905999999997</v>
      </c>
      <c r="DO971" s="21">
        <v>-629.02404999999999</v>
      </c>
      <c r="DP971" s="21">
        <v>-428.74781000000002</v>
      </c>
      <c r="DQ971" s="21">
        <v>-440.68189999999998</v>
      </c>
      <c r="DR971" s="21">
        <v>-460.26369</v>
      </c>
      <c r="DS971" s="21">
        <v>-439.22273000000001</v>
      </c>
      <c r="DT971" s="21">
        <v>-458.03278999999998</v>
      </c>
      <c r="DU971" s="21">
        <v>-532.59550999999999</v>
      </c>
      <c r="DV971" s="21">
        <v>-552.09133999999995</v>
      </c>
      <c r="DW971" s="21">
        <v>-576.69367</v>
      </c>
      <c r="DX971" s="21">
        <v>-545.66107999999997</v>
      </c>
      <c r="DY971" s="21">
        <v>-569.41400999999996</v>
      </c>
      <c r="DZ971" s="21">
        <v>-560.76797999999997</v>
      </c>
      <c r="EA971" s="21">
        <v>-583.34946000000002</v>
      </c>
      <c r="EB971" s="21">
        <v>-609.23365999999999</v>
      </c>
      <c r="EC971" s="21">
        <v>-574.45880999999997</v>
      </c>
      <c r="ED971" s="21">
        <v>-599.66683999999998</v>
      </c>
    </row>
    <row r="972" spans="2:134" x14ac:dyDescent="0.25">
      <c r="B972" s="39" t="s">
        <v>1124</v>
      </c>
      <c r="C972" s="21">
        <v>-27679.92959</v>
      </c>
      <c r="D972" s="21">
        <v>-28952.137699999999</v>
      </c>
      <c r="E972" s="21">
        <v>-30204.196029999999</v>
      </c>
      <c r="F972" s="21">
        <v>-28334.43996</v>
      </c>
      <c r="G972" s="21">
        <v>-29586.584040000002</v>
      </c>
      <c r="H972" s="21">
        <v>-24406.77259</v>
      </c>
      <c r="I972" s="21">
        <v>-25528.543409999998</v>
      </c>
      <c r="J972" s="21">
        <v>-26632.539379999998</v>
      </c>
      <c r="K972" s="21">
        <v>-24983.890039999998</v>
      </c>
      <c r="L972" s="21">
        <v>-26087.9512</v>
      </c>
      <c r="M972" s="21">
        <v>-6326.4467699999996</v>
      </c>
      <c r="N972" s="21">
        <v>-6617.22516</v>
      </c>
      <c r="O972" s="21">
        <v>-6903.3868000000002</v>
      </c>
      <c r="P972" s="21">
        <v>-6476.0442199999998</v>
      </c>
      <c r="Q972" s="21">
        <v>-6762.2253099999998</v>
      </c>
      <c r="R972" s="21">
        <v>-357.82888000000003</v>
      </c>
      <c r="S972" s="21">
        <v>-374.62569999999999</v>
      </c>
      <c r="T972" s="21">
        <v>-389.41242</v>
      </c>
      <c r="U972" s="21">
        <v>-365.41462000000001</v>
      </c>
      <c r="V972" s="21">
        <v>-382.79293000000001</v>
      </c>
      <c r="W972" s="21">
        <v>102.12576</v>
      </c>
      <c r="X972" s="21">
        <v>107.08741999999999</v>
      </c>
      <c r="Y972" s="21">
        <v>113.3476</v>
      </c>
      <c r="Z972" s="21">
        <v>105.61256</v>
      </c>
      <c r="AA972" s="21">
        <v>109.43127</v>
      </c>
      <c r="AB972" s="21">
        <v>-8066.9990600000001</v>
      </c>
      <c r="AC972" s="21">
        <v>-8437.7760500000004</v>
      </c>
      <c r="AD972" s="21">
        <v>-8802.6698199999992</v>
      </c>
      <c r="AE972" s="21">
        <v>-8257.7546299999995</v>
      </c>
      <c r="AF972" s="21">
        <v>-8622.6735700000008</v>
      </c>
      <c r="AG972" s="21">
        <v>-0.20225000000000001</v>
      </c>
      <c r="AH972" s="21">
        <v>1.0174799999999999</v>
      </c>
      <c r="AI972" s="21">
        <v>-197.57156000000001</v>
      </c>
      <c r="AJ972" s="21">
        <v>-206.66077999999999</v>
      </c>
      <c r="AK972" s="21">
        <v>-214.18131</v>
      </c>
      <c r="AL972" s="21">
        <v>-201.40198000000001</v>
      </c>
      <c r="AM972" s="21">
        <v>-211.20952</v>
      </c>
      <c r="AN972" s="21">
        <v>-332.09719999999999</v>
      </c>
      <c r="AO972" s="21">
        <v>-347.43286999999998</v>
      </c>
      <c r="AP972" s="21">
        <v>-361.18373000000003</v>
      </c>
      <c r="AQ972" s="21">
        <v>-339.19540000000001</v>
      </c>
      <c r="AR972" s="21">
        <v>-355.08058999999997</v>
      </c>
      <c r="AS972" s="21">
        <v>7.2938799999999997</v>
      </c>
      <c r="AT972" s="21">
        <v>7.7015200000000004</v>
      </c>
      <c r="AU972" s="21">
        <v>9.5227000000000004</v>
      </c>
      <c r="AV972" s="21">
        <v>8.3512199999999996</v>
      </c>
      <c r="AW972" s="21">
        <v>7.8774600000000001</v>
      </c>
      <c r="AX972" s="21">
        <v>732.65197000000001</v>
      </c>
      <c r="AY972" s="21">
        <v>766.66746000000001</v>
      </c>
      <c r="AZ972" s="21">
        <v>801.26601000000005</v>
      </c>
      <c r="BA972" s="21">
        <v>750.85109999999997</v>
      </c>
      <c r="BB972" s="21">
        <v>783.51233000000002</v>
      </c>
      <c r="BC972" s="21">
        <v>647.48263999999995</v>
      </c>
      <c r="BD972" s="21">
        <v>677.55382999999995</v>
      </c>
      <c r="BE972" s="21">
        <v>708.27527999999995</v>
      </c>
      <c r="BF972" s="21">
        <v>663.72439999999995</v>
      </c>
      <c r="BG972" s="21">
        <v>692.54327999999998</v>
      </c>
      <c r="BH972" s="21">
        <v>-21429.335589999999</v>
      </c>
      <c r="BI972" s="21">
        <v>-22424.946039999999</v>
      </c>
      <c r="BJ972" s="21">
        <v>-23404.606680000001</v>
      </c>
      <c r="BK972" s="21">
        <v>-21941.562870000002</v>
      </c>
      <c r="BL972" s="21">
        <v>-22921.284619999999</v>
      </c>
      <c r="BM972" s="21">
        <v>-134.68047000000001</v>
      </c>
      <c r="BN972" s="21">
        <v>-140.89731</v>
      </c>
      <c r="BO972" s="21">
        <v>-144.83355</v>
      </c>
      <c r="BP972" s="21">
        <v>-136.50082</v>
      </c>
      <c r="BQ972" s="21">
        <v>-143.96324000000001</v>
      </c>
      <c r="BR972" s="21">
        <v>-675.86036000000001</v>
      </c>
      <c r="BS972" s="21">
        <v>-707.00301999999999</v>
      </c>
      <c r="BT972" s="21">
        <v>-734.85189000000003</v>
      </c>
      <c r="BU972" s="21">
        <v>-690.28305</v>
      </c>
      <c r="BV972" s="21">
        <v>-722.62969999999996</v>
      </c>
      <c r="BW972" s="21">
        <v>-303.89166999999998</v>
      </c>
      <c r="BX972" s="21">
        <v>-318.1499</v>
      </c>
      <c r="BY972" s="21">
        <v>-330.12934999999999</v>
      </c>
      <c r="BZ972" s="21">
        <v>-309.99871999999999</v>
      </c>
      <c r="CA972" s="21">
        <v>-325.08643000000001</v>
      </c>
      <c r="CB972" s="21">
        <v>-356.19330000000002</v>
      </c>
      <c r="CC972" s="21">
        <v>-372.88616999999999</v>
      </c>
      <c r="CD972" s="21">
        <v>-387.41253999999998</v>
      </c>
      <c r="CE972" s="21">
        <v>-363.60977000000003</v>
      </c>
      <c r="CF972" s="21">
        <v>-381.01524999999998</v>
      </c>
      <c r="CG972" s="21">
        <v>-345.98460999999998</v>
      </c>
      <c r="CH972" s="21">
        <v>-362.22732000000002</v>
      </c>
      <c r="CI972" s="21">
        <v>-376.35602999999998</v>
      </c>
      <c r="CJ972" s="21">
        <v>-353.21924000000001</v>
      </c>
      <c r="CK972" s="21">
        <v>-370.12540000000001</v>
      </c>
      <c r="CL972" s="21">
        <v>-231.29977</v>
      </c>
      <c r="CM972" s="21">
        <v>-242.14315999999999</v>
      </c>
      <c r="CN972" s="21">
        <v>-251.12377000000001</v>
      </c>
      <c r="CO972" s="21">
        <v>-235.84923000000001</v>
      </c>
      <c r="CP972" s="21">
        <v>-247.42194000000001</v>
      </c>
      <c r="CQ972" s="21">
        <v>1.38795</v>
      </c>
      <c r="CR972" s="21">
        <v>1.5375300000000001</v>
      </c>
      <c r="CS972" s="21">
        <v>3.2842199999999999</v>
      </c>
      <c r="CT972" s="21">
        <v>2.46868</v>
      </c>
      <c r="CU972" s="21">
        <v>1.5781700000000001</v>
      </c>
      <c r="CV972" s="21">
        <v>134.78318999999999</v>
      </c>
      <c r="CW972" s="21">
        <v>141.23025999999999</v>
      </c>
      <c r="CX972" s="21">
        <v>149.03648000000001</v>
      </c>
      <c r="CY972" s="21">
        <v>139.03503000000001</v>
      </c>
      <c r="CZ972" s="21">
        <v>144.31993</v>
      </c>
      <c r="DA972" s="21">
        <v>105.69812</v>
      </c>
      <c r="DB972" s="21">
        <v>110.78287</v>
      </c>
      <c r="DC972" s="21">
        <v>117.2449</v>
      </c>
      <c r="DD972" s="21">
        <v>109.24893</v>
      </c>
      <c r="DE972" s="21">
        <v>113.20935</v>
      </c>
      <c r="DF972" s="21">
        <v>97.328379999999996</v>
      </c>
      <c r="DG972" s="21">
        <v>102.08873</v>
      </c>
      <c r="DH972" s="21">
        <v>108.63805000000001</v>
      </c>
      <c r="DI972" s="21">
        <v>101.01479</v>
      </c>
      <c r="DJ972" s="21">
        <v>104.32998000000001</v>
      </c>
      <c r="DK972" s="21">
        <v>-242.65</v>
      </c>
      <c r="DL972" s="21">
        <v>-254.01170999999999</v>
      </c>
      <c r="DM972" s="21">
        <v>-263.76821000000001</v>
      </c>
      <c r="DN972" s="21">
        <v>-247.61412000000001</v>
      </c>
      <c r="DO972" s="21">
        <v>-259.54847000000001</v>
      </c>
      <c r="DP972" s="21">
        <v>-204.55767</v>
      </c>
      <c r="DQ972" s="21">
        <v>-213.90002999999999</v>
      </c>
      <c r="DR972" s="21">
        <v>-220.5136</v>
      </c>
      <c r="DS972" s="21">
        <v>-207.81990999999999</v>
      </c>
      <c r="DT972" s="21">
        <v>-218.59717000000001</v>
      </c>
      <c r="DU972" s="21">
        <v>-322.22933999999998</v>
      </c>
      <c r="DV972" s="21">
        <v>-337.35314</v>
      </c>
      <c r="DW972" s="21">
        <v>-350.35133999999999</v>
      </c>
      <c r="DX972" s="21">
        <v>-328.88492000000002</v>
      </c>
      <c r="DY972" s="21">
        <v>-344.70841000000001</v>
      </c>
      <c r="DZ972" s="21">
        <v>91.756950000000003</v>
      </c>
      <c r="EA972" s="21">
        <v>96.163929999999993</v>
      </c>
      <c r="EB972" s="21">
        <v>101.67467000000001</v>
      </c>
      <c r="EC972" s="21">
        <v>94.772800000000004</v>
      </c>
      <c r="ED972" s="21">
        <v>98.269599999999997</v>
      </c>
    </row>
    <row r="973" spans="2:134" x14ac:dyDescent="0.25">
      <c r="B973" s="39" t="s">
        <v>1125</v>
      </c>
      <c r="C973" s="21">
        <v>-12187.423779999999</v>
      </c>
      <c r="D973" s="21">
        <v>-12747.57475</v>
      </c>
      <c r="E973" s="21">
        <v>-13298.853810000001</v>
      </c>
      <c r="F973" s="21">
        <v>-12475.60353</v>
      </c>
      <c r="G973" s="21">
        <v>-13026.920340000001</v>
      </c>
      <c r="H973" s="21">
        <v>6287.0554300000003</v>
      </c>
      <c r="I973" s="21">
        <v>6576.0176499999998</v>
      </c>
      <c r="J973" s="21">
        <v>6860.4011700000001</v>
      </c>
      <c r="K973" s="21">
        <v>6435.7178299999996</v>
      </c>
      <c r="L973" s="21">
        <v>6720.1181399999996</v>
      </c>
      <c r="M973" s="21">
        <v>23395.871009999999</v>
      </c>
      <c r="N973" s="21">
        <v>24471.200359999999</v>
      </c>
      <c r="O973" s="21">
        <v>25529.456429999998</v>
      </c>
      <c r="P973" s="21">
        <v>23949.098279999998</v>
      </c>
      <c r="Q973" s="21">
        <v>25007.42628</v>
      </c>
      <c r="R973" s="21">
        <v>-172.59460000000001</v>
      </c>
      <c r="S973" s="21">
        <v>-186.00518</v>
      </c>
      <c r="T973" s="21">
        <v>-180.65556000000001</v>
      </c>
      <c r="U973" s="21">
        <v>-176.59311</v>
      </c>
      <c r="V973" s="21">
        <v>-185.52896999999999</v>
      </c>
      <c r="W973" s="21">
        <v>341.50832000000003</v>
      </c>
      <c r="X973" s="21">
        <v>352.83942000000002</v>
      </c>
      <c r="Y973" s="21">
        <v>380.80205999999998</v>
      </c>
      <c r="Z973" s="21">
        <v>349.94351</v>
      </c>
      <c r="AA973" s="21">
        <v>364.80628999999999</v>
      </c>
      <c r="AB973" s="21">
        <v>21787.991450000001</v>
      </c>
      <c r="AC973" s="21">
        <v>22789.415369999999</v>
      </c>
      <c r="AD973" s="21">
        <v>23774.949430000001</v>
      </c>
      <c r="AE973" s="21">
        <v>22303.199229999998</v>
      </c>
      <c r="AF973" s="21">
        <v>23288.80128</v>
      </c>
      <c r="AG973" s="21">
        <v>5.40083</v>
      </c>
      <c r="AH973" s="21">
        <v>5.7274700000000003</v>
      </c>
      <c r="AI973" s="21">
        <v>-202.74703</v>
      </c>
      <c r="AJ973" s="21">
        <v>-216.50372999999999</v>
      </c>
      <c r="AK973" s="21">
        <v>-214.25443999999999</v>
      </c>
      <c r="AL973" s="21">
        <v>-207.43745999999999</v>
      </c>
      <c r="AM973" s="21">
        <v>-217.37900999999999</v>
      </c>
      <c r="AN973" s="21">
        <v>-174.91735</v>
      </c>
      <c r="AO973" s="21">
        <v>-187.09362999999999</v>
      </c>
      <c r="AP973" s="21">
        <v>-184.36528000000001</v>
      </c>
      <c r="AQ973" s="21">
        <v>-178.95401000000001</v>
      </c>
      <c r="AR973" s="21">
        <v>-187.59308999999999</v>
      </c>
      <c r="AS973" s="21">
        <v>459.39715999999999</v>
      </c>
      <c r="AT973" s="21">
        <v>476.26504</v>
      </c>
      <c r="AU973" s="21">
        <v>508.75493</v>
      </c>
      <c r="AV973" s="21">
        <v>470.52044999999998</v>
      </c>
      <c r="AW973" s="21">
        <v>490.72888</v>
      </c>
      <c r="AX973" s="21">
        <v>1249.7328600000001</v>
      </c>
      <c r="AY973" s="21">
        <v>1303.8364999999999</v>
      </c>
      <c r="AZ973" s="21">
        <v>1370.6219900000001</v>
      </c>
      <c r="BA973" s="21">
        <v>1279.5896700000001</v>
      </c>
      <c r="BB973" s="21">
        <v>1335.8530499999999</v>
      </c>
      <c r="BC973" s="21">
        <v>1504.13465</v>
      </c>
      <c r="BD973" s="21">
        <v>1570.02891</v>
      </c>
      <c r="BE973" s="21">
        <v>1648.4202299999999</v>
      </c>
      <c r="BF973" s="21">
        <v>1540.21327</v>
      </c>
      <c r="BG973" s="21">
        <v>1608.1533999999999</v>
      </c>
      <c r="BH973" s="21">
        <v>-3239.7475899999999</v>
      </c>
      <c r="BI973" s="21">
        <v>-3390.2667900000001</v>
      </c>
      <c r="BJ973" s="21">
        <v>-3538.3746599999999</v>
      </c>
      <c r="BK973" s="21">
        <v>-3317.1875599999998</v>
      </c>
      <c r="BL973" s="21">
        <v>-3465.3046599999998</v>
      </c>
      <c r="BM973" s="21">
        <v>-175.53280000000001</v>
      </c>
      <c r="BN973" s="21">
        <v>-190.86242999999999</v>
      </c>
      <c r="BO973" s="21">
        <v>-181.00949</v>
      </c>
      <c r="BP973" s="21">
        <v>-179.54674</v>
      </c>
      <c r="BQ973" s="21">
        <v>-188.80049</v>
      </c>
      <c r="BR973" s="21">
        <v>-201.95988</v>
      </c>
      <c r="BS973" s="21">
        <v>-219.84232</v>
      </c>
      <c r="BT973" s="21">
        <v>-206.59638000000001</v>
      </c>
      <c r="BU973" s="21">
        <v>-206.50731999999999</v>
      </c>
      <c r="BV973" s="21">
        <v>-217.03720999999999</v>
      </c>
      <c r="BW973" s="21">
        <v>-304.94909999999999</v>
      </c>
      <c r="BX973" s="21">
        <v>-325.61266000000001</v>
      </c>
      <c r="BY973" s="21">
        <v>-323.80682000000002</v>
      </c>
      <c r="BZ973" s="21">
        <v>-312.12457999999998</v>
      </c>
      <c r="CA973" s="21">
        <v>-327.29458</v>
      </c>
      <c r="CB973" s="21">
        <v>-295.22269999999997</v>
      </c>
      <c r="CC973" s="21">
        <v>-314.97429</v>
      </c>
      <c r="CD973" s="21">
        <v>-313.82661999999999</v>
      </c>
      <c r="CE973" s="21">
        <v>-302.16194999999999</v>
      </c>
      <c r="CF973" s="21">
        <v>-316.79127999999997</v>
      </c>
      <c r="CG973" s="21">
        <v>-69.250330000000005</v>
      </c>
      <c r="CH973" s="21">
        <v>-78.171379999999999</v>
      </c>
      <c r="CI973" s="21">
        <v>-67.174310000000006</v>
      </c>
      <c r="CJ973" s="21">
        <v>-70.741990000000001</v>
      </c>
      <c r="CK973" s="21">
        <v>-75.05341</v>
      </c>
      <c r="CL973" s="21">
        <v>15.17422</v>
      </c>
      <c r="CM973" s="21">
        <v>10.61876</v>
      </c>
      <c r="CN973" s="21">
        <v>24.528849999999998</v>
      </c>
      <c r="CO973" s="21">
        <v>15.710509999999999</v>
      </c>
      <c r="CP973" s="21">
        <v>15.373559999999999</v>
      </c>
      <c r="CQ973" s="21">
        <v>269.25981999999999</v>
      </c>
      <c r="CR973" s="21">
        <v>276.69797</v>
      </c>
      <c r="CS973" s="21">
        <v>302.30601000000001</v>
      </c>
      <c r="CT973" s="21">
        <v>275.94234</v>
      </c>
      <c r="CU973" s="21">
        <v>287.25607000000002</v>
      </c>
      <c r="CV973" s="21">
        <v>391.38141000000002</v>
      </c>
      <c r="CW973" s="21">
        <v>404.86903000000001</v>
      </c>
      <c r="CX973" s="21">
        <v>435.38828999999998</v>
      </c>
      <c r="CY973" s="21">
        <v>401.00886000000003</v>
      </c>
      <c r="CZ973" s="21">
        <v>417.97899999999998</v>
      </c>
      <c r="DA973" s="21">
        <v>432.31267000000003</v>
      </c>
      <c r="DB973" s="21">
        <v>447.78793000000002</v>
      </c>
      <c r="DC973" s="21">
        <v>480.06524000000002</v>
      </c>
      <c r="DD973" s="21">
        <v>442.93045999999998</v>
      </c>
      <c r="DE973" s="21">
        <v>461.75776999999999</v>
      </c>
      <c r="DF973" s="21">
        <v>542.72374000000002</v>
      </c>
      <c r="DG973" s="21">
        <v>561.96342000000004</v>
      </c>
      <c r="DH973" s="21">
        <v>603.07131000000004</v>
      </c>
      <c r="DI973" s="21">
        <v>556.07851000000005</v>
      </c>
      <c r="DJ973" s="21">
        <v>579.75212999999997</v>
      </c>
      <c r="DK973" s="21">
        <v>-24.14884</v>
      </c>
      <c r="DL973" s="21">
        <v>-29.682410000000001</v>
      </c>
      <c r="DM973" s="21">
        <v>-19.625240000000002</v>
      </c>
      <c r="DN973" s="21">
        <v>-24.58034</v>
      </c>
      <c r="DO973" s="21">
        <v>-26.502359999999999</v>
      </c>
      <c r="DP973" s="21">
        <v>-244.77958000000001</v>
      </c>
      <c r="DQ973" s="21">
        <v>-264.07190000000003</v>
      </c>
      <c r="DR973" s="21">
        <v>-254.30787000000001</v>
      </c>
      <c r="DS973" s="21">
        <v>-250.34775999999999</v>
      </c>
      <c r="DT973" s="21">
        <v>-262.79016999999999</v>
      </c>
      <c r="DU973" s="21">
        <v>-326.70492999999999</v>
      </c>
      <c r="DV973" s="21">
        <v>-347.81148000000002</v>
      </c>
      <c r="DW973" s="21">
        <v>-348.45805999999999</v>
      </c>
      <c r="DX973" s="21">
        <v>-334.42381</v>
      </c>
      <c r="DY973" s="21">
        <v>-350.50072</v>
      </c>
      <c r="DZ973" s="21">
        <v>312.97098</v>
      </c>
      <c r="EA973" s="21">
        <v>323.78991000000002</v>
      </c>
      <c r="EB973" s="21">
        <v>348.16169000000002</v>
      </c>
      <c r="EC973" s="21">
        <v>320.67002000000002</v>
      </c>
      <c r="ED973" s="21">
        <v>334.23671999999999</v>
      </c>
    </row>
    <row r="974" spans="2:134" x14ac:dyDescent="0.25">
      <c r="B974" s="39" t="s">
        <v>1126</v>
      </c>
      <c r="C974" s="21">
        <v>52655.568469999998</v>
      </c>
      <c r="D974" s="21">
        <v>55075.691720000003</v>
      </c>
      <c r="E974" s="21">
        <v>57457.48403</v>
      </c>
      <c r="F974" s="21">
        <v>53900.644460000003</v>
      </c>
      <c r="G974" s="21">
        <v>56282.599880000002</v>
      </c>
      <c r="H974" s="21">
        <v>101261.32743999999</v>
      </c>
      <c r="I974" s="21">
        <v>105915.44555</v>
      </c>
      <c r="J974" s="21">
        <v>110495.81756</v>
      </c>
      <c r="K974" s="21">
        <v>103655.73165</v>
      </c>
      <c r="L974" s="21">
        <v>108236.37411999999</v>
      </c>
      <c r="M974" s="21">
        <v>91238.150699999998</v>
      </c>
      <c r="N974" s="21">
        <v>95431.671069999997</v>
      </c>
      <c r="O974" s="21">
        <v>99558.609809999994</v>
      </c>
      <c r="P974" s="21">
        <v>93395.601160000006</v>
      </c>
      <c r="Q974" s="21">
        <v>97522.820439999996</v>
      </c>
      <c r="R974" s="21">
        <v>532.06799999999998</v>
      </c>
      <c r="S974" s="21">
        <v>557.20388000000003</v>
      </c>
      <c r="T974" s="21">
        <v>577.77919999999995</v>
      </c>
      <c r="U974" s="21">
        <v>544.93780000000004</v>
      </c>
      <c r="V974" s="21">
        <v>569.48168999999996</v>
      </c>
      <c r="W974" s="21">
        <v>917.78409999999997</v>
      </c>
      <c r="X974" s="21">
        <v>961.14178000000004</v>
      </c>
      <c r="Y974" s="21">
        <v>999.89045999999996</v>
      </c>
      <c r="Z974" s="21">
        <v>939.98368000000005</v>
      </c>
      <c r="AA974" s="21">
        <v>982.23528999999996</v>
      </c>
      <c r="AB974" s="21">
        <v>88938.338910000006</v>
      </c>
      <c r="AC974" s="21">
        <v>93026.140209999998</v>
      </c>
      <c r="AD974" s="21">
        <v>97049.079280000005</v>
      </c>
      <c r="AE974" s="21">
        <v>91041.411319999999</v>
      </c>
      <c r="AF974" s="21">
        <v>95064.627970000001</v>
      </c>
      <c r="AG974" s="21">
        <v>-5.1000000000000004E-4</v>
      </c>
      <c r="AH974" s="21">
        <v>0</v>
      </c>
      <c r="AI974" s="21">
        <v>241.43851000000001</v>
      </c>
      <c r="AJ974" s="21">
        <v>252.63811000000001</v>
      </c>
      <c r="AK974" s="21">
        <v>260.23572999999999</v>
      </c>
      <c r="AL974" s="21">
        <v>247.19502</v>
      </c>
      <c r="AM974" s="21">
        <v>258.30135999999999</v>
      </c>
      <c r="AN974" s="21">
        <v>416.19547999999998</v>
      </c>
      <c r="AO974" s="21">
        <v>435.49745999999999</v>
      </c>
      <c r="AP974" s="21">
        <v>451.28041000000002</v>
      </c>
      <c r="AQ974" s="21">
        <v>426.11408999999998</v>
      </c>
      <c r="AR974" s="21">
        <v>445.17788000000002</v>
      </c>
      <c r="AS974" s="21">
        <v>1287.0620799999999</v>
      </c>
      <c r="AT974" s="21">
        <v>1346.69938</v>
      </c>
      <c r="AU974" s="21">
        <v>1401.8191099999999</v>
      </c>
      <c r="AV974" s="21">
        <v>1317.8253400000001</v>
      </c>
      <c r="AW974" s="21">
        <v>1376.5785100000001</v>
      </c>
      <c r="AX974" s="21">
        <v>1868.7543599999999</v>
      </c>
      <c r="AY974" s="21">
        <v>1955.3352299999999</v>
      </c>
      <c r="AZ974" s="21">
        <v>2037.3664699999999</v>
      </c>
      <c r="BA974" s="21">
        <v>1913.2105899999999</v>
      </c>
      <c r="BB974" s="21">
        <v>1998.3664000000001</v>
      </c>
      <c r="BC974" s="21">
        <v>2345.6990099999998</v>
      </c>
      <c r="BD974" s="21">
        <v>2454.40164</v>
      </c>
      <c r="BE974" s="21">
        <v>2558.1384699999999</v>
      </c>
      <c r="BF974" s="21">
        <v>2401.77018</v>
      </c>
      <c r="BG974" s="21">
        <v>2508.76478</v>
      </c>
      <c r="BH974" s="21">
        <v>4179.6924200000003</v>
      </c>
      <c r="BI974" s="21">
        <v>4373.8816200000001</v>
      </c>
      <c r="BJ974" s="21">
        <v>4564.9598800000003</v>
      </c>
      <c r="BK974" s="21">
        <v>4279.59998</v>
      </c>
      <c r="BL974" s="21">
        <v>4470.6901600000001</v>
      </c>
      <c r="BM974" s="21">
        <v>187.55008000000001</v>
      </c>
      <c r="BN974" s="21">
        <v>196.41046</v>
      </c>
      <c r="BO974" s="21">
        <v>199.83287999999999</v>
      </c>
      <c r="BP974" s="21">
        <v>192.08661000000001</v>
      </c>
      <c r="BQ974" s="21">
        <v>200.84777</v>
      </c>
      <c r="BR974" s="21">
        <v>1165.87131</v>
      </c>
      <c r="BS974" s="21">
        <v>1219.86358</v>
      </c>
      <c r="BT974" s="21">
        <v>1266.2364700000001</v>
      </c>
      <c r="BU974" s="21">
        <v>1193.7397599999999</v>
      </c>
      <c r="BV974" s="21">
        <v>1247.0294200000001</v>
      </c>
      <c r="BW974" s="21">
        <v>325.49934000000002</v>
      </c>
      <c r="BX974" s="21">
        <v>340.87662</v>
      </c>
      <c r="BY974" s="21">
        <v>351.18968000000001</v>
      </c>
      <c r="BZ974" s="21">
        <v>333.37261000000001</v>
      </c>
      <c r="CA974" s="21">
        <v>348.44873999999999</v>
      </c>
      <c r="CB974" s="21">
        <v>316.19400999999999</v>
      </c>
      <c r="CC974" s="21">
        <v>331.13168999999999</v>
      </c>
      <c r="CD974" s="21">
        <v>341.34519</v>
      </c>
      <c r="CE974" s="21">
        <v>323.84219999999999</v>
      </c>
      <c r="CF974" s="21">
        <v>338.49074000000002</v>
      </c>
      <c r="CG974" s="21">
        <v>734.27081999999996</v>
      </c>
      <c r="CH974" s="21">
        <v>768.95908999999995</v>
      </c>
      <c r="CI974" s="21">
        <v>798.58326999999997</v>
      </c>
      <c r="CJ974" s="21">
        <v>752.03155000000004</v>
      </c>
      <c r="CK974" s="21">
        <v>785.86302000000001</v>
      </c>
      <c r="CL974" s="21">
        <v>758.98909000000003</v>
      </c>
      <c r="CM974" s="21">
        <v>794.84505999999999</v>
      </c>
      <c r="CN974" s="21">
        <v>825.92915000000005</v>
      </c>
      <c r="CO974" s="21">
        <v>777.34770000000003</v>
      </c>
      <c r="CP974" s="21">
        <v>812.30560000000003</v>
      </c>
      <c r="CQ974" s="21">
        <v>897.20435999999995</v>
      </c>
      <c r="CR974" s="21">
        <v>939.58983000000001</v>
      </c>
      <c r="CS974" s="21">
        <v>977.06137999999999</v>
      </c>
      <c r="CT974" s="21">
        <v>918.90616</v>
      </c>
      <c r="CU974" s="21">
        <v>960.20978000000002</v>
      </c>
      <c r="CV974" s="21">
        <v>993.78887999999995</v>
      </c>
      <c r="CW974" s="21">
        <v>1040.73714</v>
      </c>
      <c r="CX974" s="21">
        <v>1082.87636</v>
      </c>
      <c r="CY974" s="21">
        <v>1017.82689</v>
      </c>
      <c r="CZ974" s="21">
        <v>1063.55916</v>
      </c>
      <c r="DA974" s="21">
        <v>1077.38474</v>
      </c>
      <c r="DB974" s="21">
        <v>1128.2822100000001</v>
      </c>
      <c r="DC974" s="21">
        <v>1174.2846400000001</v>
      </c>
      <c r="DD974" s="21">
        <v>1103.44478</v>
      </c>
      <c r="DE974" s="21">
        <v>1153.0146400000001</v>
      </c>
      <c r="DF974" s="21">
        <v>1400.69831</v>
      </c>
      <c r="DG974" s="21">
        <v>1466.8696399999999</v>
      </c>
      <c r="DH974" s="21">
        <v>1526.7042200000001</v>
      </c>
      <c r="DI974" s="21">
        <v>1434.57873</v>
      </c>
      <c r="DJ974" s="21">
        <v>1499.03619</v>
      </c>
      <c r="DK974" s="21">
        <v>588.44767000000002</v>
      </c>
      <c r="DL974" s="21">
        <v>616.24698999999998</v>
      </c>
      <c r="DM974" s="21">
        <v>640.07074</v>
      </c>
      <c r="DN974" s="21">
        <v>602.68119000000002</v>
      </c>
      <c r="DO974" s="21">
        <v>629.79840999999999</v>
      </c>
      <c r="DP974" s="21">
        <v>276.64749</v>
      </c>
      <c r="DQ974" s="21">
        <v>289.47471000000002</v>
      </c>
      <c r="DR974" s="21">
        <v>295.88285000000002</v>
      </c>
      <c r="DS974" s="21">
        <v>283.23845</v>
      </c>
      <c r="DT974" s="21">
        <v>296.02046000000001</v>
      </c>
      <c r="DU974" s="21">
        <v>231.43042</v>
      </c>
      <c r="DV974" s="21">
        <v>242.36374000000001</v>
      </c>
      <c r="DW974" s="21">
        <v>248.74543</v>
      </c>
      <c r="DX974" s="21">
        <v>237.02833000000001</v>
      </c>
      <c r="DY974" s="21">
        <v>247.77364</v>
      </c>
      <c r="DZ974" s="21">
        <v>788.10311999999999</v>
      </c>
      <c r="EA974" s="21">
        <v>825.33444999999995</v>
      </c>
      <c r="EB974" s="21">
        <v>858.71579999999994</v>
      </c>
      <c r="EC974" s="21">
        <v>807.16594999999995</v>
      </c>
      <c r="ED974" s="21">
        <v>843.43358000000001</v>
      </c>
    </row>
    <row r="975" spans="2:134" x14ac:dyDescent="0.25">
      <c r="B975" s="39" t="s">
        <v>1127</v>
      </c>
      <c r="C975" s="21">
        <v>84026.353510000001</v>
      </c>
      <c r="D975" s="21">
        <v>87888.321729999996</v>
      </c>
      <c r="E975" s="21">
        <v>91689.122449999995</v>
      </c>
      <c r="F975" s="21">
        <v>86013.212610000002</v>
      </c>
      <c r="G975" s="21">
        <v>89814.273620000007</v>
      </c>
      <c r="H975" s="21">
        <v>133950.25078</v>
      </c>
      <c r="I975" s="21">
        <v>140106.79943000001</v>
      </c>
      <c r="J975" s="21">
        <v>146165.79543999999</v>
      </c>
      <c r="K975" s="21">
        <v>137117.61045000001</v>
      </c>
      <c r="L975" s="21">
        <v>143176.96424</v>
      </c>
      <c r="M975" s="21">
        <v>110875.07393</v>
      </c>
      <c r="N975" s="21">
        <v>115971.15356000001</v>
      </c>
      <c r="O975" s="21">
        <v>120986.32137999999</v>
      </c>
      <c r="P975" s="21">
        <v>113496.86620999999</v>
      </c>
      <c r="Q975" s="21">
        <v>118512.37496</v>
      </c>
      <c r="R975" s="21">
        <v>884.34270000000004</v>
      </c>
      <c r="S975" s="21">
        <v>926.12057000000004</v>
      </c>
      <c r="T975" s="21">
        <v>952.00467000000003</v>
      </c>
      <c r="U975" s="21">
        <v>905.73339999999996</v>
      </c>
      <c r="V975" s="21">
        <v>946.73172</v>
      </c>
      <c r="W975" s="21">
        <v>1160.75126</v>
      </c>
      <c r="X975" s="21">
        <v>1215.58708</v>
      </c>
      <c r="Y975" s="21">
        <v>1255.67895</v>
      </c>
      <c r="Z975" s="21">
        <v>1188.8277800000001</v>
      </c>
      <c r="AA975" s="21">
        <v>1242.5089800000001</v>
      </c>
      <c r="AB975" s="21">
        <v>108893.69111</v>
      </c>
      <c r="AC975" s="21">
        <v>113898.68421000001</v>
      </c>
      <c r="AD975" s="21">
        <v>118824.26174</v>
      </c>
      <c r="AE975" s="21">
        <v>111468.63595</v>
      </c>
      <c r="AF975" s="21">
        <v>116394.55335</v>
      </c>
      <c r="AG975" s="21">
        <v>-5.1000000000000004E-4</v>
      </c>
      <c r="AH975" s="21">
        <v>0</v>
      </c>
      <c r="AI975" s="21">
        <v>527.32122000000004</v>
      </c>
      <c r="AJ975" s="21">
        <v>551.78196000000003</v>
      </c>
      <c r="AK975" s="21">
        <v>563.03597000000002</v>
      </c>
      <c r="AL975" s="21">
        <v>539.89344000000006</v>
      </c>
      <c r="AM975" s="21">
        <v>564.27095999999995</v>
      </c>
      <c r="AN975" s="21">
        <v>722.86758999999995</v>
      </c>
      <c r="AO975" s="21">
        <v>756.39209000000005</v>
      </c>
      <c r="AP975" s="21">
        <v>777.39221999999995</v>
      </c>
      <c r="AQ975" s="21">
        <v>740.09442000000001</v>
      </c>
      <c r="AR975" s="21">
        <v>773.35497999999995</v>
      </c>
      <c r="AS975" s="21">
        <v>1371.2622799999999</v>
      </c>
      <c r="AT975" s="21">
        <v>1434.8010999999999</v>
      </c>
      <c r="AU975" s="21">
        <v>1484.2978499999999</v>
      </c>
      <c r="AV975" s="21">
        <v>1404.0380700000001</v>
      </c>
      <c r="AW975" s="21">
        <v>1466.85989</v>
      </c>
      <c r="AX975" s="21">
        <v>1858.5867599999999</v>
      </c>
      <c r="AY975" s="21">
        <v>1944.6965399999999</v>
      </c>
      <c r="AZ975" s="21">
        <v>2018.1624200000001</v>
      </c>
      <c r="BA975" s="21">
        <v>1902.8011100000001</v>
      </c>
      <c r="BB975" s="21">
        <v>1987.69804</v>
      </c>
      <c r="BC975" s="21">
        <v>1950.48929</v>
      </c>
      <c r="BD975" s="21">
        <v>2040.8774100000001</v>
      </c>
      <c r="BE975" s="21">
        <v>2118.5729700000002</v>
      </c>
      <c r="BF975" s="21">
        <v>1997.11349</v>
      </c>
      <c r="BG975" s="21">
        <v>2086.2943</v>
      </c>
      <c r="BH975" s="21">
        <v>5914.4378399999996</v>
      </c>
      <c r="BI975" s="21">
        <v>6189.2236000000003</v>
      </c>
      <c r="BJ975" s="21">
        <v>6459.60725</v>
      </c>
      <c r="BK975" s="21">
        <v>6055.8111699999999</v>
      </c>
      <c r="BL975" s="21">
        <v>6326.2116800000003</v>
      </c>
      <c r="BM975" s="21">
        <v>516.22429999999997</v>
      </c>
      <c r="BN975" s="21">
        <v>540.61175000000003</v>
      </c>
      <c r="BO975" s="21">
        <v>544.79929000000004</v>
      </c>
      <c r="BP975" s="21">
        <v>528.71087</v>
      </c>
      <c r="BQ975" s="21">
        <v>552.92778999999996</v>
      </c>
      <c r="BR975" s="21">
        <v>1731.5110199999999</v>
      </c>
      <c r="BS975" s="21">
        <v>1811.6983600000001</v>
      </c>
      <c r="BT975" s="21">
        <v>1865.5676100000001</v>
      </c>
      <c r="BU975" s="21">
        <v>1772.89987</v>
      </c>
      <c r="BV975" s="21">
        <v>1852.4060999999999</v>
      </c>
      <c r="BW975" s="21">
        <v>741.16152999999997</v>
      </c>
      <c r="BX975" s="21">
        <v>776.17533000000003</v>
      </c>
      <c r="BY975" s="21">
        <v>792.69259999999997</v>
      </c>
      <c r="BZ975" s="21">
        <v>759.08893</v>
      </c>
      <c r="CA975" s="21">
        <v>793.56957999999997</v>
      </c>
      <c r="CB975" s="21">
        <v>740.93965000000003</v>
      </c>
      <c r="CC975" s="21">
        <v>775.94295999999997</v>
      </c>
      <c r="CD975" s="21">
        <v>793.67684999999994</v>
      </c>
      <c r="CE975" s="21">
        <v>758.86167999999998</v>
      </c>
      <c r="CF975" s="21">
        <v>793.33193000000006</v>
      </c>
      <c r="CG975" s="21">
        <v>1084.4896100000001</v>
      </c>
      <c r="CH975" s="21">
        <v>1135.7227399999999</v>
      </c>
      <c r="CI975" s="21">
        <v>1169.80504</v>
      </c>
      <c r="CJ975" s="21">
        <v>1110.7215100000001</v>
      </c>
      <c r="CK975" s="21">
        <v>1160.92148</v>
      </c>
      <c r="CL975" s="21">
        <v>1074.3479600000001</v>
      </c>
      <c r="CM975" s="21">
        <v>1125.10196</v>
      </c>
      <c r="CN975" s="21">
        <v>1159.9232</v>
      </c>
      <c r="CO975" s="21">
        <v>1100.33455</v>
      </c>
      <c r="CP975" s="21">
        <v>1150.0390500000001</v>
      </c>
      <c r="CQ975" s="21">
        <v>1128.55285</v>
      </c>
      <c r="CR975" s="21">
        <v>1181.8675800000001</v>
      </c>
      <c r="CS975" s="21">
        <v>1219.25586</v>
      </c>
      <c r="CT975" s="21">
        <v>1155.8505600000001</v>
      </c>
      <c r="CU975" s="21">
        <v>1208.0423800000001</v>
      </c>
      <c r="CV975" s="21">
        <v>1232.85067</v>
      </c>
      <c r="CW975" s="21">
        <v>1291.09257</v>
      </c>
      <c r="CX975" s="21">
        <v>1334.0879299999999</v>
      </c>
      <c r="CY975" s="21">
        <v>1262.6711499999999</v>
      </c>
      <c r="CZ975" s="21">
        <v>1319.63141</v>
      </c>
      <c r="DA975" s="21">
        <v>1227.7897800000001</v>
      </c>
      <c r="DB975" s="21">
        <v>1285.7926</v>
      </c>
      <c r="DC975" s="21">
        <v>1328.6003800000001</v>
      </c>
      <c r="DD975" s="21">
        <v>1257.48784</v>
      </c>
      <c r="DE975" s="21">
        <v>1314.2137</v>
      </c>
      <c r="DF975" s="21">
        <v>1564.98803</v>
      </c>
      <c r="DG975" s="21">
        <v>1638.92066</v>
      </c>
      <c r="DH975" s="21">
        <v>1693.23812</v>
      </c>
      <c r="DI975" s="21">
        <v>1602.8423299999999</v>
      </c>
      <c r="DJ975" s="21">
        <v>1675.1981499999999</v>
      </c>
      <c r="DK975" s="21">
        <v>931.82964000000004</v>
      </c>
      <c r="DL975" s="21">
        <v>975.85083999999995</v>
      </c>
      <c r="DM975" s="21">
        <v>1006.35191</v>
      </c>
      <c r="DN975" s="21">
        <v>954.36896000000002</v>
      </c>
      <c r="DO975" s="21">
        <v>997.495</v>
      </c>
      <c r="DP975" s="21">
        <v>697.99199999999996</v>
      </c>
      <c r="DQ975" s="21">
        <v>730.35537999999997</v>
      </c>
      <c r="DR975" s="21">
        <v>738.92831999999999</v>
      </c>
      <c r="DS975" s="21">
        <v>714.62016000000006</v>
      </c>
      <c r="DT975" s="21">
        <v>747.03071999999997</v>
      </c>
      <c r="DU975" s="21">
        <v>673.21780000000001</v>
      </c>
      <c r="DV975" s="21">
        <v>705.02182000000005</v>
      </c>
      <c r="DW975" s="21">
        <v>719.92069000000004</v>
      </c>
      <c r="DX975" s="21">
        <v>689.50175999999999</v>
      </c>
      <c r="DY975" s="21">
        <v>720.82329000000004</v>
      </c>
      <c r="DZ975" s="21">
        <v>960.78603999999996</v>
      </c>
      <c r="EA975" s="21">
        <v>1006.17517</v>
      </c>
      <c r="EB975" s="21">
        <v>1039.3583100000001</v>
      </c>
      <c r="EC975" s="21">
        <v>984.02575999999999</v>
      </c>
      <c r="ED975" s="21">
        <v>1028.42345</v>
      </c>
    </row>
    <row r="976" spans="2:134" x14ac:dyDescent="0.25">
      <c r="B976" s="39" t="s">
        <v>1128</v>
      </c>
      <c r="C976" s="21">
        <v>20276.615979999999</v>
      </c>
      <c r="D976" s="21">
        <v>21208.557489999999</v>
      </c>
      <c r="E976" s="21">
        <v>22125.738509999999</v>
      </c>
      <c r="F976" s="21">
        <v>20756.070070000002</v>
      </c>
      <c r="G976" s="21">
        <v>21673.313900000001</v>
      </c>
      <c r="H976" s="21">
        <v>34183.596189999997</v>
      </c>
      <c r="I976" s="21">
        <v>35754.724069999997</v>
      </c>
      <c r="J976" s="21">
        <v>37300.956879999998</v>
      </c>
      <c r="K976" s="21">
        <v>34991.894370000002</v>
      </c>
      <c r="L976" s="21">
        <v>36538.218489999999</v>
      </c>
      <c r="M976" s="21">
        <v>28804.673330000001</v>
      </c>
      <c r="N976" s="21">
        <v>30128.60398</v>
      </c>
      <c r="O976" s="21">
        <v>31431.51424</v>
      </c>
      <c r="P976" s="21">
        <v>29485.7991</v>
      </c>
      <c r="Q976" s="21">
        <v>30788.797930000001</v>
      </c>
      <c r="R976" s="21">
        <v>165.41795999999999</v>
      </c>
      <c r="S976" s="21">
        <v>173.30929</v>
      </c>
      <c r="T976" s="21">
        <v>177.64458999999999</v>
      </c>
      <c r="U976" s="21">
        <v>169.41820999999999</v>
      </c>
      <c r="V976" s="21">
        <v>177.06085999999999</v>
      </c>
      <c r="W976" s="21">
        <v>284.91090000000003</v>
      </c>
      <c r="X976" s="21">
        <v>298.44038</v>
      </c>
      <c r="Y976" s="21">
        <v>308.61864000000003</v>
      </c>
      <c r="Z976" s="21">
        <v>291.80149</v>
      </c>
      <c r="AA976" s="21">
        <v>304.93236000000002</v>
      </c>
      <c r="AB976" s="21">
        <v>28135.263309999998</v>
      </c>
      <c r="AC976" s="21">
        <v>29428.421780000001</v>
      </c>
      <c r="AD976" s="21">
        <v>30701.06136</v>
      </c>
      <c r="AE976" s="21">
        <v>28800.561280000002</v>
      </c>
      <c r="AF976" s="21">
        <v>30073.288670000002</v>
      </c>
      <c r="AG976" s="21">
        <v>-6.9610000000000005E-2</v>
      </c>
      <c r="AH976" s="21">
        <v>-7.1779999999999997E-2</v>
      </c>
      <c r="AI976" s="21">
        <v>96.56814</v>
      </c>
      <c r="AJ976" s="21">
        <v>101.11089</v>
      </c>
      <c r="AK976" s="21">
        <v>102.67707</v>
      </c>
      <c r="AL976" s="21">
        <v>98.870050000000006</v>
      </c>
      <c r="AM976" s="21">
        <v>103.31682000000001</v>
      </c>
      <c r="AN976" s="21">
        <v>129.40477999999999</v>
      </c>
      <c r="AO976" s="21">
        <v>135.46525</v>
      </c>
      <c r="AP976" s="21">
        <v>138.71868000000001</v>
      </c>
      <c r="AQ976" s="21">
        <v>132.48826</v>
      </c>
      <c r="AR976" s="21">
        <v>138.42824999999999</v>
      </c>
      <c r="AS976" s="21">
        <v>290.13979999999998</v>
      </c>
      <c r="AT976" s="21">
        <v>303.64758</v>
      </c>
      <c r="AU976" s="21">
        <v>314.00497000000001</v>
      </c>
      <c r="AV976" s="21">
        <v>297.07425000000001</v>
      </c>
      <c r="AW976" s="21">
        <v>310.34142000000003</v>
      </c>
      <c r="AX976" s="21">
        <v>462.88114999999999</v>
      </c>
      <c r="AY976" s="21">
        <v>484.38148999999999</v>
      </c>
      <c r="AZ976" s="21">
        <v>503.00004000000001</v>
      </c>
      <c r="BA976" s="21">
        <v>473.89231999999998</v>
      </c>
      <c r="BB976" s="21">
        <v>495.00060000000002</v>
      </c>
      <c r="BC976" s="21">
        <v>249.30421999999999</v>
      </c>
      <c r="BD976" s="21">
        <v>260.91172</v>
      </c>
      <c r="BE976" s="21">
        <v>269.8381</v>
      </c>
      <c r="BF976" s="21">
        <v>255.26320000000001</v>
      </c>
      <c r="BG976" s="21">
        <v>266.66332</v>
      </c>
      <c r="BH976" s="21">
        <v>-4205.2631600000004</v>
      </c>
      <c r="BI976" s="21">
        <v>-4400.6403799999998</v>
      </c>
      <c r="BJ976" s="21">
        <v>-4592.8876300000002</v>
      </c>
      <c r="BK976" s="21">
        <v>-4305.7819300000001</v>
      </c>
      <c r="BL976" s="21">
        <v>-4498.0411700000004</v>
      </c>
      <c r="BM976" s="21">
        <v>108.35803</v>
      </c>
      <c r="BN976" s="21">
        <v>113.57874</v>
      </c>
      <c r="BO976" s="21">
        <v>114.23114</v>
      </c>
      <c r="BP976" s="21">
        <v>110.97783</v>
      </c>
      <c r="BQ976" s="21">
        <v>116.0239</v>
      </c>
      <c r="BR976" s="21">
        <v>333.14389</v>
      </c>
      <c r="BS976" s="21">
        <v>348.69569999999999</v>
      </c>
      <c r="BT976" s="21">
        <v>358.34575000000001</v>
      </c>
      <c r="BU976" s="21">
        <v>341.10626000000002</v>
      </c>
      <c r="BV976" s="21">
        <v>356.36556000000002</v>
      </c>
      <c r="BW976" s="21">
        <v>131.35126</v>
      </c>
      <c r="BX976" s="21">
        <v>137.64734999999999</v>
      </c>
      <c r="BY976" s="21">
        <v>139.8038</v>
      </c>
      <c r="BZ976" s="21">
        <v>134.52737999999999</v>
      </c>
      <c r="CA976" s="21">
        <v>140.62225000000001</v>
      </c>
      <c r="CB976" s="21">
        <v>128.97844000000001</v>
      </c>
      <c r="CC976" s="21">
        <v>135.15643</v>
      </c>
      <c r="CD976" s="21">
        <v>137.46189000000001</v>
      </c>
      <c r="CE976" s="21">
        <v>132.09716</v>
      </c>
      <c r="CF976" s="21">
        <v>138.07373999999999</v>
      </c>
      <c r="CG976" s="21">
        <v>230.41735</v>
      </c>
      <c r="CH976" s="21">
        <v>241.38496000000001</v>
      </c>
      <c r="CI976" s="21">
        <v>248.49912</v>
      </c>
      <c r="CJ976" s="21">
        <v>235.98979</v>
      </c>
      <c r="CK976" s="21">
        <v>246.62252000000001</v>
      </c>
      <c r="CL976" s="21">
        <v>225.19492</v>
      </c>
      <c r="CM976" s="21">
        <v>235.90977000000001</v>
      </c>
      <c r="CN976" s="21">
        <v>243.05879999999999</v>
      </c>
      <c r="CO976" s="21">
        <v>230.64111</v>
      </c>
      <c r="CP976" s="21">
        <v>241.03470999999999</v>
      </c>
      <c r="CQ976" s="21">
        <v>247.75647000000001</v>
      </c>
      <c r="CR976" s="21">
        <v>259.53705000000002</v>
      </c>
      <c r="CS976" s="21">
        <v>267.74304999999998</v>
      </c>
      <c r="CT976" s="21">
        <v>253.74839</v>
      </c>
      <c r="CU976" s="21">
        <v>265.17786999999998</v>
      </c>
      <c r="CV976" s="21">
        <v>302.63060999999999</v>
      </c>
      <c r="CW976" s="21">
        <v>316.99939999999998</v>
      </c>
      <c r="CX976" s="21">
        <v>327.91561999999999</v>
      </c>
      <c r="CY976" s="21">
        <v>309.94988000000001</v>
      </c>
      <c r="CZ976" s="21">
        <v>323.89596</v>
      </c>
      <c r="DA976" s="21">
        <v>249.04849999999999</v>
      </c>
      <c r="DB976" s="21">
        <v>260.88560000000001</v>
      </c>
      <c r="DC976" s="21">
        <v>269.33575000000002</v>
      </c>
      <c r="DD976" s="21">
        <v>255.07171</v>
      </c>
      <c r="DE976" s="21">
        <v>266.55254000000002</v>
      </c>
      <c r="DF976" s="21">
        <v>291.99732999999998</v>
      </c>
      <c r="DG976" s="21">
        <v>305.88459</v>
      </c>
      <c r="DH976" s="21">
        <v>315.41683</v>
      </c>
      <c r="DI976" s="21">
        <v>299.05907000000002</v>
      </c>
      <c r="DJ976" s="21">
        <v>312.52436999999998</v>
      </c>
      <c r="DK976" s="21">
        <v>227.19662</v>
      </c>
      <c r="DL976" s="21">
        <v>237.99387999999999</v>
      </c>
      <c r="DM976" s="21">
        <v>245.71829</v>
      </c>
      <c r="DN976" s="21">
        <v>232.69131999999999</v>
      </c>
      <c r="DO976" s="21">
        <v>243.16415000000001</v>
      </c>
      <c r="DP976" s="21">
        <v>141.1814</v>
      </c>
      <c r="DQ976" s="21">
        <v>147.84286</v>
      </c>
      <c r="DR976" s="21">
        <v>149.11632</v>
      </c>
      <c r="DS976" s="21">
        <v>144.54392000000001</v>
      </c>
      <c r="DT976" s="21">
        <v>151.05574999999999</v>
      </c>
      <c r="DU976" s="21">
        <v>115.93017999999999</v>
      </c>
      <c r="DV976" s="21">
        <v>121.48971</v>
      </c>
      <c r="DW976" s="21">
        <v>123.2636</v>
      </c>
      <c r="DX976" s="21">
        <v>118.73338</v>
      </c>
      <c r="DY976" s="21">
        <v>124.11065000000001</v>
      </c>
      <c r="DZ976" s="21">
        <v>225.39169000000001</v>
      </c>
      <c r="EA976" s="21">
        <v>236.09705</v>
      </c>
      <c r="EB976" s="21">
        <v>244.04496</v>
      </c>
      <c r="EC976" s="21">
        <v>230.84286</v>
      </c>
      <c r="ED976" s="21">
        <v>241.22863000000001</v>
      </c>
    </row>
    <row r="977" spans="2:134" x14ac:dyDescent="0.25">
      <c r="B977" s="39" t="s">
        <v>1129</v>
      </c>
      <c r="C977" s="21">
        <v>-50166.997080000001</v>
      </c>
      <c r="D977" s="21">
        <v>-52472.742129999999</v>
      </c>
      <c r="E977" s="21">
        <v>-54741.967799999999</v>
      </c>
      <c r="F977" s="21">
        <v>-51353.229140000003</v>
      </c>
      <c r="G977" s="21">
        <v>-53622.610220000002</v>
      </c>
      <c r="H977" s="21">
        <v>-77550.733900000007</v>
      </c>
      <c r="I977" s="21">
        <v>-81115.078590000005</v>
      </c>
      <c r="J977" s="21">
        <v>-84622.945019999999</v>
      </c>
      <c r="K977" s="21">
        <v>-79384.482359999995</v>
      </c>
      <c r="L977" s="21">
        <v>-82892.555919999999</v>
      </c>
      <c r="M977" s="21">
        <v>-59724.871489999998</v>
      </c>
      <c r="N977" s="21">
        <v>-62469.967299999997</v>
      </c>
      <c r="O977" s="21">
        <v>-65171.478490000001</v>
      </c>
      <c r="P977" s="21">
        <v>-61137.147499999999</v>
      </c>
      <c r="Q977" s="21">
        <v>-63838.842340000003</v>
      </c>
      <c r="R977" s="21">
        <v>-664.28097000000002</v>
      </c>
      <c r="S977" s="21">
        <v>-695.66243999999995</v>
      </c>
      <c r="T977" s="21">
        <v>-714.70198000000005</v>
      </c>
      <c r="U977" s="21">
        <v>-680.34871999999996</v>
      </c>
      <c r="V977" s="21">
        <v>-711.15453000000002</v>
      </c>
      <c r="W977" s="21">
        <v>-697.39193</v>
      </c>
      <c r="X977" s="21">
        <v>-730.33762999999999</v>
      </c>
      <c r="Y977" s="21">
        <v>-752.11558000000002</v>
      </c>
      <c r="Z977" s="21">
        <v>-714.26058</v>
      </c>
      <c r="AA977" s="21">
        <v>-746.57896000000005</v>
      </c>
      <c r="AB977" s="21">
        <v>-58830.608740000003</v>
      </c>
      <c r="AC977" s="21">
        <v>-61534.592660000002</v>
      </c>
      <c r="AD977" s="21">
        <v>-64195.671759999997</v>
      </c>
      <c r="AE977" s="21">
        <v>-60221.741419999998</v>
      </c>
      <c r="AF977" s="21">
        <v>-62883.004119999998</v>
      </c>
      <c r="AG977" s="21">
        <v>-5.1000000000000004E-4</v>
      </c>
      <c r="AH977" s="21">
        <v>0</v>
      </c>
      <c r="AI977" s="21">
        <v>-405.66095999999999</v>
      </c>
      <c r="AJ977" s="21">
        <v>-424.47816</v>
      </c>
      <c r="AK977" s="21">
        <v>-432.87871999999999</v>
      </c>
      <c r="AL977" s="21">
        <v>-415.33192000000003</v>
      </c>
      <c r="AM977" s="21">
        <v>-434.09219999999999</v>
      </c>
      <c r="AN977" s="21">
        <v>-591.96130000000005</v>
      </c>
      <c r="AO977" s="21">
        <v>-619.41463999999996</v>
      </c>
      <c r="AP977" s="21">
        <v>-636.9991</v>
      </c>
      <c r="AQ977" s="21">
        <v>-606.06784000000005</v>
      </c>
      <c r="AR977" s="21">
        <v>-633.29575999999997</v>
      </c>
      <c r="AS977" s="21">
        <v>-770.80619000000002</v>
      </c>
      <c r="AT977" s="21">
        <v>-806.52218000000005</v>
      </c>
      <c r="AU977" s="21">
        <v>-831.50828999999999</v>
      </c>
      <c r="AV977" s="21">
        <v>-789.22936000000004</v>
      </c>
      <c r="AW977" s="21">
        <v>-824.61445000000003</v>
      </c>
      <c r="AX977" s="21">
        <v>-1120.88895</v>
      </c>
      <c r="AY977" s="21">
        <v>-1172.82052</v>
      </c>
      <c r="AZ977" s="21">
        <v>-1215.2380800000001</v>
      </c>
      <c r="BA977" s="21">
        <v>-1147.55351</v>
      </c>
      <c r="BB977" s="21">
        <v>-1198.80331</v>
      </c>
      <c r="BC977" s="21">
        <v>-1257.52963</v>
      </c>
      <c r="BD977" s="21">
        <v>-1315.8050499999999</v>
      </c>
      <c r="BE977" s="21">
        <v>-1364.49263</v>
      </c>
      <c r="BF977" s="21">
        <v>-1287.5889</v>
      </c>
      <c r="BG977" s="21">
        <v>-1345.1222600000001</v>
      </c>
      <c r="BH977" s="21">
        <v>-1791.7040199999999</v>
      </c>
      <c r="BI977" s="21">
        <v>-1874.9468899999999</v>
      </c>
      <c r="BJ977" s="21">
        <v>-1956.85619</v>
      </c>
      <c r="BK977" s="21">
        <v>-1834.5312799999999</v>
      </c>
      <c r="BL977" s="21">
        <v>-1916.44569</v>
      </c>
      <c r="BM977" s="21">
        <v>-406.32324999999997</v>
      </c>
      <c r="BN977" s="21">
        <v>-425.51835</v>
      </c>
      <c r="BO977" s="21">
        <v>-428.80766</v>
      </c>
      <c r="BP977" s="21">
        <v>-416.15145999999999</v>
      </c>
      <c r="BQ977" s="21">
        <v>-435.21120999999999</v>
      </c>
      <c r="BR977" s="21">
        <v>-1230.4995699999999</v>
      </c>
      <c r="BS977" s="21">
        <v>-1287.4845700000001</v>
      </c>
      <c r="BT977" s="21">
        <v>-1323.9018900000001</v>
      </c>
      <c r="BU977" s="21">
        <v>-1259.9113500000001</v>
      </c>
      <c r="BV977" s="21">
        <v>-1316.46111</v>
      </c>
      <c r="BW977" s="21">
        <v>-588.92744000000005</v>
      </c>
      <c r="BX977" s="21">
        <v>-616.74908000000005</v>
      </c>
      <c r="BY977" s="21">
        <v>-630.08091000000002</v>
      </c>
      <c r="BZ977" s="21">
        <v>-603.17253000000005</v>
      </c>
      <c r="CA977" s="21">
        <v>-630.56402000000003</v>
      </c>
      <c r="CB977" s="21">
        <v>-658.20051999999998</v>
      </c>
      <c r="CC977" s="21">
        <v>-689.29472999999996</v>
      </c>
      <c r="CD977" s="21">
        <v>-706.80763999999999</v>
      </c>
      <c r="CE977" s="21">
        <v>-674.12120000000004</v>
      </c>
      <c r="CF977" s="21">
        <v>-704.69289000000003</v>
      </c>
      <c r="CG977" s="21">
        <v>-723.54881</v>
      </c>
      <c r="CH977" s="21">
        <v>-757.73018000000002</v>
      </c>
      <c r="CI977" s="21">
        <v>-778.72451999999998</v>
      </c>
      <c r="CJ977" s="21">
        <v>-741.05015000000003</v>
      </c>
      <c r="CK977" s="21">
        <v>-774.58568000000002</v>
      </c>
      <c r="CL977" s="21">
        <v>-752.50009</v>
      </c>
      <c r="CM977" s="21">
        <v>-788.04917999999998</v>
      </c>
      <c r="CN977" s="21">
        <v>-811.34131000000002</v>
      </c>
      <c r="CO977" s="21">
        <v>-770.70171000000005</v>
      </c>
      <c r="CP977" s="21">
        <v>-805.54282000000001</v>
      </c>
      <c r="CQ977" s="21">
        <v>-655.23703999999998</v>
      </c>
      <c r="CR977" s="21">
        <v>-686.19128000000001</v>
      </c>
      <c r="CS977" s="21">
        <v>-705.04444000000001</v>
      </c>
      <c r="CT977" s="21">
        <v>-671.08604000000003</v>
      </c>
      <c r="CU977" s="21">
        <v>-701.46045000000004</v>
      </c>
      <c r="CV977" s="21">
        <v>-773.23215000000005</v>
      </c>
      <c r="CW977" s="21">
        <v>-809.76067</v>
      </c>
      <c r="CX977" s="21">
        <v>-834.72527000000002</v>
      </c>
      <c r="CY977" s="21">
        <v>-791.93524000000002</v>
      </c>
      <c r="CZ977" s="21">
        <v>-827.71031000000005</v>
      </c>
      <c r="DA977" s="21">
        <v>-786.53689999999995</v>
      </c>
      <c r="DB977" s="21">
        <v>-823.69394</v>
      </c>
      <c r="DC977" s="21">
        <v>-849.30966999999998</v>
      </c>
      <c r="DD977" s="21">
        <v>-805.56181000000004</v>
      </c>
      <c r="DE977" s="21">
        <v>-841.94610999999998</v>
      </c>
      <c r="DF977" s="21">
        <v>-1014.85389</v>
      </c>
      <c r="DG977" s="21">
        <v>-1062.79693</v>
      </c>
      <c r="DH977" s="21">
        <v>-1095.8206700000001</v>
      </c>
      <c r="DI977" s="21">
        <v>-1039.40137</v>
      </c>
      <c r="DJ977" s="21">
        <v>-1086.38339</v>
      </c>
      <c r="DK977" s="21">
        <v>-667.63590999999997</v>
      </c>
      <c r="DL977" s="21">
        <v>-699.17591000000004</v>
      </c>
      <c r="DM977" s="21">
        <v>-720.30808000000002</v>
      </c>
      <c r="DN977" s="21">
        <v>-683.78481999999997</v>
      </c>
      <c r="DO977" s="21">
        <v>-714.70285000000001</v>
      </c>
      <c r="DP977" s="21">
        <v>-543.86737000000005</v>
      </c>
      <c r="DQ977" s="21">
        <v>-569.08434</v>
      </c>
      <c r="DR977" s="21">
        <v>-575.49162000000001</v>
      </c>
      <c r="DS977" s="21">
        <v>-556.82263</v>
      </c>
      <c r="DT977" s="21">
        <v>-582.08430999999996</v>
      </c>
      <c r="DU977" s="21">
        <v>-597.78472999999997</v>
      </c>
      <c r="DV977" s="21">
        <v>-626.02481</v>
      </c>
      <c r="DW977" s="21">
        <v>-640.95988</v>
      </c>
      <c r="DX977" s="21">
        <v>-612.24405999999999</v>
      </c>
      <c r="DY977" s="21">
        <v>-640.01116999999999</v>
      </c>
      <c r="DZ977" s="21">
        <v>-544.09032000000002</v>
      </c>
      <c r="EA977" s="21">
        <v>-569.79385000000002</v>
      </c>
      <c r="EB977" s="21">
        <v>-586.28387999999995</v>
      </c>
      <c r="EC977" s="21">
        <v>-557.25088000000005</v>
      </c>
      <c r="ED977" s="21">
        <v>-582.45099000000005</v>
      </c>
    </row>
    <row r="978" spans="2:134" x14ac:dyDescent="0.25">
      <c r="B978" s="39" t="s">
        <v>1130</v>
      </c>
      <c r="C978" s="21">
        <v>17101.273519999999</v>
      </c>
      <c r="D978" s="21">
        <v>17887.27187</v>
      </c>
      <c r="E978" s="21">
        <v>18660.821240000001</v>
      </c>
      <c r="F978" s="21">
        <v>17505.644530000001</v>
      </c>
      <c r="G978" s="21">
        <v>18279.246869999999</v>
      </c>
      <c r="H978" s="21">
        <v>23278.147140000001</v>
      </c>
      <c r="I978" s="21">
        <v>24348.044689999999</v>
      </c>
      <c r="J978" s="21">
        <v>25400.98935</v>
      </c>
      <c r="K978" s="21">
        <v>23828.57735</v>
      </c>
      <c r="L978" s="21">
        <v>24881.584180000002</v>
      </c>
      <c r="M978" s="21">
        <v>16348.723239999999</v>
      </c>
      <c r="N978" s="21">
        <v>17100.149069999999</v>
      </c>
      <c r="O978" s="21">
        <v>17839.644329999999</v>
      </c>
      <c r="P978" s="21">
        <v>16735.311089999999</v>
      </c>
      <c r="Q978" s="21">
        <v>17474.856609999999</v>
      </c>
      <c r="R978" s="21">
        <v>31.434609999999999</v>
      </c>
      <c r="S978" s="21">
        <v>32.919800000000002</v>
      </c>
      <c r="T978" s="21">
        <v>33.206870000000002</v>
      </c>
      <c r="U978" s="21">
        <v>32.194969999999998</v>
      </c>
      <c r="V978" s="21">
        <v>33.666229999999999</v>
      </c>
      <c r="W978" s="21">
        <v>4.9855999999999998</v>
      </c>
      <c r="X978" s="21">
        <v>5.2212800000000001</v>
      </c>
      <c r="Y978" s="21">
        <v>4.40855</v>
      </c>
      <c r="Z978" s="21">
        <v>5.1062099999999999</v>
      </c>
      <c r="AA978" s="21">
        <v>5.3623599999999998</v>
      </c>
      <c r="AB978" s="21">
        <v>16161.620790000001</v>
      </c>
      <c r="AC978" s="21">
        <v>16904.444360000001</v>
      </c>
      <c r="AD978" s="21">
        <v>17635.481349999998</v>
      </c>
      <c r="AE978" s="21">
        <v>16543.785090000001</v>
      </c>
      <c r="AF978" s="21">
        <v>17274.872530000001</v>
      </c>
      <c r="AG978" s="21">
        <v>-5.1000000000000004E-4</v>
      </c>
      <c r="AH978" s="21">
        <v>0</v>
      </c>
      <c r="AI978" s="21">
        <v>-3.9221400000000002</v>
      </c>
      <c r="AJ978" s="21">
        <v>-4.1040200000000002</v>
      </c>
      <c r="AK978" s="21">
        <v>-5.2867199999999999</v>
      </c>
      <c r="AL978" s="21">
        <v>-4.0152700000000001</v>
      </c>
      <c r="AM978" s="21">
        <v>-4.1715999999999998</v>
      </c>
      <c r="AN978" s="21">
        <v>57.86918</v>
      </c>
      <c r="AO978" s="21">
        <v>60.553049999999999</v>
      </c>
      <c r="AP978" s="21">
        <v>62.253529999999998</v>
      </c>
      <c r="AQ978" s="21">
        <v>59.24859</v>
      </c>
      <c r="AR978" s="21">
        <v>61.907879999999999</v>
      </c>
      <c r="AS978" s="21">
        <v>34.147660000000002</v>
      </c>
      <c r="AT978" s="21">
        <v>35.729979999999998</v>
      </c>
      <c r="AU978" s="21">
        <v>36.276949999999999</v>
      </c>
      <c r="AV978" s="21">
        <v>34.964210000000001</v>
      </c>
      <c r="AW978" s="21">
        <v>36.542810000000003</v>
      </c>
      <c r="AX978" s="21">
        <v>-172.49336</v>
      </c>
      <c r="AY978" s="21">
        <v>-180.48506</v>
      </c>
      <c r="AZ978" s="21">
        <v>-189.18584000000001</v>
      </c>
      <c r="BA978" s="21">
        <v>-176.59649999999999</v>
      </c>
      <c r="BB978" s="21">
        <v>-184.42948999999999</v>
      </c>
      <c r="BC978" s="21">
        <v>-311.85897999999997</v>
      </c>
      <c r="BD978" s="21">
        <v>-326.31085999999999</v>
      </c>
      <c r="BE978" s="21">
        <v>-341.34690000000001</v>
      </c>
      <c r="BF978" s="21">
        <v>-319.31324999999998</v>
      </c>
      <c r="BG978" s="21">
        <v>-333.50817000000001</v>
      </c>
      <c r="BH978" s="21">
        <v>12447.43649</v>
      </c>
      <c r="BI978" s="21">
        <v>13025.746429999999</v>
      </c>
      <c r="BJ978" s="21">
        <v>13594.79177</v>
      </c>
      <c r="BK978" s="21">
        <v>12744.968650000001</v>
      </c>
      <c r="BL978" s="21">
        <v>13314.049489999999</v>
      </c>
      <c r="BM978" s="21">
        <v>15.53036</v>
      </c>
      <c r="BN978" s="21">
        <v>16.26426</v>
      </c>
      <c r="BO978" s="21">
        <v>15.440300000000001</v>
      </c>
      <c r="BP978" s="21">
        <v>15.906040000000001</v>
      </c>
      <c r="BQ978" s="21">
        <v>16.655840000000001</v>
      </c>
      <c r="BR978" s="21">
        <v>27.907070000000001</v>
      </c>
      <c r="BS978" s="21">
        <v>29.199590000000001</v>
      </c>
      <c r="BT978" s="21">
        <v>28.52281</v>
      </c>
      <c r="BU978" s="21">
        <v>28.574860000000001</v>
      </c>
      <c r="BV978" s="21">
        <v>29.889700000000001</v>
      </c>
      <c r="BW978" s="21">
        <v>6.5689599999999997</v>
      </c>
      <c r="BX978" s="21">
        <v>6.8794899999999997</v>
      </c>
      <c r="BY978" s="21">
        <v>5.8000499999999997</v>
      </c>
      <c r="BZ978" s="21">
        <v>6.7278799999999999</v>
      </c>
      <c r="CA978" s="21">
        <v>7.0615500000000004</v>
      </c>
      <c r="CB978" s="21">
        <v>84.599180000000004</v>
      </c>
      <c r="CC978" s="21">
        <v>88.595969999999994</v>
      </c>
      <c r="CD978" s="21">
        <v>91.210210000000004</v>
      </c>
      <c r="CE978" s="21">
        <v>86.645510000000002</v>
      </c>
      <c r="CF978" s="21">
        <v>90.561850000000007</v>
      </c>
      <c r="CG978" s="21">
        <v>4.2426599999999999</v>
      </c>
      <c r="CH978" s="21">
        <v>4.4432799999999997</v>
      </c>
      <c r="CI978" s="21">
        <v>3.3986299999999998</v>
      </c>
      <c r="CJ978" s="21">
        <v>4.3453099999999996</v>
      </c>
      <c r="CK978" s="21">
        <v>4.5688599999999999</v>
      </c>
      <c r="CL978" s="21">
        <v>9.7666599999999999</v>
      </c>
      <c r="CM978" s="21">
        <v>10.228210000000001</v>
      </c>
      <c r="CN978" s="21">
        <v>9.5335300000000007</v>
      </c>
      <c r="CO978" s="21">
        <v>10.00292</v>
      </c>
      <c r="CP978" s="21">
        <v>10.477969999999999</v>
      </c>
      <c r="CQ978" s="21">
        <v>35.911119999999997</v>
      </c>
      <c r="CR978" s="21">
        <v>37.607779999999998</v>
      </c>
      <c r="CS978" s="21">
        <v>38.124580000000002</v>
      </c>
      <c r="CT978" s="21">
        <v>36.779769999999999</v>
      </c>
      <c r="CU978" s="21">
        <v>38.455109999999998</v>
      </c>
      <c r="CV978" s="21">
        <v>-24.980799999999999</v>
      </c>
      <c r="CW978" s="21">
        <v>-26.160779999999999</v>
      </c>
      <c r="CX978" s="21">
        <v>-28.386559999999999</v>
      </c>
      <c r="CY978" s="21">
        <v>-25.58502</v>
      </c>
      <c r="CZ978" s="21">
        <v>-26.706990000000001</v>
      </c>
      <c r="DA978" s="21">
        <v>-52.356029999999997</v>
      </c>
      <c r="DB978" s="21">
        <v>-54.829250000000002</v>
      </c>
      <c r="DC978" s="21">
        <v>-58.31373</v>
      </c>
      <c r="DD978" s="21">
        <v>-53.622410000000002</v>
      </c>
      <c r="DE978" s="21">
        <v>-56.001449999999998</v>
      </c>
      <c r="DF978" s="21">
        <v>-75.026240000000001</v>
      </c>
      <c r="DG978" s="21">
        <v>-78.57038</v>
      </c>
      <c r="DH978" s="21">
        <v>-83.413929999999993</v>
      </c>
      <c r="DI978" s="21">
        <v>-76.840969999999999</v>
      </c>
      <c r="DJ978" s="21">
        <v>-80.250450000000001</v>
      </c>
      <c r="DK978" s="21">
        <v>22.575949999999999</v>
      </c>
      <c r="DL978" s="21">
        <v>23.642620000000001</v>
      </c>
      <c r="DM978" s="21">
        <v>23.71358</v>
      </c>
      <c r="DN978" s="21">
        <v>23.122039999999998</v>
      </c>
      <c r="DO978" s="21">
        <v>24.182759999999998</v>
      </c>
      <c r="DP978" s="21">
        <v>11.03919</v>
      </c>
      <c r="DQ978" s="21">
        <v>11.55114</v>
      </c>
      <c r="DR978" s="21">
        <v>10.22818</v>
      </c>
      <c r="DS978" s="21">
        <v>11.30283</v>
      </c>
      <c r="DT978" s="21">
        <v>11.847239999999999</v>
      </c>
      <c r="DU978" s="21">
        <v>48.07873</v>
      </c>
      <c r="DV978" s="21">
        <v>50.350230000000003</v>
      </c>
      <c r="DW978" s="21">
        <v>51.302750000000003</v>
      </c>
      <c r="DX978" s="21">
        <v>49.241689999999998</v>
      </c>
      <c r="DY978" s="21">
        <v>51.478450000000002</v>
      </c>
      <c r="DZ978" s="21">
        <v>17.478529999999999</v>
      </c>
      <c r="EA978" s="21">
        <v>18.304369999999999</v>
      </c>
      <c r="EB978" s="21">
        <v>18.247309999999999</v>
      </c>
      <c r="EC978" s="21">
        <v>17.901319999999998</v>
      </c>
      <c r="ED978" s="21">
        <v>18.723849999999999</v>
      </c>
    </row>
    <row r="979" spans="2:134" x14ac:dyDescent="0.25">
      <c r="B979" s="39" t="s">
        <v>1131</v>
      </c>
      <c r="C979" s="21">
        <v>13288.16423</v>
      </c>
      <c r="D979" s="21">
        <v>13898.90676</v>
      </c>
      <c r="E979" s="21">
        <v>14499.97609</v>
      </c>
      <c r="F979" s="21">
        <v>13602.371719999999</v>
      </c>
      <c r="G979" s="21">
        <v>14203.48222</v>
      </c>
      <c r="H979" s="21">
        <v>11044.60844</v>
      </c>
      <c r="I979" s="21">
        <v>11552.23473</v>
      </c>
      <c r="J979" s="21">
        <v>12051.817510000001</v>
      </c>
      <c r="K979" s="21">
        <v>11305.766949999999</v>
      </c>
      <c r="L979" s="21">
        <v>11805.37923</v>
      </c>
      <c r="M979" s="21">
        <v>5930.6856900000002</v>
      </c>
      <c r="N979" s="21">
        <v>6203.2739799999999</v>
      </c>
      <c r="O979" s="21">
        <v>6471.53431</v>
      </c>
      <c r="P979" s="21">
        <v>6070.9248399999997</v>
      </c>
      <c r="Q979" s="21">
        <v>6339.2034000000003</v>
      </c>
      <c r="R979" s="21">
        <v>20.065709999999999</v>
      </c>
      <c r="S979" s="21">
        <v>21.013819999999999</v>
      </c>
      <c r="T979" s="21">
        <v>22.221699999999998</v>
      </c>
      <c r="U979" s="21">
        <v>20.551079999999999</v>
      </c>
      <c r="V979" s="21">
        <v>21.47486</v>
      </c>
      <c r="W979" s="21">
        <v>-65.840220000000002</v>
      </c>
      <c r="X979" s="21">
        <v>-68.950460000000007</v>
      </c>
      <c r="Y979" s="21">
        <v>-71.733000000000004</v>
      </c>
      <c r="Z979" s="21">
        <v>-67.432760000000002</v>
      </c>
      <c r="AA979" s="21">
        <v>-70.453360000000004</v>
      </c>
      <c r="AB979" s="21">
        <v>5784.1176800000003</v>
      </c>
      <c r="AC979" s="21">
        <v>6049.9684299999999</v>
      </c>
      <c r="AD979" s="21">
        <v>6311.6008499999998</v>
      </c>
      <c r="AE979" s="21">
        <v>5920.8913000000002</v>
      </c>
      <c r="AF979" s="21">
        <v>6182.5417699999998</v>
      </c>
      <c r="AG979" s="21">
        <v>-5.1000000000000004E-4</v>
      </c>
      <c r="AH979" s="21">
        <v>0</v>
      </c>
      <c r="AI979" s="21">
        <v>89.65352</v>
      </c>
      <c r="AJ979" s="21">
        <v>93.812299999999993</v>
      </c>
      <c r="AK979" s="21">
        <v>98.143749999999997</v>
      </c>
      <c r="AL979" s="21">
        <v>91.791319999999999</v>
      </c>
      <c r="AM979" s="21">
        <v>95.881450000000001</v>
      </c>
      <c r="AN979" s="21">
        <v>8.1652500000000003</v>
      </c>
      <c r="AO979" s="21">
        <v>8.5439900000000009</v>
      </c>
      <c r="AP979" s="21">
        <v>9.1442899999999998</v>
      </c>
      <c r="AQ979" s="21">
        <v>8.3601899999999993</v>
      </c>
      <c r="AR979" s="21">
        <v>8.7335799999999999</v>
      </c>
      <c r="AS979" s="21">
        <v>-106.63760000000001</v>
      </c>
      <c r="AT979" s="21">
        <v>-111.57868000000001</v>
      </c>
      <c r="AU979" s="21">
        <v>-116.1858</v>
      </c>
      <c r="AV979" s="21">
        <v>-109.18603</v>
      </c>
      <c r="AW979" s="21">
        <v>-114.04492999999999</v>
      </c>
      <c r="AX979" s="21">
        <v>-106.02614</v>
      </c>
      <c r="AY979" s="21">
        <v>-110.93835</v>
      </c>
      <c r="AZ979" s="21">
        <v>-115.55096</v>
      </c>
      <c r="BA979" s="21">
        <v>-108.54806000000001</v>
      </c>
      <c r="BB979" s="21">
        <v>-113.37372000000001</v>
      </c>
      <c r="BC979" s="21">
        <v>-142.90365</v>
      </c>
      <c r="BD979" s="21">
        <v>-149.52592999999999</v>
      </c>
      <c r="BE979" s="21">
        <v>-155.81825000000001</v>
      </c>
      <c r="BF979" s="21">
        <v>-146.31924000000001</v>
      </c>
      <c r="BG979" s="21">
        <v>-152.83153999999999</v>
      </c>
      <c r="BH979" s="21">
        <v>17406.747139999999</v>
      </c>
      <c r="BI979" s="21">
        <v>18215.467479999999</v>
      </c>
      <c r="BJ979" s="21">
        <v>19011.232</v>
      </c>
      <c r="BK979" s="21">
        <v>17822.82214</v>
      </c>
      <c r="BL979" s="21">
        <v>18618.636299999998</v>
      </c>
      <c r="BM979" s="21">
        <v>41.633299999999998</v>
      </c>
      <c r="BN979" s="21">
        <v>43.600349999999999</v>
      </c>
      <c r="BO979" s="21">
        <v>45.892479999999999</v>
      </c>
      <c r="BP979" s="21">
        <v>42.640360000000001</v>
      </c>
      <c r="BQ979" s="21">
        <v>44.555190000000003</v>
      </c>
      <c r="BR979" s="21">
        <v>17.938870000000001</v>
      </c>
      <c r="BS979" s="21">
        <v>18.769760000000002</v>
      </c>
      <c r="BT979" s="21">
        <v>20.058789999999998</v>
      </c>
      <c r="BU979" s="21">
        <v>18.368400000000001</v>
      </c>
      <c r="BV979" s="21">
        <v>19.187819999999999</v>
      </c>
      <c r="BW979" s="21">
        <v>106.69516</v>
      </c>
      <c r="BX979" s="21">
        <v>111.7358</v>
      </c>
      <c r="BY979" s="21">
        <v>116.99158</v>
      </c>
      <c r="BZ979" s="21">
        <v>109.27594999999999</v>
      </c>
      <c r="CA979" s="21">
        <v>114.17761</v>
      </c>
      <c r="CB979" s="21">
        <v>27.640540000000001</v>
      </c>
      <c r="CC979" s="21">
        <v>28.94651</v>
      </c>
      <c r="CD979" s="21">
        <v>30.534189999999999</v>
      </c>
      <c r="CE979" s="21">
        <v>28.309139999999999</v>
      </c>
      <c r="CF979" s="21">
        <v>29.581050000000001</v>
      </c>
      <c r="CG979" s="21">
        <v>37.709519999999998</v>
      </c>
      <c r="CH979" s="21">
        <v>39.491160000000001</v>
      </c>
      <c r="CI979" s="21">
        <v>41.531440000000003</v>
      </c>
      <c r="CJ979" s="21">
        <v>38.621670000000002</v>
      </c>
      <c r="CK979" s="21">
        <v>40.355620000000002</v>
      </c>
      <c r="CL979" s="21">
        <v>10.614699999999999</v>
      </c>
      <c r="CM979" s="21">
        <v>11.11632</v>
      </c>
      <c r="CN979" s="21">
        <v>11.88313</v>
      </c>
      <c r="CO979" s="21">
        <v>10.87147</v>
      </c>
      <c r="CP979" s="21">
        <v>11.3612</v>
      </c>
      <c r="CQ979" s="21">
        <v>-94.121279999999999</v>
      </c>
      <c r="CR979" s="21">
        <v>-98.567549999999997</v>
      </c>
      <c r="CS979" s="21">
        <v>-102.63282</v>
      </c>
      <c r="CT979" s="21">
        <v>-96.397890000000004</v>
      </c>
      <c r="CU979" s="21">
        <v>-100.71702000000001</v>
      </c>
      <c r="CV979" s="21">
        <v>-36.728659999999998</v>
      </c>
      <c r="CW979" s="21">
        <v>-38.463619999999999</v>
      </c>
      <c r="CX979" s="21">
        <v>-39.897539999999999</v>
      </c>
      <c r="CY979" s="21">
        <v>-37.617040000000003</v>
      </c>
      <c r="CZ979" s="21">
        <v>-39.301180000000002</v>
      </c>
      <c r="DA979" s="21">
        <v>-43.359940000000002</v>
      </c>
      <c r="DB979" s="21">
        <v>-45.408169999999998</v>
      </c>
      <c r="DC979" s="21">
        <v>-47.148020000000002</v>
      </c>
      <c r="DD979" s="21">
        <v>-44.408720000000002</v>
      </c>
      <c r="DE979" s="21">
        <v>-46.39734</v>
      </c>
      <c r="DF979" s="21">
        <v>-55.462670000000003</v>
      </c>
      <c r="DG979" s="21">
        <v>-58.082599999999999</v>
      </c>
      <c r="DH979" s="21">
        <v>-60.303420000000003</v>
      </c>
      <c r="DI979" s="21">
        <v>-56.804189999999998</v>
      </c>
      <c r="DJ979" s="21">
        <v>-59.3476</v>
      </c>
      <c r="DK979" s="21">
        <v>56.72804</v>
      </c>
      <c r="DL979" s="21">
        <v>59.408110000000001</v>
      </c>
      <c r="DM979" s="21">
        <v>62.260429999999999</v>
      </c>
      <c r="DN979" s="21">
        <v>58.100209999999997</v>
      </c>
      <c r="DO979" s="21">
        <v>60.706960000000002</v>
      </c>
      <c r="DP979" s="21">
        <v>79.025030000000001</v>
      </c>
      <c r="DQ979" s="21">
        <v>82.689229999999995</v>
      </c>
      <c r="DR979" s="21">
        <v>86.733760000000004</v>
      </c>
      <c r="DS979" s="21">
        <v>80.908249999999995</v>
      </c>
      <c r="DT979" s="21">
        <v>84.512200000000007</v>
      </c>
      <c r="DU979" s="21">
        <v>26.452059999999999</v>
      </c>
      <c r="DV979" s="21">
        <v>27.701889999999999</v>
      </c>
      <c r="DW979" s="21">
        <v>29.2287</v>
      </c>
      <c r="DX979" s="21">
        <v>27.091909999999999</v>
      </c>
      <c r="DY979" s="21">
        <v>28.30904</v>
      </c>
      <c r="DZ979" s="21">
        <v>-88.493579999999994</v>
      </c>
      <c r="EA979" s="21">
        <v>-92.674019999999999</v>
      </c>
      <c r="EB979" s="21">
        <v>-96.54598</v>
      </c>
      <c r="EC979" s="21">
        <v>-90.634069999999994</v>
      </c>
      <c r="ED979" s="21">
        <v>-94.695390000000003</v>
      </c>
    </row>
    <row r="980" spans="2:134" x14ac:dyDescent="0.25">
      <c r="B980" s="39" t="s">
        <v>1132</v>
      </c>
      <c r="C980" s="21">
        <v>-82830.822459999996</v>
      </c>
      <c r="D980" s="21">
        <v>-86637.842399999994</v>
      </c>
      <c r="E980" s="21">
        <v>-90384.565149999995</v>
      </c>
      <c r="F980" s="21">
        <v>-84789.412429999997</v>
      </c>
      <c r="G980" s="21">
        <v>-88536.391749999995</v>
      </c>
      <c r="H980" s="21">
        <v>-117048.29952</v>
      </c>
      <c r="I980" s="21">
        <v>-122428.00986000001</v>
      </c>
      <c r="J980" s="21">
        <v>-127722.47685000001</v>
      </c>
      <c r="K980" s="21">
        <v>-119815.99918</v>
      </c>
      <c r="L980" s="21">
        <v>-125110.77879</v>
      </c>
      <c r="M980" s="21">
        <v>-91747.8027</v>
      </c>
      <c r="N980" s="21">
        <v>-95964.747879999995</v>
      </c>
      <c r="O980" s="21">
        <v>-100114.7395</v>
      </c>
      <c r="P980" s="21">
        <v>-93917.304579999996</v>
      </c>
      <c r="Q980" s="21">
        <v>-98067.578309999997</v>
      </c>
      <c r="R980" s="21">
        <v>-868.49485000000004</v>
      </c>
      <c r="S980" s="21">
        <v>-909.52369999999996</v>
      </c>
      <c r="T980" s="21">
        <v>-926.80916000000002</v>
      </c>
      <c r="U980" s="21">
        <v>-889.50217999999995</v>
      </c>
      <c r="V980" s="21">
        <v>-929.95131000000003</v>
      </c>
      <c r="W980" s="21">
        <v>-927.74788000000001</v>
      </c>
      <c r="X980" s="21">
        <v>-971.57595000000003</v>
      </c>
      <c r="Y980" s="21">
        <v>-993.98554999999999</v>
      </c>
      <c r="Z980" s="21">
        <v>-950.18843000000004</v>
      </c>
      <c r="AA980" s="21">
        <v>-993.34346000000005</v>
      </c>
      <c r="AB980" s="21">
        <v>-90647.079970000006</v>
      </c>
      <c r="AC980" s="21">
        <v>-94813.41876</v>
      </c>
      <c r="AD980" s="21">
        <v>-98913.649139999994</v>
      </c>
      <c r="AE980" s="21">
        <v>-92790.557960000006</v>
      </c>
      <c r="AF980" s="21">
        <v>-96891.071259999997</v>
      </c>
      <c r="AG980" s="21">
        <v>-5.1000000000000004E-4</v>
      </c>
      <c r="AH980" s="21">
        <v>0</v>
      </c>
      <c r="AI980" s="21">
        <v>-551.08019000000002</v>
      </c>
      <c r="AJ980" s="21">
        <v>-576.64292</v>
      </c>
      <c r="AK980" s="21">
        <v>-581.91899999999998</v>
      </c>
      <c r="AL980" s="21">
        <v>-564.21808999999996</v>
      </c>
      <c r="AM980" s="21">
        <v>-589.83660999999995</v>
      </c>
      <c r="AN980" s="21">
        <v>-839.95448999999996</v>
      </c>
      <c r="AO980" s="21">
        <v>-878.90900999999997</v>
      </c>
      <c r="AP980" s="21">
        <v>-898.73585000000003</v>
      </c>
      <c r="AQ980" s="21">
        <v>-859.97090000000003</v>
      </c>
      <c r="AR980" s="21">
        <v>-898.71267</v>
      </c>
      <c r="AS980" s="21">
        <v>-928.68790000000001</v>
      </c>
      <c r="AT980" s="21">
        <v>-971.71947</v>
      </c>
      <c r="AU980" s="21">
        <v>-994.14184</v>
      </c>
      <c r="AV980" s="21">
        <v>-950.88468999999998</v>
      </c>
      <c r="AW980" s="21">
        <v>-993.68790000000001</v>
      </c>
      <c r="AX980" s="21">
        <v>-1061.59484</v>
      </c>
      <c r="AY980" s="21">
        <v>-1110.77926</v>
      </c>
      <c r="AZ980" s="21">
        <v>-1142.19994</v>
      </c>
      <c r="BA980" s="21">
        <v>-1086.8488500000001</v>
      </c>
      <c r="BB980" s="21">
        <v>-1135.5945899999999</v>
      </c>
      <c r="BC980" s="21">
        <v>-852.79331999999999</v>
      </c>
      <c r="BD980" s="21">
        <v>-892.31276000000003</v>
      </c>
      <c r="BE980" s="21">
        <v>-914.28470000000004</v>
      </c>
      <c r="BF980" s="21">
        <v>-873.17790000000002</v>
      </c>
      <c r="BG980" s="21">
        <v>-912.45582000000002</v>
      </c>
      <c r="BH980" s="21">
        <v>13185.605589999999</v>
      </c>
      <c r="BI980" s="21">
        <v>13798.210999999999</v>
      </c>
      <c r="BJ980" s="21">
        <v>14401.00238</v>
      </c>
      <c r="BK980" s="21">
        <v>13500.782279999999</v>
      </c>
      <c r="BL980" s="21">
        <v>14103.61126</v>
      </c>
      <c r="BM980" s="21">
        <v>-665.98414000000002</v>
      </c>
      <c r="BN980" s="21">
        <v>-697.44601999999998</v>
      </c>
      <c r="BO980" s="21">
        <v>-697.82817</v>
      </c>
      <c r="BP980" s="21">
        <v>-682.09307999999999</v>
      </c>
      <c r="BQ980" s="21">
        <v>-713.42741999999998</v>
      </c>
      <c r="BR980" s="21">
        <v>-1474.3639800000001</v>
      </c>
      <c r="BS980" s="21">
        <v>-1542.6424500000001</v>
      </c>
      <c r="BT980" s="21">
        <v>-1571.2784099999999</v>
      </c>
      <c r="BU980" s="21">
        <v>-1509.6048000000001</v>
      </c>
      <c r="BV980" s="21">
        <v>-1577.6994299999999</v>
      </c>
      <c r="BW980" s="21">
        <v>-790.31467999999995</v>
      </c>
      <c r="BX980" s="21">
        <v>-827.65016000000003</v>
      </c>
      <c r="BY980" s="21">
        <v>-836.93615</v>
      </c>
      <c r="BZ980" s="21">
        <v>-809.43096000000003</v>
      </c>
      <c r="CA980" s="21">
        <v>-846.37594999999999</v>
      </c>
      <c r="CB980" s="21">
        <v>-1007.3801999999999</v>
      </c>
      <c r="CC980" s="21">
        <v>-1054.97019</v>
      </c>
      <c r="CD980" s="21">
        <v>-1076.25188</v>
      </c>
      <c r="CE980" s="21">
        <v>-1031.7469100000001</v>
      </c>
      <c r="CF980" s="21">
        <v>-1078.65634</v>
      </c>
      <c r="CG980" s="21">
        <v>-813.52077999999995</v>
      </c>
      <c r="CH980" s="21">
        <v>-851.95255999999995</v>
      </c>
      <c r="CI980" s="21">
        <v>-865.13453000000004</v>
      </c>
      <c r="CJ980" s="21">
        <v>-833.19838000000004</v>
      </c>
      <c r="CK980" s="21">
        <v>-871.14026999999999</v>
      </c>
      <c r="CL980" s="21">
        <v>-880.10973999999999</v>
      </c>
      <c r="CM980" s="21">
        <v>-921.68731000000002</v>
      </c>
      <c r="CN980" s="21">
        <v>-939.84961999999996</v>
      </c>
      <c r="CO980" s="21">
        <v>-901.39801</v>
      </c>
      <c r="CP980" s="21">
        <v>-942.35251000000005</v>
      </c>
      <c r="CQ980" s="21">
        <v>-942.20637999999997</v>
      </c>
      <c r="CR980" s="21">
        <v>-986.71749</v>
      </c>
      <c r="CS980" s="21">
        <v>-1007.8861000000001</v>
      </c>
      <c r="CT980" s="21">
        <v>-964.99666000000002</v>
      </c>
      <c r="CU980" s="21">
        <v>-1008.79922</v>
      </c>
      <c r="CV980" s="21">
        <v>-933.82601999999997</v>
      </c>
      <c r="CW980" s="21">
        <v>-977.94123000000002</v>
      </c>
      <c r="CX980" s="21">
        <v>-1000.00188</v>
      </c>
      <c r="CY980" s="21">
        <v>-956.41359</v>
      </c>
      <c r="CZ980" s="21">
        <v>-999.80047999999999</v>
      </c>
      <c r="DA980" s="21">
        <v>-874.06037000000003</v>
      </c>
      <c r="DB980" s="21">
        <v>-915.35216000000003</v>
      </c>
      <c r="DC980" s="21">
        <v>-934.70515999999998</v>
      </c>
      <c r="DD980" s="21">
        <v>-895.20231999999999</v>
      </c>
      <c r="DE980" s="21">
        <v>-935.84258999999997</v>
      </c>
      <c r="DF980" s="21">
        <v>-1102.16941</v>
      </c>
      <c r="DG980" s="21">
        <v>-1154.2373700000001</v>
      </c>
      <c r="DH980" s="21">
        <v>-1177.9608700000001</v>
      </c>
      <c r="DI980" s="21">
        <v>-1128.82891</v>
      </c>
      <c r="DJ980" s="21">
        <v>-1180.15806</v>
      </c>
      <c r="DK980" s="21">
        <v>-767.59195</v>
      </c>
      <c r="DL980" s="21">
        <v>-803.85401999999999</v>
      </c>
      <c r="DM980" s="21">
        <v>-820.26795000000004</v>
      </c>
      <c r="DN980" s="21">
        <v>-786.15862000000004</v>
      </c>
      <c r="DO980" s="21">
        <v>-821.89714000000004</v>
      </c>
      <c r="DP980" s="21">
        <v>-844.85131000000001</v>
      </c>
      <c r="DQ980" s="21">
        <v>-884.02380000000005</v>
      </c>
      <c r="DR980" s="21">
        <v>-886.39512999999999</v>
      </c>
      <c r="DS980" s="21">
        <v>-864.97658999999999</v>
      </c>
      <c r="DT980" s="21">
        <v>-904.36962000000005</v>
      </c>
      <c r="DU980" s="21">
        <v>-825.60103000000004</v>
      </c>
      <c r="DV980" s="21">
        <v>-864.60350000000005</v>
      </c>
      <c r="DW980" s="21">
        <v>-877.8759</v>
      </c>
      <c r="DX980" s="21">
        <v>-845.57083</v>
      </c>
      <c r="DY980" s="21">
        <v>-884.07744000000002</v>
      </c>
      <c r="DZ980" s="21">
        <v>-773.75445999999999</v>
      </c>
      <c r="EA980" s="21">
        <v>-810.30767000000003</v>
      </c>
      <c r="EB980" s="21">
        <v>-829.12708999999995</v>
      </c>
      <c r="EC980" s="21">
        <v>-792.47019</v>
      </c>
      <c r="ED980" s="21">
        <v>-828.40535999999997</v>
      </c>
    </row>
    <row r="981" spans="2:134" x14ac:dyDescent="0.25">
      <c r="B981" s="39" t="s">
        <v>1133</v>
      </c>
      <c r="C981" s="21">
        <v>-55195.931519999998</v>
      </c>
      <c r="D981" s="21">
        <v>-57732.813399999999</v>
      </c>
      <c r="E981" s="21">
        <v>-60229.515059999998</v>
      </c>
      <c r="F981" s="21">
        <v>-56501.076090000002</v>
      </c>
      <c r="G981" s="21">
        <v>-58997.948729999996</v>
      </c>
      <c r="H981" s="21">
        <v>-100427.15182</v>
      </c>
      <c r="I981" s="21">
        <v>-105042.93</v>
      </c>
      <c r="J981" s="21">
        <v>-109585.56959</v>
      </c>
      <c r="K981" s="21">
        <v>-102801.83128</v>
      </c>
      <c r="L981" s="21">
        <v>-107344.73910999999</v>
      </c>
      <c r="M981" s="21">
        <v>-83617.944560000004</v>
      </c>
      <c r="N981" s="21">
        <v>-87461.222299999994</v>
      </c>
      <c r="O981" s="21">
        <v>-91243.479309999995</v>
      </c>
      <c r="P981" s="21">
        <v>-85595.204859999998</v>
      </c>
      <c r="Q981" s="21">
        <v>-89377.718970000002</v>
      </c>
      <c r="R981" s="21">
        <v>-781.05007999999998</v>
      </c>
      <c r="S981" s="21">
        <v>-817.94790999999998</v>
      </c>
      <c r="T981" s="21">
        <v>-836.78693999999996</v>
      </c>
      <c r="U981" s="21">
        <v>-799.94227000000001</v>
      </c>
      <c r="V981" s="21">
        <v>-836.23698000000002</v>
      </c>
      <c r="W981" s="21">
        <v>-1087.6431600000001</v>
      </c>
      <c r="X981" s="21">
        <v>-1139.02493</v>
      </c>
      <c r="Y981" s="21">
        <v>-1173.8653200000001</v>
      </c>
      <c r="Z981" s="21">
        <v>-1113.9512999999999</v>
      </c>
      <c r="AA981" s="21">
        <v>-1164.31044</v>
      </c>
      <c r="AB981" s="21">
        <v>-82677.800690000004</v>
      </c>
      <c r="AC981" s="21">
        <v>-86477.853910000005</v>
      </c>
      <c r="AD981" s="21">
        <v>-90217.610669999995</v>
      </c>
      <c r="AE981" s="21">
        <v>-84632.833840000007</v>
      </c>
      <c r="AF981" s="21">
        <v>-88372.84865</v>
      </c>
      <c r="AG981" s="21">
        <v>-5.1000000000000004E-4</v>
      </c>
      <c r="AH981" s="21">
        <v>0</v>
      </c>
      <c r="AI981" s="21">
        <v>-417.64272</v>
      </c>
      <c r="AJ981" s="21">
        <v>-437.01573000000002</v>
      </c>
      <c r="AK981" s="21">
        <v>-441.08051</v>
      </c>
      <c r="AL981" s="21">
        <v>-427.59935000000002</v>
      </c>
      <c r="AM981" s="21">
        <v>-447.01416999999998</v>
      </c>
      <c r="AN981" s="21">
        <v>-648.73816999999997</v>
      </c>
      <c r="AO981" s="21">
        <v>-678.82465999999999</v>
      </c>
      <c r="AP981" s="21">
        <v>-694.45884000000001</v>
      </c>
      <c r="AQ981" s="21">
        <v>-664.19773999999995</v>
      </c>
      <c r="AR981" s="21">
        <v>-694.11328000000003</v>
      </c>
      <c r="AS981" s="21">
        <v>-962.45568000000003</v>
      </c>
      <c r="AT981" s="21">
        <v>-1007.05193</v>
      </c>
      <c r="AU981" s="21">
        <v>-1035.89921</v>
      </c>
      <c r="AV981" s="21">
        <v>-985.45956999999999</v>
      </c>
      <c r="AW981" s="21">
        <v>-1029.6851999999999</v>
      </c>
      <c r="AX981" s="21">
        <v>-1525.65319</v>
      </c>
      <c r="AY981" s="21">
        <v>-1596.33779</v>
      </c>
      <c r="AZ981" s="21">
        <v>-1653.0682200000001</v>
      </c>
      <c r="BA981" s="21">
        <v>-1561.9467099999999</v>
      </c>
      <c r="BB981" s="21">
        <v>-1631.7148</v>
      </c>
      <c r="BC981" s="21">
        <v>-1090.1795400000001</v>
      </c>
      <c r="BD981" s="21">
        <v>-1140.69975</v>
      </c>
      <c r="BE981" s="21">
        <v>-1177.6380200000001</v>
      </c>
      <c r="BF981" s="21">
        <v>-1116.2385200000001</v>
      </c>
      <c r="BG981" s="21">
        <v>-1166.2356400000001</v>
      </c>
      <c r="BH981" s="21">
        <v>-1003.3680900000001</v>
      </c>
      <c r="BI981" s="21">
        <v>-1049.9847400000001</v>
      </c>
      <c r="BJ981" s="21">
        <v>-1095.8545799999999</v>
      </c>
      <c r="BK981" s="21">
        <v>-1027.35169</v>
      </c>
      <c r="BL981" s="21">
        <v>-1073.2243900000001</v>
      </c>
      <c r="BM981" s="21">
        <v>-500.22012000000001</v>
      </c>
      <c r="BN981" s="21">
        <v>-523.85105999999996</v>
      </c>
      <c r="BO981" s="21">
        <v>-524.01859999999999</v>
      </c>
      <c r="BP981" s="21">
        <v>-512.31952999999999</v>
      </c>
      <c r="BQ981" s="21">
        <v>-535.85915999999997</v>
      </c>
      <c r="BR981" s="21">
        <v>-1524.0633700000001</v>
      </c>
      <c r="BS981" s="21">
        <v>-1594.6434300000001</v>
      </c>
      <c r="BT981" s="21">
        <v>-1634.99577</v>
      </c>
      <c r="BU981" s="21">
        <v>-1560.4921400000001</v>
      </c>
      <c r="BV981" s="21">
        <v>-1630.6219000000001</v>
      </c>
      <c r="BW981" s="21">
        <v>-600.14728000000002</v>
      </c>
      <c r="BX981" s="21">
        <v>-628.49896000000001</v>
      </c>
      <c r="BY981" s="21">
        <v>-635.65849000000003</v>
      </c>
      <c r="BZ981" s="21">
        <v>-614.66376000000002</v>
      </c>
      <c r="CA981" s="21">
        <v>-642.71762000000001</v>
      </c>
      <c r="CB981" s="21">
        <v>-673.62243000000001</v>
      </c>
      <c r="CC981" s="21">
        <v>-705.4452</v>
      </c>
      <c r="CD981" s="21">
        <v>-717.45524999999998</v>
      </c>
      <c r="CE981" s="21">
        <v>-689.91614000000004</v>
      </c>
      <c r="CF981" s="21">
        <v>-721.34294</v>
      </c>
      <c r="CG981" s="21">
        <v>-909.03970000000004</v>
      </c>
      <c r="CH981" s="21">
        <v>-951.98393999999996</v>
      </c>
      <c r="CI981" s="21">
        <v>-975.58748000000003</v>
      </c>
      <c r="CJ981" s="21">
        <v>-931.02773999999999</v>
      </c>
      <c r="CK981" s="21">
        <v>-973.21061999999995</v>
      </c>
      <c r="CL981" s="21">
        <v>-790.17814999999996</v>
      </c>
      <c r="CM981" s="21">
        <v>-827.50720999999999</v>
      </c>
      <c r="CN981" s="21">
        <v>-847.02351999999996</v>
      </c>
      <c r="CO981" s="21">
        <v>-809.29114000000004</v>
      </c>
      <c r="CP981" s="21">
        <v>-845.98386000000005</v>
      </c>
      <c r="CQ981" s="21">
        <v>-1062.94398</v>
      </c>
      <c r="CR981" s="21">
        <v>-1113.1589200000001</v>
      </c>
      <c r="CS981" s="21">
        <v>-1145.41256</v>
      </c>
      <c r="CT981" s="21">
        <v>-1088.6546900000001</v>
      </c>
      <c r="CU981" s="21">
        <v>-1137.8676700000001</v>
      </c>
      <c r="CV981" s="21">
        <v>-1078.8710799999999</v>
      </c>
      <c r="CW981" s="21">
        <v>-1129.83844</v>
      </c>
      <c r="CX981" s="21">
        <v>-1163.7960800000001</v>
      </c>
      <c r="CY981" s="21">
        <v>-1104.96703</v>
      </c>
      <c r="CZ981" s="21">
        <v>-1154.8878</v>
      </c>
      <c r="DA981" s="21">
        <v>-964.81006000000002</v>
      </c>
      <c r="DB981" s="21">
        <v>-1010.38901</v>
      </c>
      <c r="DC981" s="21">
        <v>-1039.11025</v>
      </c>
      <c r="DD981" s="21">
        <v>-988.14709000000005</v>
      </c>
      <c r="DE981" s="21">
        <v>-1032.82926</v>
      </c>
      <c r="DF981" s="21">
        <v>-1180.3544400000001</v>
      </c>
      <c r="DG981" s="21">
        <v>-1236.11598</v>
      </c>
      <c r="DH981" s="21">
        <v>-1270.13987</v>
      </c>
      <c r="DI981" s="21">
        <v>-1208.90509</v>
      </c>
      <c r="DJ981" s="21">
        <v>-1263.6466800000001</v>
      </c>
      <c r="DK981" s="21">
        <v>-741.28553999999997</v>
      </c>
      <c r="DL981" s="21">
        <v>-776.30485999999996</v>
      </c>
      <c r="DM981" s="21">
        <v>-796.17520999999999</v>
      </c>
      <c r="DN981" s="21">
        <v>-759.21591000000001</v>
      </c>
      <c r="DO981" s="21">
        <v>-793.62576000000001</v>
      </c>
      <c r="DP981" s="21">
        <v>-635.71903999999995</v>
      </c>
      <c r="DQ981" s="21">
        <v>-665.19480999999996</v>
      </c>
      <c r="DR981" s="21">
        <v>-666.90872999999999</v>
      </c>
      <c r="DS981" s="21">
        <v>-650.86237000000006</v>
      </c>
      <c r="DT981" s="21">
        <v>-680.50798999999995</v>
      </c>
      <c r="DU981" s="21">
        <v>-630.38768000000005</v>
      </c>
      <c r="DV981" s="21">
        <v>-660.16796999999997</v>
      </c>
      <c r="DW981" s="21">
        <v>-670.49915999999996</v>
      </c>
      <c r="DX981" s="21">
        <v>-645.63561000000004</v>
      </c>
      <c r="DY981" s="21">
        <v>-675.03375000000005</v>
      </c>
      <c r="DZ981" s="21">
        <v>-931.63978999999995</v>
      </c>
      <c r="EA981" s="21">
        <v>-975.65174999999999</v>
      </c>
      <c r="EB981" s="21">
        <v>-1005.9437799999999</v>
      </c>
      <c r="EC981" s="21">
        <v>-954.17448000000002</v>
      </c>
      <c r="ED981" s="21">
        <v>-997.25797999999998</v>
      </c>
    </row>
    <row r="982" spans="2:134" x14ac:dyDescent="0.25">
      <c r="B982" s="39" t="s">
        <v>1134</v>
      </c>
      <c r="C982" s="21">
        <v>-39823.432209999999</v>
      </c>
      <c r="D982" s="21">
        <v>-41653.77261</v>
      </c>
      <c r="E982" s="21">
        <v>-43455.123299999999</v>
      </c>
      <c r="F982" s="21">
        <v>-40765.083789999997</v>
      </c>
      <c r="G982" s="21">
        <v>-42566.557840000001</v>
      </c>
      <c r="H982" s="21">
        <v>-93676.86735</v>
      </c>
      <c r="I982" s="21">
        <v>-97982.392630000002</v>
      </c>
      <c r="J982" s="21">
        <v>-102219.69537</v>
      </c>
      <c r="K982" s="21">
        <v>-95891.930999999997</v>
      </c>
      <c r="L982" s="21">
        <v>-100129.48394999999</v>
      </c>
      <c r="M982" s="21">
        <v>-79730.193969999993</v>
      </c>
      <c r="N982" s="21">
        <v>-83394.781529999993</v>
      </c>
      <c r="O982" s="21">
        <v>-87001.185469999997</v>
      </c>
      <c r="P982" s="21">
        <v>-81615.523100000006</v>
      </c>
      <c r="Q982" s="21">
        <v>-85222.172200000001</v>
      </c>
      <c r="R982" s="21">
        <v>-748.95915000000002</v>
      </c>
      <c r="S982" s="21">
        <v>-784.34096</v>
      </c>
      <c r="T982" s="21">
        <v>-808.25297999999998</v>
      </c>
      <c r="U982" s="21">
        <v>-767.07512999999994</v>
      </c>
      <c r="V982" s="21">
        <v>-801.73856000000001</v>
      </c>
      <c r="W982" s="21">
        <v>-1132.33439</v>
      </c>
      <c r="X982" s="21">
        <v>-1185.82744</v>
      </c>
      <c r="Y982" s="21">
        <v>-1228.5830599999999</v>
      </c>
      <c r="Z982" s="21">
        <v>-1159.72352</v>
      </c>
      <c r="AA982" s="21">
        <v>-1211.9810500000001</v>
      </c>
      <c r="AB982" s="21">
        <v>-77642.041310000001</v>
      </c>
      <c r="AC982" s="21">
        <v>-81210.639980000007</v>
      </c>
      <c r="AD982" s="21">
        <v>-84722.614740000005</v>
      </c>
      <c r="AE982" s="21">
        <v>-79477.996840000007</v>
      </c>
      <c r="AF982" s="21">
        <v>-82990.213919999995</v>
      </c>
      <c r="AG982" s="21">
        <v>-5.1000000000000004E-4</v>
      </c>
      <c r="AH982" s="21">
        <v>0</v>
      </c>
      <c r="AI982" s="21">
        <v>-261.84550999999999</v>
      </c>
      <c r="AJ982" s="21">
        <v>-273.99158999999997</v>
      </c>
      <c r="AK982" s="21">
        <v>-276.65751999999998</v>
      </c>
      <c r="AL982" s="21">
        <v>-268.08778000000001</v>
      </c>
      <c r="AM982" s="21">
        <v>-280.26389999999998</v>
      </c>
      <c r="AN982" s="21">
        <v>-604.64913000000001</v>
      </c>
      <c r="AO982" s="21">
        <v>-632.69088999999997</v>
      </c>
      <c r="AP982" s="21">
        <v>-651.62753999999995</v>
      </c>
      <c r="AQ982" s="21">
        <v>-619.05803000000003</v>
      </c>
      <c r="AR982" s="21">
        <v>-646.84127000000001</v>
      </c>
      <c r="AS982" s="21">
        <v>-1466.75649</v>
      </c>
      <c r="AT982" s="21">
        <v>-1534.72</v>
      </c>
      <c r="AU982" s="21">
        <v>-1592.2540899999999</v>
      </c>
      <c r="AV982" s="21">
        <v>-1501.8140000000001</v>
      </c>
      <c r="AW982" s="21">
        <v>-1568.8913</v>
      </c>
      <c r="AX982" s="21">
        <v>-1962.7171499999999</v>
      </c>
      <c r="AY982" s="21">
        <v>-2053.6512499999999</v>
      </c>
      <c r="AZ982" s="21">
        <v>-2135.1181900000001</v>
      </c>
      <c r="BA982" s="21">
        <v>-2009.4079999999999</v>
      </c>
      <c r="BB982" s="21">
        <v>-2098.95759</v>
      </c>
      <c r="BC982" s="21">
        <v>-2214.9369999999999</v>
      </c>
      <c r="BD982" s="21">
        <v>-2317.5798399999999</v>
      </c>
      <c r="BE982" s="21">
        <v>-2410.58448</v>
      </c>
      <c r="BF982" s="21">
        <v>-2267.8818299999998</v>
      </c>
      <c r="BG982" s="21">
        <v>-2369.0291400000001</v>
      </c>
      <c r="BH982" s="21">
        <v>-10646.60579</v>
      </c>
      <c r="BI982" s="21">
        <v>-11141.24885</v>
      </c>
      <c r="BJ982" s="21">
        <v>-11627.967650000001</v>
      </c>
      <c r="BK982" s="21">
        <v>-10901.09254</v>
      </c>
      <c r="BL982" s="21">
        <v>-11387.841710000001</v>
      </c>
      <c r="BM982" s="21">
        <v>-305.26015000000001</v>
      </c>
      <c r="BN982" s="21">
        <v>-319.68088</v>
      </c>
      <c r="BO982" s="21">
        <v>-319.56741</v>
      </c>
      <c r="BP982" s="21">
        <v>-312.64382000000001</v>
      </c>
      <c r="BQ982" s="21">
        <v>-327.02415999999999</v>
      </c>
      <c r="BR982" s="21">
        <v>-1585.48056</v>
      </c>
      <c r="BS982" s="21">
        <v>-1658.90488</v>
      </c>
      <c r="BT982" s="21">
        <v>-1713.0905600000001</v>
      </c>
      <c r="BU982" s="21">
        <v>-1623.3773799999999</v>
      </c>
      <c r="BV982" s="21">
        <v>-1696.0470600000001</v>
      </c>
      <c r="BW982" s="21">
        <v>-429.66782999999998</v>
      </c>
      <c r="BX982" s="21">
        <v>-449.9658</v>
      </c>
      <c r="BY982" s="21">
        <v>-457.06819999999999</v>
      </c>
      <c r="BZ982" s="21">
        <v>-440.06070999999997</v>
      </c>
      <c r="CA982" s="21">
        <v>-460.10608999999999</v>
      </c>
      <c r="CB982" s="21">
        <v>-556.18901000000005</v>
      </c>
      <c r="CC982" s="21">
        <v>-582.46403999999995</v>
      </c>
      <c r="CD982" s="21">
        <v>-596.31448999999998</v>
      </c>
      <c r="CE982" s="21">
        <v>-569.64221999999995</v>
      </c>
      <c r="CF982" s="21">
        <v>-595.49612999999999</v>
      </c>
      <c r="CG982" s="21">
        <v>-993.76738999999998</v>
      </c>
      <c r="CH982" s="21">
        <v>-1040.7142899999999</v>
      </c>
      <c r="CI982" s="21">
        <v>-1075.2296100000001</v>
      </c>
      <c r="CJ982" s="21">
        <v>-1017.80483</v>
      </c>
      <c r="CK982" s="21">
        <v>-1063.7153800000001</v>
      </c>
      <c r="CL982" s="21">
        <v>-1041.59878</v>
      </c>
      <c r="CM982" s="21">
        <v>-1090.8053299999999</v>
      </c>
      <c r="CN982" s="21">
        <v>-1128.41272</v>
      </c>
      <c r="CO982" s="21">
        <v>-1066.7931799999999</v>
      </c>
      <c r="CP982" s="21">
        <v>-1114.87843</v>
      </c>
      <c r="CQ982" s="21">
        <v>-1136.17967</v>
      </c>
      <c r="CR982" s="21">
        <v>-1189.85437</v>
      </c>
      <c r="CS982" s="21">
        <v>-1231.8948</v>
      </c>
      <c r="CT982" s="21">
        <v>-1163.66182</v>
      </c>
      <c r="CU982" s="21">
        <v>-1216.08807</v>
      </c>
      <c r="CV982" s="21">
        <v>-1173.5966599999999</v>
      </c>
      <c r="CW982" s="21">
        <v>-1229.03901</v>
      </c>
      <c r="CX982" s="21">
        <v>-1273.40768</v>
      </c>
      <c r="CY982" s="21">
        <v>-1201.98386</v>
      </c>
      <c r="CZ982" s="21">
        <v>-1256.1130700000001</v>
      </c>
      <c r="DA982" s="21">
        <v>-1200.0604499999999</v>
      </c>
      <c r="DB982" s="21">
        <v>-1256.75298</v>
      </c>
      <c r="DC982" s="21">
        <v>-1302.3784499999999</v>
      </c>
      <c r="DD982" s="21">
        <v>-1229.0877599999999</v>
      </c>
      <c r="DE982" s="21">
        <v>-1284.4304999999999</v>
      </c>
      <c r="DF982" s="21">
        <v>-1538.4092499999999</v>
      </c>
      <c r="DG982" s="21">
        <v>-1611.0858499999999</v>
      </c>
      <c r="DH982" s="21">
        <v>-1669.46657</v>
      </c>
      <c r="DI982" s="21">
        <v>-1575.6206099999999</v>
      </c>
      <c r="DJ982" s="21">
        <v>-1646.60142</v>
      </c>
      <c r="DK982" s="21">
        <v>-905.33267000000001</v>
      </c>
      <c r="DL982" s="21">
        <v>-948.10182999999995</v>
      </c>
      <c r="DM982" s="21">
        <v>-981.02632000000006</v>
      </c>
      <c r="DN982" s="21">
        <v>-927.23104999999998</v>
      </c>
      <c r="DO982" s="21">
        <v>-969.03593000000001</v>
      </c>
      <c r="DP982" s="21">
        <v>-383.70262000000002</v>
      </c>
      <c r="DQ982" s="21">
        <v>-401.49336</v>
      </c>
      <c r="DR982" s="21">
        <v>-402.10683999999998</v>
      </c>
      <c r="DS982" s="21">
        <v>-392.84244000000001</v>
      </c>
      <c r="DT982" s="21">
        <v>-410.75830000000002</v>
      </c>
      <c r="DU982" s="21">
        <v>-582.44749999999999</v>
      </c>
      <c r="DV982" s="21">
        <v>-609.96303</v>
      </c>
      <c r="DW982" s="21">
        <v>-625.22892999999999</v>
      </c>
      <c r="DX982" s="21">
        <v>-596.53584999999998</v>
      </c>
      <c r="DY982" s="21">
        <v>-623.56742999999994</v>
      </c>
      <c r="DZ982" s="21">
        <v>-976.75782000000004</v>
      </c>
      <c r="EA982" s="21">
        <v>-1022.9012300000001</v>
      </c>
      <c r="EB982" s="21">
        <v>-1060.11745</v>
      </c>
      <c r="EC982" s="21">
        <v>-1000.38384</v>
      </c>
      <c r="ED982" s="21">
        <v>-1045.42644</v>
      </c>
    </row>
    <row r="983" spans="2:134" x14ac:dyDescent="0.25">
      <c r="B983" s="39" t="s">
        <v>1135</v>
      </c>
      <c r="C983" s="21">
        <v>-65031.706129999999</v>
      </c>
      <c r="D983" s="21">
        <v>-68020.653900000005</v>
      </c>
      <c r="E983" s="21">
        <v>-70962.261450000005</v>
      </c>
      <c r="F983" s="21">
        <v>-66569.424140000003</v>
      </c>
      <c r="G983" s="21">
        <v>-69511.233129999993</v>
      </c>
      <c r="H983" s="21">
        <v>-102540.79536</v>
      </c>
      <c r="I983" s="21">
        <v>-107253.71967999999</v>
      </c>
      <c r="J983" s="21">
        <v>-111891.96610000001</v>
      </c>
      <c r="K983" s="21">
        <v>-104965.45359999999</v>
      </c>
      <c r="L983" s="21">
        <v>-109603.9739</v>
      </c>
      <c r="M983" s="21">
        <v>-75753.540540000002</v>
      </c>
      <c r="N983" s="21">
        <v>-79235.351739999998</v>
      </c>
      <c r="O983" s="21">
        <v>-82661.881309999997</v>
      </c>
      <c r="P983" s="21">
        <v>-77544.836280000003</v>
      </c>
      <c r="Q983" s="21">
        <v>-80971.59878</v>
      </c>
      <c r="R983" s="21">
        <v>-794.22770000000003</v>
      </c>
      <c r="S983" s="21">
        <v>-831.74806000000001</v>
      </c>
      <c r="T983" s="21">
        <v>-860.28435999999999</v>
      </c>
      <c r="U983" s="21">
        <v>-813.43862999999999</v>
      </c>
      <c r="V983" s="21">
        <v>-850.14201000000003</v>
      </c>
      <c r="W983" s="21">
        <v>-797.35887000000002</v>
      </c>
      <c r="X983" s="21">
        <v>-835.02716999999996</v>
      </c>
      <c r="Y983" s="21">
        <v>-864.55322999999999</v>
      </c>
      <c r="Z983" s="21">
        <v>-816.64554999999996</v>
      </c>
      <c r="AA983" s="21">
        <v>-853.48683000000005</v>
      </c>
      <c r="AB983" s="21">
        <v>-74046.841490000006</v>
      </c>
      <c r="AC983" s="21">
        <v>-77450.19687</v>
      </c>
      <c r="AD983" s="21">
        <v>-80799.550310000006</v>
      </c>
      <c r="AE983" s="21">
        <v>-75797.783439999999</v>
      </c>
      <c r="AF983" s="21">
        <v>-79147.367989999999</v>
      </c>
      <c r="AG983" s="21">
        <v>-5.1000000000000004E-4</v>
      </c>
      <c r="AH983" s="21">
        <v>0</v>
      </c>
      <c r="AI983" s="21">
        <v>-425.53717</v>
      </c>
      <c r="AJ983" s="21">
        <v>-445.27636999999999</v>
      </c>
      <c r="AK983" s="21">
        <v>-457.61905000000002</v>
      </c>
      <c r="AL983" s="21">
        <v>-435.68200000000002</v>
      </c>
      <c r="AM983" s="21">
        <v>-455.29109999999997</v>
      </c>
      <c r="AN983" s="21">
        <v>-728.91288999999995</v>
      </c>
      <c r="AO983" s="21">
        <v>-762.71762999999999</v>
      </c>
      <c r="AP983" s="21">
        <v>-789.37400000000002</v>
      </c>
      <c r="AQ983" s="21">
        <v>-746.28306999999995</v>
      </c>
      <c r="AR983" s="21">
        <v>-779.70235000000002</v>
      </c>
      <c r="AS983" s="21">
        <v>-1147.4878100000001</v>
      </c>
      <c r="AT983" s="21">
        <v>-1200.65768</v>
      </c>
      <c r="AU983" s="21">
        <v>-1245.8378499999999</v>
      </c>
      <c r="AV983" s="21">
        <v>-1174.91425</v>
      </c>
      <c r="AW983" s="21">
        <v>-1227.4094399999999</v>
      </c>
      <c r="AX983" s="21">
        <v>-1389.3424399999999</v>
      </c>
      <c r="AY983" s="21">
        <v>-1453.7116699999999</v>
      </c>
      <c r="AZ983" s="21">
        <v>-1510.9269999999999</v>
      </c>
      <c r="BA983" s="21">
        <v>-1422.3932600000001</v>
      </c>
      <c r="BB983" s="21">
        <v>-1485.8139699999999</v>
      </c>
      <c r="BC983" s="21">
        <v>-2227.17382</v>
      </c>
      <c r="BD983" s="21">
        <v>-2330.3837400000002</v>
      </c>
      <c r="BE983" s="21">
        <v>-2425.7868800000001</v>
      </c>
      <c r="BF983" s="21">
        <v>-2280.4111600000001</v>
      </c>
      <c r="BG983" s="21">
        <v>-2382.0892199999998</v>
      </c>
      <c r="BH983" s="21">
        <v>-28234.14071</v>
      </c>
      <c r="BI983" s="21">
        <v>-29545.90353</v>
      </c>
      <c r="BJ983" s="21">
        <v>-30836.651730000001</v>
      </c>
      <c r="BK983" s="21">
        <v>-28909.023840000002</v>
      </c>
      <c r="BL983" s="21">
        <v>-30199.852559999999</v>
      </c>
      <c r="BM983" s="21">
        <v>-348.58783</v>
      </c>
      <c r="BN983" s="21">
        <v>-365.05543</v>
      </c>
      <c r="BO983" s="21">
        <v>-370.31817999999998</v>
      </c>
      <c r="BP983" s="21">
        <v>-357.01952</v>
      </c>
      <c r="BQ983" s="21">
        <v>-373.33832000000001</v>
      </c>
      <c r="BR983" s="21">
        <v>-1516.54636</v>
      </c>
      <c r="BS983" s="21">
        <v>-1586.7783099999999</v>
      </c>
      <c r="BT983" s="21">
        <v>-1642.0813000000001</v>
      </c>
      <c r="BU983" s="21">
        <v>-1552.7954500000001</v>
      </c>
      <c r="BV983" s="21">
        <v>-1622.26279</v>
      </c>
      <c r="BW983" s="21">
        <v>-648.96986000000004</v>
      </c>
      <c r="BX983" s="21">
        <v>-679.62798999999995</v>
      </c>
      <c r="BY983" s="21">
        <v>-699.89365999999995</v>
      </c>
      <c r="BZ983" s="21">
        <v>-664.66726000000006</v>
      </c>
      <c r="CA983" s="21">
        <v>-694.73679000000004</v>
      </c>
      <c r="CB983" s="21">
        <v>-778.28971999999999</v>
      </c>
      <c r="CC983" s="21">
        <v>-815.05713000000003</v>
      </c>
      <c r="CD983" s="21">
        <v>-841.98703</v>
      </c>
      <c r="CE983" s="21">
        <v>-797.11514</v>
      </c>
      <c r="CF983" s="21">
        <v>-833.12176999999997</v>
      </c>
      <c r="CG983" s="21">
        <v>-904.90166999999997</v>
      </c>
      <c r="CH983" s="21">
        <v>-947.65042000000005</v>
      </c>
      <c r="CI983" s="21">
        <v>-980.75139000000001</v>
      </c>
      <c r="CJ983" s="21">
        <v>-926.78961000000004</v>
      </c>
      <c r="CK983" s="21">
        <v>-968.58091000000002</v>
      </c>
      <c r="CL983" s="21">
        <v>-1018.14391</v>
      </c>
      <c r="CM983" s="21">
        <v>-1066.24242</v>
      </c>
      <c r="CN983" s="21">
        <v>-1105.24631</v>
      </c>
      <c r="CO983" s="21">
        <v>-1042.77098</v>
      </c>
      <c r="CP983" s="21">
        <v>-1089.7430300000001</v>
      </c>
      <c r="CQ983" s="21">
        <v>-832.20135000000005</v>
      </c>
      <c r="CR983" s="21">
        <v>-871.51566000000003</v>
      </c>
      <c r="CS983" s="21">
        <v>-901.96676000000002</v>
      </c>
      <c r="CT983" s="21">
        <v>-852.33081000000004</v>
      </c>
      <c r="CU983" s="21">
        <v>-890.76500999999996</v>
      </c>
      <c r="CV983" s="21">
        <v>-889.93165999999997</v>
      </c>
      <c r="CW983" s="21">
        <v>-931.97324000000003</v>
      </c>
      <c r="CX983" s="21">
        <v>-965.54826000000003</v>
      </c>
      <c r="CY983" s="21">
        <v>-911.45749999999998</v>
      </c>
      <c r="CZ983" s="21">
        <v>-952.52935000000002</v>
      </c>
      <c r="DA983" s="21">
        <v>-1049.4760799999999</v>
      </c>
      <c r="DB983" s="21">
        <v>-1099.0547799999999</v>
      </c>
      <c r="DC983" s="21">
        <v>-1140.03252</v>
      </c>
      <c r="DD983" s="21">
        <v>-1074.86103</v>
      </c>
      <c r="DE983" s="21">
        <v>-1123.25647</v>
      </c>
      <c r="DF983" s="21">
        <v>-1415.2041099999999</v>
      </c>
      <c r="DG983" s="21">
        <v>-1482.0603000000001</v>
      </c>
      <c r="DH983" s="21">
        <v>-1537.7404200000001</v>
      </c>
      <c r="DI983" s="21">
        <v>-1449.43535</v>
      </c>
      <c r="DJ983" s="21">
        <v>-1514.7115200000001</v>
      </c>
      <c r="DK983" s="21">
        <v>-920.19735000000003</v>
      </c>
      <c r="DL983" s="21">
        <v>-963.66873999999996</v>
      </c>
      <c r="DM983" s="21">
        <v>-999.38377000000003</v>
      </c>
      <c r="DN983" s="21">
        <v>-942.45527000000004</v>
      </c>
      <c r="DO983" s="21">
        <v>-984.90956000000006</v>
      </c>
      <c r="DP983" s="21">
        <v>-494.96125000000001</v>
      </c>
      <c r="DQ983" s="21">
        <v>-517.91062999999997</v>
      </c>
      <c r="DR983" s="21">
        <v>-527.61170000000004</v>
      </c>
      <c r="DS983" s="21">
        <v>-506.75146000000001</v>
      </c>
      <c r="DT983" s="21">
        <v>-529.67871000000002</v>
      </c>
      <c r="DU983" s="21">
        <v>-703.54900999999995</v>
      </c>
      <c r="DV983" s="21">
        <v>-736.78556000000003</v>
      </c>
      <c r="DW983" s="21">
        <v>-760.41074000000003</v>
      </c>
      <c r="DX983" s="21">
        <v>-720.56659000000002</v>
      </c>
      <c r="DY983" s="21">
        <v>-753.11782000000005</v>
      </c>
      <c r="DZ983" s="21">
        <v>-655.80370000000005</v>
      </c>
      <c r="EA983" s="21">
        <v>-686.78475000000003</v>
      </c>
      <c r="EB983" s="21">
        <v>-711.02720999999997</v>
      </c>
      <c r="EC983" s="21">
        <v>-671.66642000000002</v>
      </c>
      <c r="ED983" s="21">
        <v>-701.94649000000004</v>
      </c>
    </row>
    <row r="984" spans="2:134" x14ac:dyDescent="0.25">
      <c r="B984" s="39" t="s">
        <v>1136</v>
      </c>
      <c r="C984" s="21">
        <v>47164.632010000001</v>
      </c>
      <c r="D984" s="21">
        <v>49332.384180000001</v>
      </c>
      <c r="E984" s="21">
        <v>51465.802559999996</v>
      </c>
      <c r="F984" s="21">
        <v>48279.871149999999</v>
      </c>
      <c r="G984" s="21">
        <v>50413.435640000003</v>
      </c>
      <c r="H984" s="21">
        <v>57477.12444</v>
      </c>
      <c r="I984" s="21">
        <v>60118.856800000001</v>
      </c>
      <c r="J984" s="21">
        <v>62718.730009999999</v>
      </c>
      <c r="K984" s="21">
        <v>58836.216529999998</v>
      </c>
      <c r="L984" s="21">
        <v>61436.24325</v>
      </c>
      <c r="M984" s="21">
        <v>54546.120159999999</v>
      </c>
      <c r="N984" s="21">
        <v>57053.188349999997</v>
      </c>
      <c r="O984" s="21">
        <v>59520.45117</v>
      </c>
      <c r="P984" s="21">
        <v>55835.937530000003</v>
      </c>
      <c r="Q984" s="21">
        <v>58303.368060000001</v>
      </c>
      <c r="R984" s="21">
        <v>326.03712000000002</v>
      </c>
      <c r="S984" s="21">
        <v>341.43977999999998</v>
      </c>
      <c r="T984" s="21">
        <v>343.08805999999998</v>
      </c>
      <c r="U984" s="21">
        <v>333.92340000000002</v>
      </c>
      <c r="V984" s="21">
        <v>349.22401000000002</v>
      </c>
      <c r="W984" s="21">
        <v>531.14076999999997</v>
      </c>
      <c r="X984" s="21">
        <v>556.23283000000004</v>
      </c>
      <c r="Y984" s="21">
        <v>568.67373999999995</v>
      </c>
      <c r="Z984" s="21">
        <v>543.98814000000004</v>
      </c>
      <c r="AA984" s="21">
        <v>568.69869000000006</v>
      </c>
      <c r="AB984" s="21">
        <v>53314.362059999999</v>
      </c>
      <c r="AC984" s="21">
        <v>55764.807180000003</v>
      </c>
      <c r="AD984" s="21">
        <v>58176.370430000003</v>
      </c>
      <c r="AE984" s="21">
        <v>54575.055310000003</v>
      </c>
      <c r="AF984" s="21">
        <v>56986.784959999997</v>
      </c>
      <c r="AG984" s="21">
        <v>-5.1000000000000004E-4</v>
      </c>
      <c r="AH984" s="21">
        <v>0</v>
      </c>
      <c r="AI984" s="21">
        <v>236.76229000000001</v>
      </c>
      <c r="AJ984" s="21">
        <v>247.74497</v>
      </c>
      <c r="AK984" s="21">
        <v>246.99065999999999</v>
      </c>
      <c r="AL984" s="21">
        <v>242.40729999999999</v>
      </c>
      <c r="AM984" s="21">
        <v>253.48143999999999</v>
      </c>
      <c r="AN984" s="21">
        <v>250.04089999999999</v>
      </c>
      <c r="AO984" s="21">
        <v>261.63709999999998</v>
      </c>
      <c r="AP984" s="21">
        <v>262.26461999999998</v>
      </c>
      <c r="AQ984" s="21">
        <v>255.99992</v>
      </c>
      <c r="AR984" s="21">
        <v>267.65384</v>
      </c>
      <c r="AS984" s="21">
        <v>653.84384</v>
      </c>
      <c r="AT984" s="21">
        <v>684.14038000000005</v>
      </c>
      <c r="AU984" s="21">
        <v>702.27851999999996</v>
      </c>
      <c r="AV984" s="21">
        <v>669.47215000000006</v>
      </c>
      <c r="AW984" s="21">
        <v>699.54499999999996</v>
      </c>
      <c r="AX984" s="21">
        <v>758.22707000000003</v>
      </c>
      <c r="AY984" s="21">
        <v>793.35636</v>
      </c>
      <c r="AZ984" s="21">
        <v>817.92564000000004</v>
      </c>
      <c r="BA984" s="21">
        <v>776.26489000000004</v>
      </c>
      <c r="BB984" s="21">
        <v>811.02247</v>
      </c>
      <c r="BC984" s="21">
        <v>718.67129999999997</v>
      </c>
      <c r="BD984" s="21">
        <v>751.97546</v>
      </c>
      <c r="BE984" s="21">
        <v>774.79720999999995</v>
      </c>
      <c r="BF984" s="21">
        <v>735.85050999999999</v>
      </c>
      <c r="BG984" s="21">
        <v>768.84096999999997</v>
      </c>
      <c r="BH984" s="21">
        <v>-20820.045099999999</v>
      </c>
      <c r="BI984" s="21">
        <v>-21787.347819999999</v>
      </c>
      <c r="BJ984" s="21">
        <v>-22739.15422</v>
      </c>
      <c r="BK984" s="21">
        <v>-21317.708460000002</v>
      </c>
      <c r="BL984" s="21">
        <v>-22269.574229999998</v>
      </c>
      <c r="BM984" s="21">
        <v>335.21274</v>
      </c>
      <c r="BN984" s="21">
        <v>351.04892000000001</v>
      </c>
      <c r="BO984" s="21">
        <v>348.78264999999999</v>
      </c>
      <c r="BP984" s="21">
        <v>343.32096000000001</v>
      </c>
      <c r="BQ984" s="21">
        <v>359.14623999999998</v>
      </c>
      <c r="BR984" s="21">
        <v>564.96977000000004</v>
      </c>
      <c r="BS984" s="21">
        <v>591.13396999999998</v>
      </c>
      <c r="BT984" s="21">
        <v>594.43543</v>
      </c>
      <c r="BU984" s="21">
        <v>578.47493999999995</v>
      </c>
      <c r="BV984" s="21">
        <v>604.74374</v>
      </c>
      <c r="BW984" s="21">
        <v>348.11405000000002</v>
      </c>
      <c r="BX984" s="21">
        <v>364.55968000000001</v>
      </c>
      <c r="BY984" s="21">
        <v>364.69560999999999</v>
      </c>
      <c r="BZ984" s="21">
        <v>356.53433000000001</v>
      </c>
      <c r="CA984" s="21">
        <v>372.89692000000002</v>
      </c>
      <c r="CB984" s="21">
        <v>351.31511</v>
      </c>
      <c r="CC984" s="21">
        <v>367.91196000000002</v>
      </c>
      <c r="CD984" s="21">
        <v>369.30234000000002</v>
      </c>
      <c r="CE984" s="21">
        <v>359.81281999999999</v>
      </c>
      <c r="CF984" s="21">
        <v>376.32220999999998</v>
      </c>
      <c r="CG984" s="21">
        <v>395.56357000000003</v>
      </c>
      <c r="CH984" s="21">
        <v>414.25078000000002</v>
      </c>
      <c r="CI984" s="21">
        <v>418.19601</v>
      </c>
      <c r="CJ984" s="21">
        <v>405.13157000000001</v>
      </c>
      <c r="CK984" s="21">
        <v>423.63407999999998</v>
      </c>
      <c r="CL984" s="21">
        <v>460.52077000000003</v>
      </c>
      <c r="CM984" s="21">
        <v>482.27663999999999</v>
      </c>
      <c r="CN984" s="21">
        <v>490.29763000000003</v>
      </c>
      <c r="CO984" s="21">
        <v>471.65996999999999</v>
      </c>
      <c r="CP984" s="21">
        <v>493.12004999999999</v>
      </c>
      <c r="CQ984" s="21">
        <v>535.84479999999996</v>
      </c>
      <c r="CR984" s="21">
        <v>561.15908999999999</v>
      </c>
      <c r="CS984" s="21">
        <v>572.71090000000004</v>
      </c>
      <c r="CT984" s="21">
        <v>548.80595000000005</v>
      </c>
      <c r="CU984" s="21">
        <v>573.72334000000001</v>
      </c>
      <c r="CV984" s="21">
        <v>539.6653</v>
      </c>
      <c r="CW984" s="21">
        <v>565.16006000000004</v>
      </c>
      <c r="CX984" s="21">
        <v>577.62831000000006</v>
      </c>
      <c r="CY984" s="21">
        <v>552.71885999999995</v>
      </c>
      <c r="CZ984" s="21">
        <v>577.79407000000003</v>
      </c>
      <c r="DA984" s="21">
        <v>520.69722999999999</v>
      </c>
      <c r="DB984" s="21">
        <v>545.29593</v>
      </c>
      <c r="DC984" s="21">
        <v>556.93191999999999</v>
      </c>
      <c r="DD984" s="21">
        <v>533.29199000000006</v>
      </c>
      <c r="DE984" s="21">
        <v>557.49451999999997</v>
      </c>
      <c r="DF984" s="21">
        <v>657.31574999999998</v>
      </c>
      <c r="DG984" s="21">
        <v>688.36856</v>
      </c>
      <c r="DH984" s="21">
        <v>702.68066999999996</v>
      </c>
      <c r="DI984" s="21">
        <v>673.21507999999994</v>
      </c>
      <c r="DJ984" s="21">
        <v>703.81434000000002</v>
      </c>
      <c r="DK984" s="21">
        <v>340.73683</v>
      </c>
      <c r="DL984" s="21">
        <v>356.83390000000003</v>
      </c>
      <c r="DM984" s="21">
        <v>361.36299000000002</v>
      </c>
      <c r="DN984" s="21">
        <v>348.97865999999999</v>
      </c>
      <c r="DO984" s="21">
        <v>364.90962000000002</v>
      </c>
      <c r="DP984" s="21">
        <v>406.00563</v>
      </c>
      <c r="DQ984" s="21">
        <v>424.83071999999999</v>
      </c>
      <c r="DR984" s="21">
        <v>422.32828999999998</v>
      </c>
      <c r="DS984" s="21">
        <v>415.67815999999999</v>
      </c>
      <c r="DT984" s="21">
        <v>434.68713000000002</v>
      </c>
      <c r="DU984" s="21">
        <v>410.83015</v>
      </c>
      <c r="DV984" s="21">
        <v>430.23858000000001</v>
      </c>
      <c r="DW984" s="21">
        <v>434.61293000000001</v>
      </c>
      <c r="DX984" s="21">
        <v>420.76742000000002</v>
      </c>
      <c r="DY984" s="21">
        <v>439.97672</v>
      </c>
      <c r="DZ984" s="21">
        <v>453.70452</v>
      </c>
      <c r="EA984" s="21">
        <v>475.13835</v>
      </c>
      <c r="EB984" s="21">
        <v>486.08238</v>
      </c>
      <c r="EC984" s="21">
        <v>464.67883999999998</v>
      </c>
      <c r="ED984" s="21">
        <v>485.74808999999999</v>
      </c>
    </row>
    <row r="985" spans="2:134" x14ac:dyDescent="0.25">
      <c r="B985" s="39" t="s">
        <v>1137</v>
      </c>
      <c r="C985" s="21">
        <v>93378.197119999997</v>
      </c>
      <c r="D985" s="21">
        <v>97669.989090000003</v>
      </c>
      <c r="E985" s="21">
        <v>101893.80583</v>
      </c>
      <c r="F985" s="21">
        <v>95586.186790000007</v>
      </c>
      <c r="G985" s="21">
        <v>99810.292790000007</v>
      </c>
      <c r="H985" s="21">
        <v>151989.0546</v>
      </c>
      <c r="I985" s="21">
        <v>158974.69294000001</v>
      </c>
      <c r="J985" s="21">
        <v>165849.64145</v>
      </c>
      <c r="K985" s="21">
        <v>155582.95606</v>
      </c>
      <c r="L985" s="21">
        <v>162458.31051000001</v>
      </c>
      <c r="M985" s="21">
        <v>125058.07307</v>
      </c>
      <c r="N985" s="21">
        <v>130806.03675</v>
      </c>
      <c r="O985" s="21">
        <v>136462.73850000001</v>
      </c>
      <c r="P985" s="21">
        <v>128015.2417</v>
      </c>
      <c r="Q985" s="21">
        <v>133672.32798</v>
      </c>
      <c r="R985" s="21">
        <v>970.02530000000002</v>
      </c>
      <c r="S985" s="21">
        <v>1015.85095</v>
      </c>
      <c r="T985" s="21">
        <v>1039.2960499999999</v>
      </c>
      <c r="U985" s="21">
        <v>993.48851000000002</v>
      </c>
      <c r="V985" s="21">
        <v>1038.5842399999999</v>
      </c>
      <c r="W985" s="21">
        <v>1285.6938600000001</v>
      </c>
      <c r="X985" s="21">
        <v>1346.4321600000001</v>
      </c>
      <c r="Y985" s="21">
        <v>1386.50776</v>
      </c>
      <c r="Z985" s="21">
        <v>1316.7925299999999</v>
      </c>
      <c r="AA985" s="21">
        <v>1376.37066</v>
      </c>
      <c r="AB985" s="21">
        <v>122098.54944</v>
      </c>
      <c r="AC985" s="21">
        <v>127710.46681</v>
      </c>
      <c r="AD985" s="21">
        <v>133233.33838999999</v>
      </c>
      <c r="AE985" s="21">
        <v>124985.74176999999</v>
      </c>
      <c r="AF985" s="21">
        <v>130508.99443000001</v>
      </c>
      <c r="AG985" s="21">
        <v>-5.1000000000000004E-4</v>
      </c>
      <c r="AH985" s="21">
        <v>0</v>
      </c>
      <c r="AI985" s="21">
        <v>606.31248000000005</v>
      </c>
      <c r="AJ985" s="21">
        <v>634.43736999999999</v>
      </c>
      <c r="AK985" s="21">
        <v>643.81948999999997</v>
      </c>
      <c r="AL985" s="21">
        <v>620.76792</v>
      </c>
      <c r="AM985" s="21">
        <v>648.88376000000005</v>
      </c>
      <c r="AN985" s="21">
        <v>821.9511</v>
      </c>
      <c r="AO985" s="21">
        <v>860.07081000000005</v>
      </c>
      <c r="AP985" s="21">
        <v>880.47095000000002</v>
      </c>
      <c r="AQ985" s="21">
        <v>841.53918999999996</v>
      </c>
      <c r="AR985" s="21">
        <v>879.44233999999994</v>
      </c>
      <c r="AS985" s="21">
        <v>1581.72237</v>
      </c>
      <c r="AT985" s="21">
        <v>1655.01307</v>
      </c>
      <c r="AU985" s="21">
        <v>1708.5452299999999</v>
      </c>
      <c r="AV985" s="21">
        <v>1619.5285200000001</v>
      </c>
      <c r="AW985" s="21">
        <v>1692.07763</v>
      </c>
      <c r="AX985" s="21">
        <v>2114.5806200000002</v>
      </c>
      <c r="AY985" s="21">
        <v>2212.5508</v>
      </c>
      <c r="AZ985" s="21">
        <v>2292.8976400000001</v>
      </c>
      <c r="BA985" s="21">
        <v>2164.8848200000002</v>
      </c>
      <c r="BB985" s="21">
        <v>2261.5552600000001</v>
      </c>
      <c r="BC985" s="21">
        <v>3334.8711400000002</v>
      </c>
      <c r="BD985" s="21">
        <v>3489.4132300000001</v>
      </c>
      <c r="BE985" s="21">
        <v>3625.1713800000002</v>
      </c>
      <c r="BF985" s="21">
        <v>3414.5871900000002</v>
      </c>
      <c r="BG985" s="21">
        <v>3566.9867300000001</v>
      </c>
      <c r="BH985" s="21">
        <v>2524.3945699999999</v>
      </c>
      <c r="BI985" s="21">
        <v>2641.6783500000001</v>
      </c>
      <c r="BJ985" s="21">
        <v>2757.0832399999999</v>
      </c>
      <c r="BK985" s="21">
        <v>2584.7353899999998</v>
      </c>
      <c r="BL985" s="21">
        <v>2700.1474699999999</v>
      </c>
      <c r="BM985" s="21">
        <v>648.12548000000004</v>
      </c>
      <c r="BN985" s="21">
        <v>678.74414999999999</v>
      </c>
      <c r="BO985" s="21">
        <v>680.59509000000003</v>
      </c>
      <c r="BP985" s="21">
        <v>663.80250999999998</v>
      </c>
      <c r="BQ985" s="21">
        <v>694.28890999999999</v>
      </c>
      <c r="BR985" s="21">
        <v>1772.31681</v>
      </c>
      <c r="BS985" s="21">
        <v>1854.39391</v>
      </c>
      <c r="BT985" s="21">
        <v>1899.50089</v>
      </c>
      <c r="BU985" s="21">
        <v>1814.6810499999999</v>
      </c>
      <c r="BV985" s="21">
        <v>1896.3090299999999</v>
      </c>
      <c r="BW985" s="21">
        <v>905.88275999999996</v>
      </c>
      <c r="BX985" s="21">
        <v>948.67823999999996</v>
      </c>
      <c r="BY985" s="21">
        <v>965.19799999999998</v>
      </c>
      <c r="BZ985" s="21">
        <v>927.79448000000002</v>
      </c>
      <c r="CA985" s="21">
        <v>970.02533000000005</v>
      </c>
      <c r="CB985" s="21">
        <v>984.71451999999999</v>
      </c>
      <c r="CC985" s="21">
        <v>1031.2341300000001</v>
      </c>
      <c r="CD985" s="21">
        <v>1053.1169600000001</v>
      </c>
      <c r="CE985" s="21">
        <v>1008.5330300000001</v>
      </c>
      <c r="CF985" s="21">
        <v>1054.38366</v>
      </c>
      <c r="CG985" s="21">
        <v>1110.01214</v>
      </c>
      <c r="CH985" s="21">
        <v>1162.451</v>
      </c>
      <c r="CI985" s="21">
        <v>1190.8967</v>
      </c>
      <c r="CJ985" s="21">
        <v>1136.8613800000001</v>
      </c>
      <c r="CK985" s="21">
        <v>1188.40111</v>
      </c>
      <c r="CL985" s="21">
        <v>1179.5196699999999</v>
      </c>
      <c r="CM985" s="21">
        <v>1235.24215</v>
      </c>
      <c r="CN985" s="21">
        <v>1268.5922599999999</v>
      </c>
      <c r="CO985" s="21">
        <v>1208.05018</v>
      </c>
      <c r="CP985" s="21">
        <v>1262.73974</v>
      </c>
      <c r="CQ985" s="21">
        <v>1415.7666099999999</v>
      </c>
      <c r="CR985" s="21">
        <v>1482.64976</v>
      </c>
      <c r="CS985" s="21">
        <v>1526.93794</v>
      </c>
      <c r="CT985" s="21">
        <v>1450.01151</v>
      </c>
      <c r="CU985" s="21">
        <v>1515.5473999999999</v>
      </c>
      <c r="CV985" s="21">
        <v>1327.78376</v>
      </c>
      <c r="CW985" s="21">
        <v>1390.51045</v>
      </c>
      <c r="CX985" s="21">
        <v>1431.93479</v>
      </c>
      <c r="CY985" s="21">
        <v>1359.9005099999999</v>
      </c>
      <c r="CZ985" s="21">
        <v>1421.3666900000001</v>
      </c>
      <c r="DA985" s="21">
        <v>1579.7808500000001</v>
      </c>
      <c r="DB985" s="21">
        <v>1654.41227</v>
      </c>
      <c r="DC985" s="21">
        <v>1707.4486199999999</v>
      </c>
      <c r="DD985" s="21">
        <v>1617.9929500000001</v>
      </c>
      <c r="DE985" s="21">
        <v>1691.0283300000001</v>
      </c>
      <c r="DF985" s="21">
        <v>2139.6024400000001</v>
      </c>
      <c r="DG985" s="21">
        <v>2240.6807399999998</v>
      </c>
      <c r="DH985" s="21">
        <v>2313.70172</v>
      </c>
      <c r="DI985" s="21">
        <v>2191.3556400000002</v>
      </c>
      <c r="DJ985" s="21">
        <v>2290.3051399999999</v>
      </c>
      <c r="DK985" s="21">
        <v>972.60700999999995</v>
      </c>
      <c r="DL985" s="21">
        <v>1018.5546000000001</v>
      </c>
      <c r="DM985" s="21">
        <v>1045.59557</v>
      </c>
      <c r="DN985" s="21">
        <v>996.13265999999999</v>
      </c>
      <c r="DO985" s="21">
        <v>1041.2723100000001</v>
      </c>
      <c r="DP985" s="21">
        <v>845.26720999999998</v>
      </c>
      <c r="DQ985" s="21">
        <v>884.45919000000004</v>
      </c>
      <c r="DR985" s="21">
        <v>889.79917</v>
      </c>
      <c r="DS985" s="21">
        <v>865.40376000000003</v>
      </c>
      <c r="DT985" s="21">
        <v>904.77454</v>
      </c>
      <c r="DU985" s="21">
        <v>999.79486999999995</v>
      </c>
      <c r="DV985" s="21">
        <v>1047.0268900000001</v>
      </c>
      <c r="DW985" s="21">
        <v>1069.9927499999999</v>
      </c>
      <c r="DX985" s="21">
        <v>1023.97815</v>
      </c>
      <c r="DY985" s="21">
        <v>1070.46621</v>
      </c>
      <c r="DZ985" s="21">
        <v>1158.9042899999999</v>
      </c>
      <c r="EA985" s="21">
        <v>1213.65283</v>
      </c>
      <c r="EB985" s="21">
        <v>1251.1618699999999</v>
      </c>
      <c r="EC985" s="21">
        <v>1186.93614</v>
      </c>
      <c r="ED985" s="21">
        <v>1240.5488700000001</v>
      </c>
    </row>
    <row r="986" spans="2:134" x14ac:dyDescent="0.25">
      <c r="B986" s="39" t="s">
        <v>1138</v>
      </c>
      <c r="C986" s="21">
        <v>-26630.606680000001</v>
      </c>
      <c r="D986" s="21">
        <v>-27854.586449999999</v>
      </c>
      <c r="E986" s="21">
        <v>-29059.1803</v>
      </c>
      <c r="F986" s="21">
        <v>-27260.305110000001</v>
      </c>
      <c r="G986" s="21">
        <v>-28464.981459999999</v>
      </c>
      <c r="H986" s="21">
        <v>-10653.25994</v>
      </c>
      <c r="I986" s="21">
        <v>-11142.899289999999</v>
      </c>
      <c r="J986" s="21">
        <v>-11624.780129999999</v>
      </c>
      <c r="K986" s="21">
        <v>-10905.164709999999</v>
      </c>
      <c r="L986" s="21">
        <v>-11387.074000000001</v>
      </c>
      <c r="M986" s="21">
        <v>-991.60434999999995</v>
      </c>
      <c r="N986" s="21">
        <v>-1037.18082</v>
      </c>
      <c r="O986" s="21">
        <v>-1082.0336600000001</v>
      </c>
      <c r="P986" s="21">
        <v>-1015.05218</v>
      </c>
      <c r="Q986" s="21">
        <v>-1059.9080799999999</v>
      </c>
      <c r="R986" s="21">
        <v>-153.99347</v>
      </c>
      <c r="S986" s="21">
        <v>-161.53707</v>
      </c>
      <c r="T986" s="21">
        <v>-155.64544000000001</v>
      </c>
      <c r="U986" s="21">
        <v>-157.71827999999999</v>
      </c>
      <c r="V986" s="21">
        <v>-159.32191</v>
      </c>
      <c r="W986" s="21">
        <v>137.82691</v>
      </c>
      <c r="X986" s="21">
        <v>144.09267</v>
      </c>
      <c r="Y986" s="21">
        <v>162.36291</v>
      </c>
      <c r="Z986" s="21">
        <v>141.16070999999999</v>
      </c>
      <c r="AA986" s="21">
        <v>152.60106999999999</v>
      </c>
      <c r="AB986" s="21">
        <v>-2711.14435</v>
      </c>
      <c r="AC986" s="21">
        <v>-2835.7545</v>
      </c>
      <c r="AD986" s="21">
        <v>-2958.38742</v>
      </c>
      <c r="AE986" s="21">
        <v>-2775.2531800000002</v>
      </c>
      <c r="AF986" s="21">
        <v>-2897.8945699999999</v>
      </c>
      <c r="AG986" s="21">
        <v>0.57830000000000004</v>
      </c>
      <c r="AH986" s="21">
        <v>0.59265000000000001</v>
      </c>
      <c r="AI986" s="21">
        <v>-174.19956999999999</v>
      </c>
      <c r="AJ986" s="21">
        <v>-182.50243</v>
      </c>
      <c r="AK986" s="21">
        <v>-179.26261</v>
      </c>
      <c r="AL986" s="21">
        <v>-178.35228000000001</v>
      </c>
      <c r="AM986" s="21">
        <v>-181.62932000000001</v>
      </c>
      <c r="AN986" s="21">
        <v>-200.88708</v>
      </c>
      <c r="AO986" s="21">
        <v>-210.41104000000001</v>
      </c>
      <c r="AP986" s="21">
        <v>-209.16804999999999</v>
      </c>
      <c r="AQ986" s="21">
        <v>-205.67401000000001</v>
      </c>
      <c r="AR986" s="21">
        <v>-210.50315000000001</v>
      </c>
      <c r="AS986" s="21">
        <v>263.42986000000002</v>
      </c>
      <c r="AT986" s="21">
        <v>275.40741000000003</v>
      </c>
      <c r="AU986" s="21">
        <v>298.63019000000003</v>
      </c>
      <c r="AV986" s="21">
        <v>269.72665999999998</v>
      </c>
      <c r="AW986" s="21">
        <v>286.41111000000001</v>
      </c>
      <c r="AX986" s="21">
        <v>481.62792000000002</v>
      </c>
      <c r="AY986" s="21">
        <v>503.74937999999997</v>
      </c>
      <c r="AZ986" s="21">
        <v>535.28040999999996</v>
      </c>
      <c r="BA986" s="21">
        <v>493.08571999999998</v>
      </c>
      <c r="BB986" s="21">
        <v>519.04061000000002</v>
      </c>
      <c r="BC986" s="21">
        <v>260.43928</v>
      </c>
      <c r="BD986" s="21">
        <v>272.31128999999999</v>
      </c>
      <c r="BE986" s="21">
        <v>293.74421999999998</v>
      </c>
      <c r="BF986" s="21">
        <v>266.66507000000001</v>
      </c>
      <c r="BG986" s="21">
        <v>282.54503</v>
      </c>
      <c r="BH986" s="21">
        <v>479.95451000000003</v>
      </c>
      <c r="BI986" s="21">
        <v>502.25328000000002</v>
      </c>
      <c r="BJ986" s="21">
        <v>524.19480999999996</v>
      </c>
      <c r="BK986" s="21">
        <v>491.42691000000002</v>
      </c>
      <c r="BL986" s="21">
        <v>513.36981000000003</v>
      </c>
      <c r="BM986" s="21">
        <v>-154.06361999999999</v>
      </c>
      <c r="BN986" s="21">
        <v>-161.71788000000001</v>
      </c>
      <c r="BO986" s="21">
        <v>-151.39227</v>
      </c>
      <c r="BP986" s="21">
        <v>-157.79012</v>
      </c>
      <c r="BQ986" s="21">
        <v>-157.48464000000001</v>
      </c>
      <c r="BR986" s="21">
        <v>-120.85369</v>
      </c>
      <c r="BS986" s="21">
        <v>-126.88923</v>
      </c>
      <c r="BT986" s="21">
        <v>-110.57776</v>
      </c>
      <c r="BU986" s="21">
        <v>-123.74168</v>
      </c>
      <c r="BV986" s="21">
        <v>-120.09462000000001</v>
      </c>
      <c r="BW986" s="21">
        <v>-278.54557999999997</v>
      </c>
      <c r="BX986" s="21">
        <v>-292.03769999999997</v>
      </c>
      <c r="BY986" s="21">
        <v>-289.49257999999998</v>
      </c>
      <c r="BZ986" s="21">
        <v>-285.28307999999998</v>
      </c>
      <c r="CA986" s="21">
        <v>-291.64875000000001</v>
      </c>
      <c r="CB986" s="21">
        <v>-353.96841999999998</v>
      </c>
      <c r="CC986" s="21">
        <v>-370.98723000000001</v>
      </c>
      <c r="CD986" s="21">
        <v>-372.89643000000001</v>
      </c>
      <c r="CE986" s="21">
        <v>-362.53026999999997</v>
      </c>
      <c r="CF986" s="21">
        <v>-372.68475999999998</v>
      </c>
      <c r="CG986" s="21">
        <v>-0.78032999999999997</v>
      </c>
      <c r="CH986" s="21">
        <v>-1.10585</v>
      </c>
      <c r="CI986" s="21">
        <v>12.6852</v>
      </c>
      <c r="CJ986" s="21">
        <v>-0.79918999999999996</v>
      </c>
      <c r="CK986" s="21">
        <v>4.9490600000000002</v>
      </c>
      <c r="CL986" s="21">
        <v>15.868600000000001</v>
      </c>
      <c r="CM986" s="21">
        <v>16.334540000000001</v>
      </c>
      <c r="CN986" s="21">
        <v>29.87847</v>
      </c>
      <c r="CO986" s="21">
        <v>16.25245</v>
      </c>
      <c r="CP986" s="21">
        <v>22.327719999999999</v>
      </c>
      <c r="CQ986" s="21">
        <v>88.063490000000002</v>
      </c>
      <c r="CR986" s="21">
        <v>91.939300000000003</v>
      </c>
      <c r="CS986" s="21">
        <v>108.76203</v>
      </c>
      <c r="CT986" s="21">
        <v>90.193600000000004</v>
      </c>
      <c r="CU986" s="21">
        <v>99.562349999999995</v>
      </c>
      <c r="CV986" s="21">
        <v>143.93473</v>
      </c>
      <c r="CW986" s="21">
        <v>150.46494999999999</v>
      </c>
      <c r="CX986" s="21">
        <v>169.15395000000001</v>
      </c>
      <c r="CY986" s="21">
        <v>147.41627</v>
      </c>
      <c r="CZ986" s="21">
        <v>159.05377999999999</v>
      </c>
      <c r="DA986" s="21">
        <v>87.873469999999998</v>
      </c>
      <c r="DB986" s="21">
        <v>91.77337</v>
      </c>
      <c r="DC986" s="21">
        <v>107.78588999999999</v>
      </c>
      <c r="DD986" s="21">
        <v>89.998990000000006</v>
      </c>
      <c r="DE986" s="21">
        <v>99.038049999999998</v>
      </c>
      <c r="DF986" s="21">
        <v>73.593559999999997</v>
      </c>
      <c r="DG986" s="21">
        <v>76.744219999999999</v>
      </c>
      <c r="DH986" s="21">
        <v>95.806880000000007</v>
      </c>
      <c r="DI986" s="21">
        <v>75.373679999999993</v>
      </c>
      <c r="DJ986" s="21">
        <v>85.406239999999997</v>
      </c>
      <c r="DK986" s="21">
        <v>19.136859999999999</v>
      </c>
      <c r="DL986" s="21">
        <v>19.815999999999999</v>
      </c>
      <c r="DM986" s="21">
        <v>31.62208</v>
      </c>
      <c r="DN986" s="21">
        <v>19.59976</v>
      </c>
      <c r="DO986" s="21">
        <v>25.099170000000001</v>
      </c>
      <c r="DP986" s="21">
        <v>-210.46426</v>
      </c>
      <c r="DQ986" s="21">
        <v>-220.62849</v>
      </c>
      <c r="DR986" s="21">
        <v>-209.85693000000001</v>
      </c>
      <c r="DS986" s="21">
        <v>-215.47722999999999</v>
      </c>
      <c r="DT986" s="21">
        <v>-216.56272000000001</v>
      </c>
      <c r="DU986" s="21">
        <v>-336.10903999999999</v>
      </c>
      <c r="DV986" s="21">
        <v>-352.27686</v>
      </c>
      <c r="DW986" s="21">
        <v>-353.75693999999999</v>
      </c>
      <c r="DX986" s="21">
        <v>-344.2389</v>
      </c>
      <c r="DY986" s="21">
        <v>-353.80860000000001</v>
      </c>
      <c r="DZ986" s="21">
        <v>123.62891999999999</v>
      </c>
      <c r="EA986" s="21">
        <v>129.26751999999999</v>
      </c>
      <c r="EB986" s="21">
        <v>144.61254</v>
      </c>
      <c r="EC986" s="21">
        <v>126.6193</v>
      </c>
      <c r="ED986" s="21">
        <v>136.33006</v>
      </c>
    </row>
    <row r="987" spans="2:134" x14ac:dyDescent="0.25">
      <c r="B987" s="39" t="s">
        <v>1139</v>
      </c>
      <c r="C987" s="21">
        <v>-24180.08008</v>
      </c>
      <c r="D987" s="21">
        <v>-25291.430240000002</v>
      </c>
      <c r="E987" s="21">
        <v>-26385.178349999998</v>
      </c>
      <c r="F987" s="21">
        <v>-24751.834180000002</v>
      </c>
      <c r="G987" s="21">
        <v>-25845.657200000001</v>
      </c>
      <c r="H987" s="21">
        <v>-35135.13435</v>
      </c>
      <c r="I987" s="21">
        <v>-36749.996299999999</v>
      </c>
      <c r="J987" s="21">
        <v>-38339.270210000002</v>
      </c>
      <c r="K987" s="21">
        <v>-35965.932399999998</v>
      </c>
      <c r="L987" s="21">
        <v>-37555.300150000003</v>
      </c>
      <c r="M987" s="21">
        <v>-25603.173650000001</v>
      </c>
      <c r="N987" s="21">
        <v>-26779.955829999999</v>
      </c>
      <c r="O987" s="21">
        <v>-27938.053940000002</v>
      </c>
      <c r="P987" s="21">
        <v>-26208.595600000001</v>
      </c>
      <c r="Q987" s="21">
        <v>-27366.772420000001</v>
      </c>
      <c r="R987" s="21">
        <v>-467.26279</v>
      </c>
      <c r="S987" s="21">
        <v>-489.34879000000001</v>
      </c>
      <c r="T987" s="21">
        <v>-496.79865000000001</v>
      </c>
      <c r="U987" s="21">
        <v>-478.56502999999998</v>
      </c>
      <c r="V987" s="21">
        <v>-500.62198000000001</v>
      </c>
      <c r="W987" s="21">
        <v>-368.01076</v>
      </c>
      <c r="X987" s="21">
        <v>-385.40688</v>
      </c>
      <c r="Y987" s="21">
        <v>-389.72676999999999</v>
      </c>
      <c r="Z987" s="21">
        <v>-376.91226999999998</v>
      </c>
      <c r="AA987" s="21">
        <v>-394.38467000000003</v>
      </c>
      <c r="AB987" s="21">
        <v>-25585.016459999999</v>
      </c>
      <c r="AC987" s="21">
        <v>-26760.959989999999</v>
      </c>
      <c r="AD987" s="21">
        <v>-27918.244500000001</v>
      </c>
      <c r="AE987" s="21">
        <v>-26190.010249999999</v>
      </c>
      <c r="AF987" s="21">
        <v>-27347.374609999999</v>
      </c>
      <c r="AG987" s="21">
        <v>2.5350000000000001E-2</v>
      </c>
      <c r="AH987" s="21">
        <v>2.648E-2</v>
      </c>
      <c r="AI987" s="21">
        <v>-359.13616000000002</v>
      </c>
      <c r="AJ987" s="21">
        <v>-375.80515000000003</v>
      </c>
      <c r="AK987" s="21">
        <v>-379.93847</v>
      </c>
      <c r="AL987" s="21">
        <v>-367.69792000000001</v>
      </c>
      <c r="AM987" s="21">
        <v>-384.59291999999999</v>
      </c>
      <c r="AN987" s="21">
        <v>-465.40217000000001</v>
      </c>
      <c r="AO987" s="21">
        <v>-486.99531999999999</v>
      </c>
      <c r="AP987" s="21">
        <v>-496.80774000000002</v>
      </c>
      <c r="AQ987" s="21">
        <v>-476.49270000000001</v>
      </c>
      <c r="AR987" s="21">
        <v>-498.18862000000001</v>
      </c>
      <c r="AS987" s="21">
        <v>-433.98565000000002</v>
      </c>
      <c r="AT987" s="21">
        <v>-454.10489999999999</v>
      </c>
      <c r="AU987" s="21">
        <v>-461.59334999999999</v>
      </c>
      <c r="AV987" s="21">
        <v>-444.35822999999999</v>
      </c>
      <c r="AW987" s="21">
        <v>-464.65091000000001</v>
      </c>
      <c r="AX987" s="21">
        <v>-333.39276999999998</v>
      </c>
      <c r="AY987" s="21">
        <v>-348.8476</v>
      </c>
      <c r="AZ987" s="21">
        <v>-353.55943000000002</v>
      </c>
      <c r="BA987" s="21">
        <v>-341.32353000000001</v>
      </c>
      <c r="BB987" s="21">
        <v>-356.94466999999997</v>
      </c>
      <c r="BC987" s="21">
        <v>-668.48850000000004</v>
      </c>
      <c r="BD987" s="21">
        <v>-699.47574999999995</v>
      </c>
      <c r="BE987" s="21">
        <v>-719.51351</v>
      </c>
      <c r="BF987" s="21">
        <v>-684.46750999999995</v>
      </c>
      <c r="BG987" s="21">
        <v>-715.37492999999995</v>
      </c>
      <c r="BH987" s="21">
        <v>663.83646999999996</v>
      </c>
      <c r="BI987" s="21">
        <v>694.67843000000005</v>
      </c>
      <c r="BJ987" s="21">
        <v>725.02628000000004</v>
      </c>
      <c r="BK987" s="21">
        <v>679.70420999999999</v>
      </c>
      <c r="BL987" s="21">
        <v>710.05397000000005</v>
      </c>
      <c r="BM987" s="21">
        <v>-421.85212999999999</v>
      </c>
      <c r="BN987" s="21">
        <v>-441.79761000000002</v>
      </c>
      <c r="BO987" s="21">
        <v>-442.55029000000002</v>
      </c>
      <c r="BP987" s="21">
        <v>-432.05596000000003</v>
      </c>
      <c r="BQ987" s="21">
        <v>-452.23754000000002</v>
      </c>
      <c r="BR987" s="21">
        <v>-697.00386000000003</v>
      </c>
      <c r="BS987" s="21">
        <v>-729.30192</v>
      </c>
      <c r="BT987" s="21">
        <v>-737.28904</v>
      </c>
      <c r="BU987" s="21">
        <v>-713.66351999999995</v>
      </c>
      <c r="BV987" s="21">
        <v>-746.41848000000005</v>
      </c>
      <c r="BW987" s="21">
        <v>-536.11467000000005</v>
      </c>
      <c r="BX987" s="21">
        <v>-561.45619999999997</v>
      </c>
      <c r="BY987" s="21">
        <v>-569.41236000000004</v>
      </c>
      <c r="BZ987" s="21">
        <v>-549.08230000000003</v>
      </c>
      <c r="CA987" s="21">
        <v>-574.40557000000001</v>
      </c>
      <c r="CB987" s="21">
        <v>-651.51430000000005</v>
      </c>
      <c r="CC987" s="21">
        <v>-682.30586000000005</v>
      </c>
      <c r="CD987" s="21">
        <v>-696.77883999999995</v>
      </c>
      <c r="CE987" s="21">
        <v>-667.27324999999996</v>
      </c>
      <c r="CF987" s="21">
        <v>-697.86771999999996</v>
      </c>
      <c r="CG987" s="21">
        <v>-352.83395999999999</v>
      </c>
      <c r="CH987" s="21">
        <v>-369.51503000000002</v>
      </c>
      <c r="CI987" s="21">
        <v>-370.71129999999999</v>
      </c>
      <c r="CJ987" s="21">
        <v>-361.36836</v>
      </c>
      <c r="CK987" s="21">
        <v>-378.20004</v>
      </c>
      <c r="CL987" s="21">
        <v>-443.98518000000001</v>
      </c>
      <c r="CM987" s="21">
        <v>-464.97215999999997</v>
      </c>
      <c r="CN987" s="21">
        <v>-471.55957000000001</v>
      </c>
      <c r="CO987" s="21">
        <v>-454.72437000000002</v>
      </c>
      <c r="CP987" s="21">
        <v>-475.69785000000002</v>
      </c>
      <c r="CQ987" s="21">
        <v>-426.53282999999999</v>
      </c>
      <c r="CR987" s="21">
        <v>-446.69535999999999</v>
      </c>
      <c r="CS987" s="21">
        <v>-452.55036999999999</v>
      </c>
      <c r="CT987" s="21">
        <v>-436.84987999999998</v>
      </c>
      <c r="CU987" s="21">
        <v>-457.01952</v>
      </c>
      <c r="CV987" s="21">
        <v>-374.76677999999998</v>
      </c>
      <c r="CW987" s="21">
        <v>-392.48313999999999</v>
      </c>
      <c r="CX987" s="21">
        <v>-396.72935000000001</v>
      </c>
      <c r="CY987" s="21">
        <v>-383.83170000000001</v>
      </c>
      <c r="CZ987" s="21">
        <v>-401.59179999999998</v>
      </c>
      <c r="DA987" s="21">
        <v>-442.92496</v>
      </c>
      <c r="DB987" s="21">
        <v>-463.86040000000003</v>
      </c>
      <c r="DC987" s="21">
        <v>-471.29773999999998</v>
      </c>
      <c r="DD987" s="21">
        <v>-453.63851</v>
      </c>
      <c r="DE987" s="21">
        <v>-474.51947999999999</v>
      </c>
      <c r="DF987" s="21">
        <v>-608.60454000000004</v>
      </c>
      <c r="DG987" s="21">
        <v>-637.37019999999995</v>
      </c>
      <c r="DH987" s="21">
        <v>-648.64818000000002</v>
      </c>
      <c r="DI987" s="21">
        <v>-623.32557999999995</v>
      </c>
      <c r="DJ987" s="21">
        <v>-652.01316999999995</v>
      </c>
      <c r="DK987" s="21">
        <v>-288.44997000000001</v>
      </c>
      <c r="DL987" s="21">
        <v>-302.08663999999999</v>
      </c>
      <c r="DM987" s="21">
        <v>-303.60399999999998</v>
      </c>
      <c r="DN987" s="21">
        <v>-295.42703999999998</v>
      </c>
      <c r="DO987" s="21">
        <v>-309.18617999999998</v>
      </c>
      <c r="DP987" s="21">
        <v>-536.15494999999999</v>
      </c>
      <c r="DQ987" s="21">
        <v>-561.03245000000004</v>
      </c>
      <c r="DR987" s="21">
        <v>-563.18880999999999</v>
      </c>
      <c r="DS987" s="21">
        <v>-548.92648999999994</v>
      </c>
      <c r="DT987" s="21">
        <v>-574.30368999999996</v>
      </c>
      <c r="DU987" s="21">
        <v>-606.12522999999999</v>
      </c>
      <c r="DV987" s="21">
        <v>-634.77223000000004</v>
      </c>
      <c r="DW987" s="21">
        <v>-647.41003000000001</v>
      </c>
      <c r="DX987" s="21">
        <v>-620.78629999999998</v>
      </c>
      <c r="DY987" s="21">
        <v>-649.25715000000002</v>
      </c>
      <c r="DZ987" s="21">
        <v>-315.08573000000001</v>
      </c>
      <c r="EA987" s="21">
        <v>-329.97967999999997</v>
      </c>
      <c r="EB987" s="21">
        <v>-334.03604999999999</v>
      </c>
      <c r="EC987" s="21">
        <v>-322.70708000000002</v>
      </c>
      <c r="ED987" s="21">
        <v>-337.61288999999999</v>
      </c>
    </row>
    <row r="988" spans="2:134" x14ac:dyDescent="0.25">
      <c r="B988" s="39" t="s">
        <v>1140</v>
      </c>
      <c r="C988" s="21">
        <v>54332.161319999999</v>
      </c>
      <c r="D988" s="21">
        <v>56829.343110000002</v>
      </c>
      <c r="E988" s="21">
        <v>59286.973480000001</v>
      </c>
      <c r="F988" s="21">
        <v>55616.88147</v>
      </c>
      <c r="G988" s="21">
        <v>58074.680130000001</v>
      </c>
      <c r="H988" s="21">
        <v>70000.915470000007</v>
      </c>
      <c r="I988" s="21">
        <v>73218.259510000004</v>
      </c>
      <c r="J988" s="21">
        <v>76384.623630000002</v>
      </c>
      <c r="K988" s="21">
        <v>71656.142510000005</v>
      </c>
      <c r="L988" s="21">
        <v>74822.693599999999</v>
      </c>
      <c r="M988" s="21">
        <v>52813.573629999999</v>
      </c>
      <c r="N988" s="21">
        <v>55241.009910000001</v>
      </c>
      <c r="O988" s="21">
        <v>57629.905140000003</v>
      </c>
      <c r="P988" s="21">
        <v>54062.422579999999</v>
      </c>
      <c r="Q988" s="21">
        <v>56451.480199999998</v>
      </c>
      <c r="R988" s="21">
        <v>354.48167999999998</v>
      </c>
      <c r="S988" s="21">
        <v>371.49882000000002</v>
      </c>
      <c r="T988" s="21">
        <v>374.89866999999998</v>
      </c>
      <c r="U988" s="21">
        <v>363.05597999999998</v>
      </c>
      <c r="V988" s="21">
        <v>373.83636999999999</v>
      </c>
      <c r="W988" s="21">
        <v>345.75121000000001</v>
      </c>
      <c r="X988" s="21">
        <v>362.33148</v>
      </c>
      <c r="Y988" s="21">
        <v>366.44857000000002</v>
      </c>
      <c r="Z988" s="21">
        <v>354.11433</v>
      </c>
      <c r="AA988" s="21">
        <v>364.87049999999999</v>
      </c>
      <c r="AB988" s="21">
        <v>52222.719680000002</v>
      </c>
      <c r="AC988" s="21">
        <v>54622.990519999999</v>
      </c>
      <c r="AD988" s="21">
        <v>56985.175620000002</v>
      </c>
      <c r="AE988" s="21">
        <v>53457.59951</v>
      </c>
      <c r="AF988" s="21">
        <v>55819.9476</v>
      </c>
      <c r="AG988" s="21">
        <v>-0.57938999999999996</v>
      </c>
      <c r="AH988" s="21">
        <v>-0.59270999999999996</v>
      </c>
      <c r="AI988" s="21">
        <v>242.62243000000001</v>
      </c>
      <c r="AJ988" s="21">
        <v>254.10005000000001</v>
      </c>
      <c r="AK988" s="21">
        <v>254.06103999999999</v>
      </c>
      <c r="AL988" s="21">
        <v>248.40716</v>
      </c>
      <c r="AM988" s="21">
        <v>254.79584</v>
      </c>
      <c r="AN988" s="21">
        <v>331.87437</v>
      </c>
      <c r="AO988" s="21">
        <v>347.47417000000002</v>
      </c>
      <c r="AP988" s="21">
        <v>352.26373000000001</v>
      </c>
      <c r="AQ988" s="21">
        <v>339.78354999999999</v>
      </c>
      <c r="AR988" s="21">
        <v>350.57146999999998</v>
      </c>
      <c r="AS988" s="21">
        <v>345.69949000000003</v>
      </c>
      <c r="AT988" s="21">
        <v>361.94682</v>
      </c>
      <c r="AU988" s="21">
        <v>366.55189999999999</v>
      </c>
      <c r="AV988" s="21">
        <v>353.96264000000002</v>
      </c>
      <c r="AW988" s="21">
        <v>365.04275000000001</v>
      </c>
      <c r="AX988" s="21">
        <v>350.45285999999999</v>
      </c>
      <c r="AY988" s="21">
        <v>366.88222999999999</v>
      </c>
      <c r="AZ988" s="21">
        <v>373.30457999999999</v>
      </c>
      <c r="BA988" s="21">
        <v>358.79012</v>
      </c>
      <c r="BB988" s="21">
        <v>370.72460000000001</v>
      </c>
      <c r="BC988" s="21">
        <v>409.88920000000002</v>
      </c>
      <c r="BD988" s="21">
        <v>429.08141999999998</v>
      </c>
      <c r="BE988" s="21">
        <v>438.22534999999999</v>
      </c>
      <c r="BF988" s="21">
        <v>419.68738999999999</v>
      </c>
      <c r="BG988" s="21">
        <v>434.35957000000002</v>
      </c>
      <c r="BH988" s="21">
        <v>3757.4274399999999</v>
      </c>
      <c r="BI988" s="21">
        <v>3931.9981400000001</v>
      </c>
      <c r="BJ988" s="21">
        <v>4103.7721899999997</v>
      </c>
      <c r="BK988" s="21">
        <v>3847.2415599999999</v>
      </c>
      <c r="BL988" s="21">
        <v>4019.0263199999999</v>
      </c>
      <c r="BM988" s="21">
        <v>189.92310000000001</v>
      </c>
      <c r="BN988" s="21">
        <v>199.27311</v>
      </c>
      <c r="BO988" s="21">
        <v>190.71852999999999</v>
      </c>
      <c r="BP988" s="21">
        <v>194.51703000000001</v>
      </c>
      <c r="BQ988" s="21">
        <v>195.84504000000001</v>
      </c>
      <c r="BR988" s="21">
        <v>626.3768</v>
      </c>
      <c r="BS988" s="21">
        <v>655.82497000000001</v>
      </c>
      <c r="BT988" s="21">
        <v>662.65562</v>
      </c>
      <c r="BU988" s="21">
        <v>641.34974</v>
      </c>
      <c r="BV988" s="21">
        <v>660.71419000000003</v>
      </c>
      <c r="BW988" s="21">
        <v>357.59843999999998</v>
      </c>
      <c r="BX988" s="21">
        <v>374.82781999999997</v>
      </c>
      <c r="BY988" s="21">
        <v>375.97602000000001</v>
      </c>
      <c r="BZ988" s="21">
        <v>366.24813</v>
      </c>
      <c r="CA988" s="21">
        <v>376.20706999999999</v>
      </c>
      <c r="CB988" s="21">
        <v>399.24374999999998</v>
      </c>
      <c r="CC988" s="21">
        <v>418.40449999999998</v>
      </c>
      <c r="CD988" s="21">
        <v>422.41833000000003</v>
      </c>
      <c r="CE988" s="21">
        <v>408.90075999999999</v>
      </c>
      <c r="CF988" s="21">
        <v>421.08852000000002</v>
      </c>
      <c r="CG988" s="21">
        <v>363.53100000000001</v>
      </c>
      <c r="CH988" s="21">
        <v>380.99509</v>
      </c>
      <c r="CI988" s="21">
        <v>384.01319999999998</v>
      </c>
      <c r="CJ988" s="21">
        <v>372.32418000000001</v>
      </c>
      <c r="CK988" s="21">
        <v>383.21402999999998</v>
      </c>
      <c r="CL988" s="21">
        <v>320.14848000000001</v>
      </c>
      <c r="CM988" s="21">
        <v>335.55793</v>
      </c>
      <c r="CN988" s="21">
        <v>337.58938999999998</v>
      </c>
      <c r="CO988" s="21">
        <v>327.89231999999998</v>
      </c>
      <c r="CP988" s="21">
        <v>337.23147999999998</v>
      </c>
      <c r="CQ988" s="21">
        <v>386.89974000000001</v>
      </c>
      <c r="CR988" s="21">
        <v>405.46332000000001</v>
      </c>
      <c r="CS988" s="21">
        <v>410.62414000000001</v>
      </c>
      <c r="CT988" s="21">
        <v>396.25817000000001</v>
      </c>
      <c r="CU988" s="21">
        <v>408.68380000000002</v>
      </c>
      <c r="CV988" s="21">
        <v>335.54944</v>
      </c>
      <c r="CW988" s="21">
        <v>351.67178000000001</v>
      </c>
      <c r="CX988" s="21">
        <v>355.18637999999999</v>
      </c>
      <c r="CY988" s="21">
        <v>343.66579999999999</v>
      </c>
      <c r="CZ988" s="21">
        <v>354.03771999999998</v>
      </c>
      <c r="DA988" s="21">
        <v>344.76695000000001</v>
      </c>
      <c r="DB988" s="21">
        <v>361.30689999999998</v>
      </c>
      <c r="DC988" s="21">
        <v>365.32609000000002</v>
      </c>
      <c r="DD988" s="21">
        <v>353.10626999999999</v>
      </c>
      <c r="DE988" s="21">
        <v>363.92090000000002</v>
      </c>
      <c r="DF988" s="21">
        <v>450.81812000000002</v>
      </c>
      <c r="DG988" s="21">
        <v>472.44324999999998</v>
      </c>
      <c r="DH988" s="21">
        <v>477.66079000000002</v>
      </c>
      <c r="DI988" s="21">
        <v>461.72262999999998</v>
      </c>
      <c r="DJ988" s="21">
        <v>475.75146999999998</v>
      </c>
      <c r="DK988" s="21">
        <v>316.19191000000001</v>
      </c>
      <c r="DL988" s="21">
        <v>331.35557</v>
      </c>
      <c r="DM988" s="21">
        <v>335.07495999999998</v>
      </c>
      <c r="DN988" s="21">
        <v>323.84005000000002</v>
      </c>
      <c r="DO988" s="21">
        <v>333.72284999999999</v>
      </c>
      <c r="DP988" s="21">
        <v>275.12785000000002</v>
      </c>
      <c r="DQ988" s="21">
        <v>288.29136999999997</v>
      </c>
      <c r="DR988" s="21">
        <v>280.63763999999998</v>
      </c>
      <c r="DS988" s="21">
        <v>281.68259</v>
      </c>
      <c r="DT988" s="21">
        <v>285.70882999999998</v>
      </c>
      <c r="DU988" s="21">
        <v>354.80743999999999</v>
      </c>
      <c r="DV988" s="21">
        <v>371.86144999999999</v>
      </c>
      <c r="DW988" s="21">
        <v>374.22831000000002</v>
      </c>
      <c r="DX988" s="21">
        <v>363.38963000000001</v>
      </c>
      <c r="DY988" s="21">
        <v>373.77638999999999</v>
      </c>
      <c r="DZ988" s="21">
        <v>305.91118999999998</v>
      </c>
      <c r="EA988" s="21">
        <v>320.56563</v>
      </c>
      <c r="EB988" s="21">
        <v>325.09836000000001</v>
      </c>
      <c r="EC988" s="21">
        <v>313.31065000000001</v>
      </c>
      <c r="ED988" s="21">
        <v>323.31511999999998</v>
      </c>
    </row>
    <row r="989" spans="2:134" x14ac:dyDescent="0.25">
      <c r="B989" s="39" t="s">
        <v>1141</v>
      </c>
      <c r="C989" s="21">
        <v>-901.29348000000005</v>
      </c>
      <c r="D989" s="21">
        <v>-942.71819000000005</v>
      </c>
      <c r="E989" s="21">
        <v>-983.48679000000004</v>
      </c>
      <c r="F989" s="21">
        <v>-922.60517000000004</v>
      </c>
      <c r="G989" s="21">
        <v>-963.37656000000004</v>
      </c>
      <c r="H989" s="21">
        <v>7946.3479600000001</v>
      </c>
      <c r="I989" s="21">
        <v>8311.5736899999993</v>
      </c>
      <c r="J989" s="21">
        <v>8671.0122900000006</v>
      </c>
      <c r="K989" s="21">
        <v>8134.2456499999998</v>
      </c>
      <c r="L989" s="21">
        <v>8493.7054700000008</v>
      </c>
      <c r="M989" s="21">
        <v>15912.361070000001</v>
      </c>
      <c r="N989" s="21">
        <v>16643.730680000001</v>
      </c>
      <c r="O989" s="21">
        <v>17363.488140000001</v>
      </c>
      <c r="P989" s="21">
        <v>16288.63055</v>
      </c>
      <c r="Q989" s="21">
        <v>17008.43693</v>
      </c>
      <c r="R989" s="21">
        <v>82.923140000000004</v>
      </c>
      <c r="S989" s="21">
        <v>86.852779999999996</v>
      </c>
      <c r="T989" s="21">
        <v>91.830280000000002</v>
      </c>
      <c r="U989" s="21">
        <v>84.928920000000005</v>
      </c>
      <c r="V989" s="21">
        <v>88.954189999999997</v>
      </c>
      <c r="W989" s="21">
        <v>321.3107</v>
      </c>
      <c r="X989" s="21">
        <v>336.50106</v>
      </c>
      <c r="Y989" s="21">
        <v>352.36291</v>
      </c>
      <c r="Z989" s="21">
        <v>329.08265</v>
      </c>
      <c r="AA989" s="21">
        <v>344.03518000000003</v>
      </c>
      <c r="AB989" s="21">
        <v>15187.51225</v>
      </c>
      <c r="AC989" s="21">
        <v>15885.56365</v>
      </c>
      <c r="AD989" s="21">
        <v>16572.53888</v>
      </c>
      <c r="AE989" s="21">
        <v>15546.642379999999</v>
      </c>
      <c r="AF989" s="21">
        <v>16233.66502</v>
      </c>
      <c r="AG989" s="21">
        <v>-2.6360000000000001E-2</v>
      </c>
      <c r="AH989" s="21">
        <v>-2.6460000000000001E-2</v>
      </c>
      <c r="AI989" s="21">
        <v>7.4724599999999999</v>
      </c>
      <c r="AJ989" s="21">
        <v>7.8290800000000003</v>
      </c>
      <c r="AK989" s="21">
        <v>9.1688299999999998</v>
      </c>
      <c r="AL989" s="21">
        <v>7.6509799999999997</v>
      </c>
      <c r="AM989" s="21">
        <v>8.1806900000000002</v>
      </c>
      <c r="AN989" s="21">
        <v>100.5881</v>
      </c>
      <c r="AO989" s="21">
        <v>105.26244</v>
      </c>
      <c r="AP989" s="21">
        <v>110.77809999999999</v>
      </c>
      <c r="AQ989" s="21">
        <v>102.98556000000001</v>
      </c>
      <c r="AR989" s="21">
        <v>107.7486</v>
      </c>
      <c r="AS989" s="21">
        <v>336.72439000000003</v>
      </c>
      <c r="AT989" s="21">
        <v>352.33713</v>
      </c>
      <c r="AU989" s="21">
        <v>368.66485</v>
      </c>
      <c r="AV989" s="21">
        <v>344.77303000000001</v>
      </c>
      <c r="AW989" s="21">
        <v>360.31099999999998</v>
      </c>
      <c r="AX989" s="21">
        <v>692.55034999999998</v>
      </c>
      <c r="AY989" s="21">
        <v>724.64541999999994</v>
      </c>
      <c r="AZ989" s="21">
        <v>756.9991</v>
      </c>
      <c r="BA989" s="21">
        <v>709.0258</v>
      </c>
      <c r="BB989" s="21">
        <v>740.71507999999994</v>
      </c>
      <c r="BC989" s="21">
        <v>353.49777</v>
      </c>
      <c r="BD989" s="21">
        <v>369.88816000000003</v>
      </c>
      <c r="BE989" s="21">
        <v>386.82402000000002</v>
      </c>
      <c r="BF989" s="21">
        <v>361.94799999999998</v>
      </c>
      <c r="BG989" s="21">
        <v>378.22408000000001</v>
      </c>
      <c r="BH989" s="21">
        <v>122.53122999999999</v>
      </c>
      <c r="BI989" s="21">
        <v>128.22405000000001</v>
      </c>
      <c r="BJ989" s="21">
        <v>133.82567</v>
      </c>
      <c r="BK989" s="21">
        <v>125.4601</v>
      </c>
      <c r="BL989" s="21">
        <v>131.06208000000001</v>
      </c>
      <c r="BM989" s="21">
        <v>-3.8372099999999998</v>
      </c>
      <c r="BN989" s="21">
        <v>-4.00143</v>
      </c>
      <c r="BO989" s="21">
        <v>-2.6262300000000001</v>
      </c>
      <c r="BP989" s="21">
        <v>-3.93</v>
      </c>
      <c r="BQ989" s="21">
        <v>-3.8012700000000001</v>
      </c>
      <c r="BR989" s="21">
        <v>175.28088</v>
      </c>
      <c r="BS989" s="21">
        <v>183.41797</v>
      </c>
      <c r="BT989" s="21">
        <v>193.33489</v>
      </c>
      <c r="BU989" s="21">
        <v>179.47131999999999</v>
      </c>
      <c r="BV989" s="21">
        <v>187.82961</v>
      </c>
      <c r="BW989" s="21">
        <v>3.3245100000000001</v>
      </c>
      <c r="BX989" s="21">
        <v>3.4966900000000001</v>
      </c>
      <c r="BY989" s="21">
        <v>5.0291300000000003</v>
      </c>
      <c r="BZ989" s="21">
        <v>3.4049399999999999</v>
      </c>
      <c r="CA989" s="21">
        <v>3.82396</v>
      </c>
      <c r="CB989" s="21">
        <v>69.659509999999997</v>
      </c>
      <c r="CC989" s="21">
        <v>72.963859999999997</v>
      </c>
      <c r="CD989" s="21">
        <v>77.452330000000003</v>
      </c>
      <c r="CE989" s="21">
        <v>71.344470000000001</v>
      </c>
      <c r="CF989" s="21">
        <v>74.783209999999997</v>
      </c>
      <c r="CG989" s="21">
        <v>90.475269999999995</v>
      </c>
      <c r="CH989" s="21">
        <v>94.762559999999993</v>
      </c>
      <c r="CI989" s="21">
        <v>100.16707</v>
      </c>
      <c r="CJ989" s="21">
        <v>92.663730000000001</v>
      </c>
      <c r="CK989" s="21">
        <v>97.052440000000004</v>
      </c>
      <c r="CL989" s="21">
        <v>160.12578999999999</v>
      </c>
      <c r="CM989" s="21">
        <v>167.70325</v>
      </c>
      <c r="CN989" s="21">
        <v>176.23392000000001</v>
      </c>
      <c r="CO989" s="21">
        <v>163.99897000000001</v>
      </c>
      <c r="CP989" s="21">
        <v>171.57297</v>
      </c>
      <c r="CQ989" s="21">
        <v>238.4042</v>
      </c>
      <c r="CR989" s="21">
        <v>249.67966999999999</v>
      </c>
      <c r="CS989" s="21">
        <v>261.81576000000001</v>
      </c>
      <c r="CT989" s="21">
        <v>244.17079000000001</v>
      </c>
      <c r="CU989" s="21">
        <v>255.33815999999999</v>
      </c>
      <c r="CV989" s="21">
        <v>348.61084</v>
      </c>
      <c r="CW989" s="21">
        <v>365.09197</v>
      </c>
      <c r="CX989" s="21">
        <v>382.24786999999998</v>
      </c>
      <c r="CY989" s="21">
        <v>357.04313000000002</v>
      </c>
      <c r="CZ989" s="21">
        <v>373.25848000000002</v>
      </c>
      <c r="DA989" s="21">
        <v>263.12482</v>
      </c>
      <c r="DB989" s="21">
        <v>275.56666000000001</v>
      </c>
      <c r="DC989" s="21">
        <v>288.76771000000002</v>
      </c>
      <c r="DD989" s="21">
        <v>269.48935999999998</v>
      </c>
      <c r="DE989" s="21">
        <v>281.77346</v>
      </c>
      <c r="DF989" s="21">
        <v>287.60825999999997</v>
      </c>
      <c r="DG989" s="21">
        <v>301.21012000000002</v>
      </c>
      <c r="DH989" s="21">
        <v>315.85032000000001</v>
      </c>
      <c r="DI989" s="21">
        <v>294.56500999999997</v>
      </c>
      <c r="DJ989" s="21">
        <v>308.02839999999998</v>
      </c>
      <c r="DK989" s="21">
        <v>119.00252999999999</v>
      </c>
      <c r="DL989" s="21">
        <v>124.63460000000001</v>
      </c>
      <c r="DM989" s="21">
        <v>131.08606</v>
      </c>
      <c r="DN989" s="21">
        <v>121.88101</v>
      </c>
      <c r="DO989" s="21">
        <v>127.52638</v>
      </c>
      <c r="DP989" s="21">
        <v>0.84374000000000005</v>
      </c>
      <c r="DQ989" s="21">
        <v>0.90115000000000001</v>
      </c>
      <c r="DR989" s="21">
        <v>2.7560500000000001</v>
      </c>
      <c r="DS989" s="21">
        <v>0.86453999999999998</v>
      </c>
      <c r="DT989" s="21">
        <v>1.2460899999999999</v>
      </c>
      <c r="DU989" s="21">
        <v>-21.053039999999999</v>
      </c>
      <c r="DV989" s="21">
        <v>-22.03444</v>
      </c>
      <c r="DW989" s="21">
        <v>-21.75112</v>
      </c>
      <c r="DX989" s="21">
        <v>-21.562259999999998</v>
      </c>
      <c r="DY989" s="21">
        <v>-22.2898</v>
      </c>
      <c r="DZ989" s="21">
        <v>251.74052</v>
      </c>
      <c r="EA989" s="21">
        <v>263.64229</v>
      </c>
      <c r="EB989" s="21">
        <v>276.11194999999998</v>
      </c>
      <c r="EC989" s="21">
        <v>257.82969000000003</v>
      </c>
      <c r="ED989" s="21">
        <v>269.55187000000001</v>
      </c>
    </row>
    <row r="990" spans="2:134" x14ac:dyDescent="0.25">
      <c r="B990" s="39" t="s">
        <v>1142</v>
      </c>
      <c r="C990" s="21">
        <v>-88186.188179999997</v>
      </c>
      <c r="D990" s="21">
        <v>-92239.348190000004</v>
      </c>
      <c r="E990" s="21">
        <v>-96228.312529999996</v>
      </c>
      <c r="F990" s="21">
        <v>-90271.409339999998</v>
      </c>
      <c r="G990" s="21">
        <v>-94260.646850000005</v>
      </c>
      <c r="H990" s="21">
        <v>-102054.59105</v>
      </c>
      <c r="I990" s="21">
        <v>-106745.16871</v>
      </c>
      <c r="J990" s="21">
        <v>-111361.42255</v>
      </c>
      <c r="K990" s="21">
        <v>-104467.75260000001</v>
      </c>
      <c r="L990" s="21">
        <v>-109084.27903000001</v>
      </c>
      <c r="M990" s="21">
        <v>-67954.312659999996</v>
      </c>
      <c r="N990" s="21">
        <v>-71077.652969999996</v>
      </c>
      <c r="O990" s="21">
        <v>-74151.403189999997</v>
      </c>
      <c r="P990" s="21">
        <v>-69561.185020000004</v>
      </c>
      <c r="Q990" s="21">
        <v>-72635.144190000006</v>
      </c>
      <c r="R990" s="21">
        <v>-765.54714999999999</v>
      </c>
      <c r="S990" s="21">
        <v>-907.52230999999995</v>
      </c>
      <c r="T990" s="21">
        <v>-894.94295</v>
      </c>
      <c r="U990" s="21">
        <v>-863.41799000000003</v>
      </c>
      <c r="V990" s="21">
        <v>-914.07402000000002</v>
      </c>
      <c r="W990" s="21">
        <v>-440.49712</v>
      </c>
      <c r="X990" s="21">
        <v>-560.34344999999996</v>
      </c>
      <c r="Y990" s="21">
        <v>-537.16236000000004</v>
      </c>
      <c r="Z990" s="21">
        <v>-525.98378000000002</v>
      </c>
      <c r="AA990" s="21">
        <v>-560.17967999999996</v>
      </c>
      <c r="AB990" s="21">
        <v>-67683.256800000003</v>
      </c>
      <c r="AC990" s="21">
        <v>-70794.127859999993</v>
      </c>
      <c r="AD990" s="21">
        <v>-73855.637910000005</v>
      </c>
      <c r="AE990" s="21">
        <v>-69283.722819999995</v>
      </c>
      <c r="AF990" s="21">
        <v>-72345.444109999997</v>
      </c>
      <c r="AG990" s="21">
        <v>116.20962</v>
      </c>
      <c r="AH990" s="21">
        <v>26.879149999999999</v>
      </c>
      <c r="AI990" s="21">
        <v>-587.41763000000003</v>
      </c>
      <c r="AJ990" s="21">
        <v>-701.81808999999998</v>
      </c>
      <c r="AK990" s="21">
        <v>-687.39859999999999</v>
      </c>
      <c r="AL990" s="21">
        <v>-667.12806</v>
      </c>
      <c r="AM990" s="21">
        <v>-706.18008999999995</v>
      </c>
      <c r="AN990" s="21">
        <v>-698.45862</v>
      </c>
      <c r="AO990" s="21">
        <v>-811.89013</v>
      </c>
      <c r="AP990" s="21">
        <v>-805.40220999999997</v>
      </c>
      <c r="AQ990" s="21">
        <v>-776.15584999999999</v>
      </c>
      <c r="AR990" s="21">
        <v>-819.46605999999997</v>
      </c>
      <c r="AS990" s="21">
        <v>-453.22809000000001</v>
      </c>
      <c r="AT990" s="21">
        <v>-562.04839000000004</v>
      </c>
      <c r="AU990" s="21">
        <v>-541.32592999999997</v>
      </c>
      <c r="AV990" s="21">
        <v>-530.20231999999999</v>
      </c>
      <c r="AW990" s="21">
        <v>-563.3261</v>
      </c>
      <c r="AX990" s="21">
        <v>259.5043</v>
      </c>
      <c r="AY990" s="21">
        <v>195.63487000000001</v>
      </c>
      <c r="AZ990" s="21">
        <v>242.87108000000001</v>
      </c>
      <c r="BA990" s="21">
        <v>208.40439000000001</v>
      </c>
      <c r="BB990" s="21">
        <v>209.50841</v>
      </c>
      <c r="BC990" s="21">
        <v>593.08636000000001</v>
      </c>
      <c r="BD990" s="21">
        <v>544.36090000000002</v>
      </c>
      <c r="BE990" s="21">
        <v>606.81730000000005</v>
      </c>
      <c r="BF990" s="21">
        <v>549.81948999999997</v>
      </c>
      <c r="BG990" s="21">
        <v>566.04276000000004</v>
      </c>
      <c r="BH990" s="21">
        <v>224.38838000000001</v>
      </c>
      <c r="BI990" s="21">
        <v>234.8135</v>
      </c>
      <c r="BJ990" s="21">
        <v>245.07160999999999</v>
      </c>
      <c r="BK990" s="21">
        <v>229.75194999999999</v>
      </c>
      <c r="BL990" s="21">
        <v>240.01070000000001</v>
      </c>
      <c r="BM990" s="21">
        <v>-658.53468999999996</v>
      </c>
      <c r="BN990" s="21">
        <v>-833.64183000000003</v>
      </c>
      <c r="BO990" s="21">
        <v>-799.67088000000001</v>
      </c>
      <c r="BP990" s="21">
        <v>-782.40205000000003</v>
      </c>
      <c r="BQ990" s="21">
        <v>-833.62392999999997</v>
      </c>
      <c r="BR990" s="21">
        <v>-1280.4573700000001</v>
      </c>
      <c r="BS990" s="21">
        <v>-1511.9076600000001</v>
      </c>
      <c r="BT990" s="21">
        <v>-1490.0755300000001</v>
      </c>
      <c r="BU990" s="21">
        <v>-1440.97515</v>
      </c>
      <c r="BV990" s="21">
        <v>-1523.5304799999999</v>
      </c>
      <c r="BW990" s="21">
        <v>-836.82917999999995</v>
      </c>
      <c r="BX990" s="21">
        <v>-1001.20515</v>
      </c>
      <c r="BY990" s="21">
        <v>-982.64562999999998</v>
      </c>
      <c r="BZ990" s="21">
        <v>-950.37383</v>
      </c>
      <c r="CA990" s="21">
        <v>-1007.21205</v>
      </c>
      <c r="CB990" s="21">
        <v>-907.78332999999998</v>
      </c>
      <c r="CC990" s="21">
        <v>-1068.4494999999999</v>
      </c>
      <c r="CD990" s="21">
        <v>-1057.2388900000001</v>
      </c>
      <c r="CE990" s="21">
        <v>-1018.24261</v>
      </c>
      <c r="CF990" s="21">
        <v>-1076.9861800000001</v>
      </c>
      <c r="CG990" s="21">
        <v>-730.04231000000004</v>
      </c>
      <c r="CH990" s="21">
        <v>-877.52598999999998</v>
      </c>
      <c r="CI990" s="21">
        <v>-860.15215999999998</v>
      </c>
      <c r="CJ990" s="21">
        <v>-832.31506000000002</v>
      </c>
      <c r="CK990" s="21">
        <v>-882.60026000000005</v>
      </c>
      <c r="CL990" s="21">
        <v>-663.03938000000005</v>
      </c>
      <c r="CM990" s="21">
        <v>-799.31469000000004</v>
      </c>
      <c r="CN990" s="21">
        <v>-782.54602999999997</v>
      </c>
      <c r="CO990" s="21">
        <v>-757.52020000000005</v>
      </c>
      <c r="CP990" s="21">
        <v>-803.59567000000004</v>
      </c>
      <c r="CQ990" s="21">
        <v>-548.952</v>
      </c>
      <c r="CR990" s="21">
        <v>-679.86174000000005</v>
      </c>
      <c r="CS990" s="21">
        <v>-658.01724999999999</v>
      </c>
      <c r="CT990" s="21">
        <v>-640.69276000000002</v>
      </c>
      <c r="CU990" s="21">
        <v>-681.57592</v>
      </c>
      <c r="CV990" s="21">
        <v>-383.55797999999999</v>
      </c>
      <c r="CW990" s="21">
        <v>-501.09474</v>
      </c>
      <c r="CX990" s="21">
        <v>-474.20972999999998</v>
      </c>
      <c r="CY990" s="21">
        <v>-467.14348999999999</v>
      </c>
      <c r="CZ990" s="21">
        <v>-499.62166000000002</v>
      </c>
      <c r="DA990" s="21">
        <v>-313.12657999999999</v>
      </c>
      <c r="DB990" s="21">
        <v>-426.74286000000001</v>
      </c>
      <c r="DC990" s="21">
        <v>-396.93792999999999</v>
      </c>
      <c r="DD990" s="21">
        <v>-394.72357</v>
      </c>
      <c r="DE990" s="21">
        <v>-423.84309000000002</v>
      </c>
      <c r="DF990" s="21">
        <v>-400.04174999999998</v>
      </c>
      <c r="DG990" s="21">
        <v>-549.17282999999998</v>
      </c>
      <c r="DH990" s="21">
        <v>-510.09476000000001</v>
      </c>
      <c r="DI990" s="21">
        <v>-507.72710000000001</v>
      </c>
      <c r="DJ990" s="21">
        <v>-545.06236000000001</v>
      </c>
      <c r="DK990" s="21">
        <v>-605.54349000000002</v>
      </c>
      <c r="DL990" s="21">
        <v>-723.11785999999995</v>
      </c>
      <c r="DM990" s="21">
        <v>-710.96132999999998</v>
      </c>
      <c r="DN990" s="21">
        <v>-687.04253000000006</v>
      </c>
      <c r="DO990" s="21">
        <v>-727.73540000000003</v>
      </c>
      <c r="DP990" s="21">
        <v>-866.25793999999996</v>
      </c>
      <c r="DQ990" s="21">
        <v>-1065.76776</v>
      </c>
      <c r="DR990" s="21">
        <v>-1030.2471599999999</v>
      </c>
      <c r="DS990" s="21">
        <v>-1007.07173</v>
      </c>
      <c r="DT990" s="21">
        <v>-1068.99677</v>
      </c>
      <c r="DU990" s="21">
        <v>-879.50694999999996</v>
      </c>
      <c r="DV990" s="21">
        <v>-1034.4783600000001</v>
      </c>
      <c r="DW990" s="21">
        <v>-1023.04285</v>
      </c>
      <c r="DX990" s="21">
        <v>-985.67429000000004</v>
      </c>
      <c r="DY990" s="21">
        <v>-1042.7320500000001</v>
      </c>
      <c r="DZ990" s="21">
        <v>-368.16298999999998</v>
      </c>
      <c r="EA990" s="21">
        <v>-464.60825</v>
      </c>
      <c r="EB990" s="21">
        <v>-445.99401</v>
      </c>
      <c r="EC990" s="21">
        <v>-436.27136000000002</v>
      </c>
      <c r="ED990" s="21">
        <v>-464.92824999999999</v>
      </c>
    </row>
    <row r="991" spans="2:134" x14ac:dyDescent="0.25">
      <c r="B991" s="39" t="s">
        <v>1143</v>
      </c>
      <c r="C991" s="21">
        <v>18457.273799999999</v>
      </c>
      <c r="D991" s="21">
        <v>19305.595809999999</v>
      </c>
      <c r="E991" s="21">
        <v>20140.48173</v>
      </c>
      <c r="F991" s="21">
        <v>18893.708330000001</v>
      </c>
      <c r="G991" s="21">
        <v>19728.651430000002</v>
      </c>
      <c r="H991" s="21">
        <v>64160.253420000001</v>
      </c>
      <c r="I991" s="21">
        <v>67109.152119999999</v>
      </c>
      <c r="J991" s="21">
        <v>70011.324510000006</v>
      </c>
      <c r="K991" s="21">
        <v>65677.373380000005</v>
      </c>
      <c r="L991" s="21">
        <v>68579.717139999993</v>
      </c>
      <c r="M991" s="21">
        <v>57128.100599999998</v>
      </c>
      <c r="N991" s="21">
        <v>59753.842700000001</v>
      </c>
      <c r="O991" s="21">
        <v>62337.895199999999</v>
      </c>
      <c r="P991" s="21">
        <v>58478.972430000002</v>
      </c>
      <c r="Q991" s="21">
        <v>61063.200579999997</v>
      </c>
      <c r="R991" s="21">
        <v>390.77422999999999</v>
      </c>
      <c r="S991" s="21">
        <v>301.81508000000002</v>
      </c>
      <c r="T991" s="21">
        <v>353.05721</v>
      </c>
      <c r="U991" s="21">
        <v>319.66951999999998</v>
      </c>
      <c r="V991" s="21">
        <v>322.30336</v>
      </c>
      <c r="W991" s="21">
        <v>771.65421000000003</v>
      </c>
      <c r="X991" s="21">
        <v>707.38364000000001</v>
      </c>
      <c r="Y991" s="21">
        <v>773.34371999999996</v>
      </c>
      <c r="Z991" s="21">
        <v>714.22601999999995</v>
      </c>
      <c r="AA991" s="21">
        <v>735.86406999999997</v>
      </c>
      <c r="AB991" s="21">
        <v>55056.00935</v>
      </c>
      <c r="AC991" s="21">
        <v>57586.504410000001</v>
      </c>
      <c r="AD991" s="21">
        <v>60076.847419999998</v>
      </c>
      <c r="AE991" s="21">
        <v>56357.886310000002</v>
      </c>
      <c r="AF991" s="21">
        <v>58848.401160000001</v>
      </c>
      <c r="AG991" s="21">
        <v>116.20962</v>
      </c>
      <c r="AH991" s="21">
        <v>26.879149999999999</v>
      </c>
      <c r="AI991" s="21">
        <v>48.949719999999999</v>
      </c>
      <c r="AJ991" s="21">
        <v>-36.359569999999998</v>
      </c>
      <c r="AK991" s="21">
        <v>-6.0230600000000001</v>
      </c>
      <c r="AL991" s="21">
        <v>-15.911250000000001</v>
      </c>
      <c r="AM991" s="21">
        <v>-25.642959999999999</v>
      </c>
      <c r="AN991" s="21">
        <v>288.24696</v>
      </c>
      <c r="AO991" s="21">
        <v>219.91261</v>
      </c>
      <c r="AP991" s="21">
        <v>259.26071999999999</v>
      </c>
      <c r="AQ991" s="21">
        <v>233.56419</v>
      </c>
      <c r="AR991" s="21">
        <v>235.47848999999999</v>
      </c>
      <c r="AS991" s="21">
        <v>1062.97855</v>
      </c>
      <c r="AT991" s="21">
        <v>1023.39394</v>
      </c>
      <c r="AU991" s="21">
        <v>1100.16167</v>
      </c>
      <c r="AV991" s="21">
        <v>1021.4766</v>
      </c>
      <c r="AW991" s="21">
        <v>1057.66749</v>
      </c>
      <c r="AX991" s="21">
        <v>1585.5304699999999</v>
      </c>
      <c r="AY991" s="21">
        <v>1582.2054800000001</v>
      </c>
      <c r="AZ991" s="21">
        <v>1678.6583599999999</v>
      </c>
      <c r="BA991" s="21">
        <v>1565.3042700000001</v>
      </c>
      <c r="BB991" s="21">
        <v>1626.9624699999999</v>
      </c>
      <c r="BC991" s="21">
        <v>2013.8216500000001</v>
      </c>
      <c r="BD991" s="21">
        <v>2029.9797599999999</v>
      </c>
      <c r="BE991" s="21">
        <v>2146.0025099999998</v>
      </c>
      <c r="BF991" s="21">
        <v>2003.79637</v>
      </c>
      <c r="BG991" s="21">
        <v>2084.94794</v>
      </c>
      <c r="BH991" s="21">
        <v>5830.2406300000002</v>
      </c>
      <c r="BI991" s="21">
        <v>6101.1145699999997</v>
      </c>
      <c r="BJ991" s="21">
        <v>6367.6490700000004</v>
      </c>
      <c r="BK991" s="21">
        <v>5969.6013800000001</v>
      </c>
      <c r="BL991" s="21">
        <v>6236.1525099999999</v>
      </c>
      <c r="BM991" s="21">
        <v>-83.009020000000007</v>
      </c>
      <c r="BN991" s="21">
        <v>-231.72896</v>
      </c>
      <c r="BO991" s="21">
        <v>-191.17750000000001</v>
      </c>
      <c r="BP991" s="21">
        <v>-193.55430000000001</v>
      </c>
      <c r="BQ991" s="21">
        <v>-217.90744000000001</v>
      </c>
      <c r="BR991" s="21">
        <v>976.40981999999997</v>
      </c>
      <c r="BS991" s="21">
        <v>847.95923000000005</v>
      </c>
      <c r="BT991" s="21">
        <v>947.25274999999999</v>
      </c>
      <c r="BU991" s="21">
        <v>868.69521999999995</v>
      </c>
      <c r="BV991" s="21">
        <v>889.42111999999997</v>
      </c>
      <c r="BW991" s="21">
        <v>107.10978</v>
      </c>
      <c r="BX991" s="21">
        <v>-13.98766</v>
      </c>
      <c r="BY991" s="21">
        <v>30.44087</v>
      </c>
      <c r="BZ991" s="21">
        <v>15.41511</v>
      </c>
      <c r="CA991" s="21">
        <v>2.2180800000000001</v>
      </c>
      <c r="CB991" s="21">
        <v>126.36757</v>
      </c>
      <c r="CC991" s="21">
        <v>13.11604</v>
      </c>
      <c r="CD991" s="21">
        <v>55.696060000000003</v>
      </c>
      <c r="CE991" s="21">
        <v>39.84646</v>
      </c>
      <c r="CF991" s="21">
        <v>28.868110000000001</v>
      </c>
      <c r="CG991" s="21">
        <v>623.43104000000005</v>
      </c>
      <c r="CH991" s="21">
        <v>538.00256999999999</v>
      </c>
      <c r="CI991" s="21">
        <v>602.17945999999995</v>
      </c>
      <c r="CJ991" s="21">
        <v>552.48802999999998</v>
      </c>
      <c r="CK991" s="21">
        <v>564.51909000000001</v>
      </c>
      <c r="CL991" s="21">
        <v>616.48388999999997</v>
      </c>
      <c r="CM991" s="21">
        <v>538.87324999999998</v>
      </c>
      <c r="CN991" s="21">
        <v>600.24179000000004</v>
      </c>
      <c r="CO991" s="21">
        <v>551.62103000000002</v>
      </c>
      <c r="CP991" s="21">
        <v>564.44862999999998</v>
      </c>
      <c r="CQ991" s="21">
        <v>780.56291999999996</v>
      </c>
      <c r="CR991" s="21">
        <v>710.60991000000001</v>
      </c>
      <c r="CS991" s="21">
        <v>779.44020999999998</v>
      </c>
      <c r="CT991" s="21">
        <v>719.59730999999999</v>
      </c>
      <c r="CU991" s="21">
        <v>739.90169000000003</v>
      </c>
      <c r="CV991" s="21">
        <v>805.88606000000004</v>
      </c>
      <c r="CW991" s="21">
        <v>742.88395000000003</v>
      </c>
      <c r="CX991" s="21">
        <v>811.04953999999998</v>
      </c>
      <c r="CY991" s="21">
        <v>749.83339000000001</v>
      </c>
      <c r="CZ991" s="21">
        <v>772.11668999999995</v>
      </c>
      <c r="DA991" s="21">
        <v>881.52566999999999</v>
      </c>
      <c r="DB991" s="21">
        <v>822.68282999999997</v>
      </c>
      <c r="DC991" s="21">
        <v>894.04426000000001</v>
      </c>
      <c r="DD991" s="21">
        <v>827.58208000000002</v>
      </c>
      <c r="DE991" s="21">
        <v>853.46034999999995</v>
      </c>
      <c r="DF991" s="21">
        <v>1146.9769100000001</v>
      </c>
      <c r="DG991" s="21">
        <v>1068.77486</v>
      </c>
      <c r="DH991" s="21">
        <v>1161.6978099999999</v>
      </c>
      <c r="DI991" s="21">
        <v>1075.10142</v>
      </c>
      <c r="DJ991" s="21">
        <v>1109.0335299999999</v>
      </c>
      <c r="DK991" s="21">
        <v>546.57606999999996</v>
      </c>
      <c r="DL991" s="21">
        <v>481.82506000000001</v>
      </c>
      <c r="DM991" s="21">
        <v>534.95779000000005</v>
      </c>
      <c r="DN991" s="21">
        <v>491.74590000000001</v>
      </c>
      <c r="DO991" s="21">
        <v>504.09408999999999</v>
      </c>
      <c r="DP991" s="21">
        <v>-71.891710000000003</v>
      </c>
      <c r="DQ991" s="21">
        <v>-235.10372000000001</v>
      </c>
      <c r="DR991" s="21">
        <v>-187.30583999999999</v>
      </c>
      <c r="DS991" s="21">
        <v>-194.18427</v>
      </c>
      <c r="DT991" s="21">
        <v>-219.32723999999999</v>
      </c>
      <c r="DU991" s="21">
        <v>113.30734</v>
      </c>
      <c r="DV991" s="21">
        <v>3.8553299999999999</v>
      </c>
      <c r="DW991" s="21">
        <v>45.013210000000001</v>
      </c>
      <c r="DX991" s="21">
        <v>30.12133</v>
      </c>
      <c r="DY991" s="21">
        <v>18.896470000000001</v>
      </c>
      <c r="DZ991" s="21">
        <v>692.67070999999999</v>
      </c>
      <c r="EA991" s="21">
        <v>644.86347000000001</v>
      </c>
      <c r="EB991" s="21">
        <v>701.56182000000001</v>
      </c>
      <c r="EC991" s="21">
        <v>649.11815999999999</v>
      </c>
      <c r="ED991" s="21">
        <v>669.26669000000004</v>
      </c>
    </row>
    <row r="992" spans="2:134" x14ac:dyDescent="0.25">
      <c r="B992" s="39" t="s">
        <v>1144</v>
      </c>
      <c r="C992" s="21">
        <v>109493.7083</v>
      </c>
      <c r="D992" s="21">
        <v>114526.19160999999</v>
      </c>
      <c r="E992" s="21">
        <v>119478.96829999999</v>
      </c>
      <c r="F992" s="21">
        <v>112082.75997</v>
      </c>
      <c r="G992" s="21">
        <v>117035.87583999999</v>
      </c>
      <c r="H992" s="21">
        <v>188323.114</v>
      </c>
      <c r="I992" s="21">
        <v>196978.71864000001</v>
      </c>
      <c r="J992" s="21">
        <v>205497.17225</v>
      </c>
      <c r="K992" s="21">
        <v>192776.16304000001</v>
      </c>
      <c r="L992" s="21">
        <v>201295.11965000001</v>
      </c>
      <c r="M992" s="21">
        <v>145135.69897999999</v>
      </c>
      <c r="N992" s="21">
        <v>151806.47764999999</v>
      </c>
      <c r="O992" s="21">
        <v>158371.34260999999</v>
      </c>
      <c r="P992" s="21">
        <v>148567.63044000001</v>
      </c>
      <c r="Q992" s="21">
        <v>155132.94167</v>
      </c>
      <c r="R992" s="21">
        <v>1195.23705</v>
      </c>
      <c r="S992" s="21">
        <v>1251.71037</v>
      </c>
      <c r="T992" s="21">
        <v>1291.14975</v>
      </c>
      <c r="U992" s="21">
        <v>1224.1477299999999</v>
      </c>
      <c r="V992" s="21">
        <v>1278.76649</v>
      </c>
      <c r="W992" s="21">
        <v>1379.13481</v>
      </c>
      <c r="X992" s="21">
        <v>1444.2950000000001</v>
      </c>
      <c r="Y992" s="21">
        <v>1493.74605</v>
      </c>
      <c r="Z992" s="21">
        <v>1412.4936399999999</v>
      </c>
      <c r="AA992" s="21">
        <v>1475.5929699999999</v>
      </c>
      <c r="AB992" s="21">
        <v>142382.82848</v>
      </c>
      <c r="AC992" s="21">
        <v>148927.05583999999</v>
      </c>
      <c r="AD992" s="21">
        <v>155367.44420999999</v>
      </c>
      <c r="AE992" s="21">
        <v>145749.67118</v>
      </c>
      <c r="AF992" s="21">
        <v>152190.50393000001</v>
      </c>
      <c r="AG992" s="21">
        <v>-1.8110000000000001E-2</v>
      </c>
      <c r="AH992" s="21">
        <v>-1.8010000000000002E-2</v>
      </c>
      <c r="AI992" s="21">
        <v>539.09499000000005</v>
      </c>
      <c r="AJ992" s="21">
        <v>564.10868000000005</v>
      </c>
      <c r="AK992" s="21">
        <v>575.28638999999998</v>
      </c>
      <c r="AL992" s="21">
        <v>551.9479</v>
      </c>
      <c r="AM992" s="21">
        <v>576.30592000000001</v>
      </c>
      <c r="AN992" s="21">
        <v>1042.52142</v>
      </c>
      <c r="AO992" s="21">
        <v>1090.87688</v>
      </c>
      <c r="AP992" s="21">
        <v>1125.83896</v>
      </c>
      <c r="AQ992" s="21">
        <v>1067.3658499999999</v>
      </c>
      <c r="AR992" s="21">
        <v>1114.6821500000001</v>
      </c>
      <c r="AS992" s="21">
        <v>1799.27413</v>
      </c>
      <c r="AT992" s="21">
        <v>1882.6523400000001</v>
      </c>
      <c r="AU992" s="21">
        <v>1950.96072</v>
      </c>
      <c r="AV992" s="21">
        <v>1842.2801300000001</v>
      </c>
      <c r="AW992" s="21">
        <v>1924.04639</v>
      </c>
      <c r="AX992" s="21">
        <v>1870.6694600000001</v>
      </c>
      <c r="AY992" s="21">
        <v>1957.3449900000001</v>
      </c>
      <c r="AZ992" s="21">
        <v>2030.8286800000001</v>
      </c>
      <c r="BA992" s="21">
        <v>1915.1712600000001</v>
      </c>
      <c r="BB992" s="21">
        <v>2000.1356900000001</v>
      </c>
      <c r="BC992" s="21">
        <v>2006.44919</v>
      </c>
      <c r="BD992" s="21">
        <v>2099.4366399999999</v>
      </c>
      <c r="BE992" s="21">
        <v>2179.1349100000002</v>
      </c>
      <c r="BF992" s="21">
        <v>2054.41104</v>
      </c>
      <c r="BG992" s="21">
        <v>2145.6576300000002</v>
      </c>
      <c r="BH992" s="21">
        <v>5415.5729899999997</v>
      </c>
      <c r="BI992" s="21">
        <v>5667.1814000000004</v>
      </c>
      <c r="BJ992" s="21">
        <v>5914.7590099999998</v>
      </c>
      <c r="BK992" s="21">
        <v>5545.0218999999997</v>
      </c>
      <c r="BL992" s="21">
        <v>5792.6149599999999</v>
      </c>
      <c r="BM992" s="21">
        <v>499.56617999999997</v>
      </c>
      <c r="BN992" s="21">
        <v>523.17818</v>
      </c>
      <c r="BO992" s="21">
        <v>525.61213999999995</v>
      </c>
      <c r="BP992" s="21">
        <v>511.64981999999998</v>
      </c>
      <c r="BQ992" s="21">
        <v>534.21658000000002</v>
      </c>
      <c r="BR992" s="21">
        <v>2370.08628</v>
      </c>
      <c r="BS992" s="21">
        <v>2479.8598299999999</v>
      </c>
      <c r="BT992" s="21">
        <v>2561.4758200000001</v>
      </c>
      <c r="BU992" s="21">
        <v>2426.7389199999998</v>
      </c>
      <c r="BV992" s="21">
        <v>2534.2344699999999</v>
      </c>
      <c r="BW992" s="21">
        <v>818.42047000000002</v>
      </c>
      <c r="BX992" s="21">
        <v>857.09434999999996</v>
      </c>
      <c r="BY992" s="21">
        <v>876.30151000000001</v>
      </c>
      <c r="BZ992" s="21">
        <v>838.21663000000001</v>
      </c>
      <c r="CA992" s="21">
        <v>875.46915999999999</v>
      </c>
      <c r="CB992" s="21">
        <v>1033.22612</v>
      </c>
      <c r="CC992" s="21">
        <v>1082.04666</v>
      </c>
      <c r="CD992" s="21">
        <v>1112.40293</v>
      </c>
      <c r="CE992" s="21">
        <v>1058.21804</v>
      </c>
      <c r="CF992" s="21">
        <v>1105.3823600000001</v>
      </c>
      <c r="CG992" s="21">
        <v>1405.4606799999999</v>
      </c>
      <c r="CH992" s="21">
        <v>1471.86591</v>
      </c>
      <c r="CI992" s="21">
        <v>1519.9199000000001</v>
      </c>
      <c r="CJ992" s="21">
        <v>1439.4563000000001</v>
      </c>
      <c r="CK992" s="21">
        <v>1503.69748</v>
      </c>
      <c r="CL992" s="21">
        <v>1390.8183200000001</v>
      </c>
      <c r="CM992" s="21">
        <v>1456.5316399999999</v>
      </c>
      <c r="CN992" s="21">
        <v>1505.16281</v>
      </c>
      <c r="CO992" s="21">
        <v>1424.45976</v>
      </c>
      <c r="CP992" s="21">
        <v>1488.04594</v>
      </c>
      <c r="CQ992" s="21">
        <v>1444.6536900000001</v>
      </c>
      <c r="CR992" s="21">
        <v>1512.9103</v>
      </c>
      <c r="CS992" s="21">
        <v>1564.09393</v>
      </c>
      <c r="CT992" s="21">
        <v>1479.5973100000001</v>
      </c>
      <c r="CU992" s="21">
        <v>1545.6563900000001</v>
      </c>
      <c r="CV992" s="21">
        <v>1398.5161900000001</v>
      </c>
      <c r="CW992" s="21">
        <v>1464.5927200000001</v>
      </c>
      <c r="CX992" s="21">
        <v>1514.51638</v>
      </c>
      <c r="CY992" s="21">
        <v>1432.34383</v>
      </c>
      <c r="CZ992" s="21">
        <v>1496.29972</v>
      </c>
      <c r="DA992" s="21">
        <v>1404.08771</v>
      </c>
      <c r="DB992" s="21">
        <v>1470.4269099999999</v>
      </c>
      <c r="DC992" s="21">
        <v>1520.66642</v>
      </c>
      <c r="DD992" s="21">
        <v>1438.0501099999999</v>
      </c>
      <c r="DE992" s="21">
        <v>1502.2673600000001</v>
      </c>
      <c r="DF992" s="21">
        <v>1804.3982100000001</v>
      </c>
      <c r="DG992" s="21">
        <v>1889.6510499999999</v>
      </c>
      <c r="DH992" s="21">
        <v>1954.0917999999999</v>
      </c>
      <c r="DI992" s="21">
        <v>1848.04342</v>
      </c>
      <c r="DJ992" s="21">
        <v>1930.6001200000001</v>
      </c>
      <c r="DK992" s="21">
        <v>1210.86526</v>
      </c>
      <c r="DL992" s="21">
        <v>1268.0754999999999</v>
      </c>
      <c r="DM992" s="21">
        <v>1310.78233</v>
      </c>
      <c r="DN992" s="21">
        <v>1240.1539499999999</v>
      </c>
      <c r="DO992" s="21">
        <v>1295.54054</v>
      </c>
      <c r="DP992" s="21">
        <v>680.08277999999996</v>
      </c>
      <c r="DQ992" s="21">
        <v>711.62815999999998</v>
      </c>
      <c r="DR992" s="21">
        <v>718.27535</v>
      </c>
      <c r="DS992" s="21">
        <v>696.28431</v>
      </c>
      <c r="DT992" s="21">
        <v>726.86704999999995</v>
      </c>
      <c r="DU992" s="21">
        <v>901.61883</v>
      </c>
      <c r="DV992" s="21">
        <v>944.22181</v>
      </c>
      <c r="DW992" s="21">
        <v>968.83307000000002</v>
      </c>
      <c r="DX992" s="21">
        <v>923.42741000000001</v>
      </c>
      <c r="DY992" s="21">
        <v>964.53103999999996</v>
      </c>
      <c r="DZ992" s="21">
        <v>1187.2556500000001</v>
      </c>
      <c r="EA992" s="21">
        <v>1243.3498099999999</v>
      </c>
      <c r="EB992" s="21">
        <v>1286.3964900000001</v>
      </c>
      <c r="EC992" s="21">
        <v>1215.97327</v>
      </c>
      <c r="ED992" s="21">
        <v>1270.2830899999999</v>
      </c>
    </row>
    <row r="993" spans="2:134" x14ac:dyDescent="0.25">
      <c r="B993" s="39" t="s">
        <v>1145</v>
      </c>
      <c r="C993" s="21">
        <v>38287.973570000002</v>
      </c>
      <c r="D993" s="21">
        <v>40047.742149999998</v>
      </c>
      <c r="E993" s="21">
        <v>41779.638769999998</v>
      </c>
      <c r="F993" s="21">
        <v>39193.318200000002</v>
      </c>
      <c r="G993" s="21">
        <v>40925.333429999999</v>
      </c>
      <c r="H993" s="21">
        <v>67160.150439999998</v>
      </c>
      <c r="I993" s="21">
        <v>70246.928780000002</v>
      </c>
      <c r="J993" s="21">
        <v>73284.796059999993</v>
      </c>
      <c r="K993" s="21">
        <v>68748.205329999997</v>
      </c>
      <c r="L993" s="21">
        <v>71786.251990000004</v>
      </c>
      <c r="M993" s="21">
        <v>41148.007519999999</v>
      </c>
      <c r="N993" s="21">
        <v>43039.266889999999</v>
      </c>
      <c r="O993" s="21">
        <v>44900.498240000001</v>
      </c>
      <c r="P993" s="21">
        <v>42121.008260000002</v>
      </c>
      <c r="Q993" s="21">
        <v>43982.366130000002</v>
      </c>
      <c r="R993" s="21">
        <v>379.17388</v>
      </c>
      <c r="S993" s="21">
        <v>391.20301999999998</v>
      </c>
      <c r="T993" s="21">
        <v>456.20533</v>
      </c>
      <c r="U993" s="21">
        <v>407.37959999999998</v>
      </c>
      <c r="V993" s="21">
        <v>431.49275999999998</v>
      </c>
      <c r="W993" s="21">
        <v>150.75441000000001</v>
      </c>
      <c r="X993" s="21">
        <v>153.05015</v>
      </c>
      <c r="Y993" s="21">
        <v>203.68262999999999</v>
      </c>
      <c r="Z993" s="21">
        <v>172.16287</v>
      </c>
      <c r="AA993" s="21">
        <v>185.89615000000001</v>
      </c>
      <c r="AB993" s="21">
        <v>40858.043550000002</v>
      </c>
      <c r="AC993" s="21">
        <v>42735.968919999999</v>
      </c>
      <c r="AD993" s="21">
        <v>44584.09676</v>
      </c>
      <c r="AE993" s="21">
        <v>41824.189590000002</v>
      </c>
      <c r="AF993" s="21">
        <v>43672.444940000001</v>
      </c>
      <c r="AG993" s="21">
        <v>5.9683200000000003</v>
      </c>
      <c r="AH993" s="21">
        <v>26.991440000000001</v>
      </c>
      <c r="AI993" s="21">
        <v>165.25478000000001</v>
      </c>
      <c r="AJ993" s="21">
        <v>167.15135000000001</v>
      </c>
      <c r="AK993" s="21">
        <v>215.50622999999999</v>
      </c>
      <c r="AL993" s="21">
        <v>184.22232</v>
      </c>
      <c r="AM993" s="21">
        <v>197.99867</v>
      </c>
      <c r="AN993" s="21">
        <v>353.59717999999998</v>
      </c>
      <c r="AO993" s="21">
        <v>364.55928</v>
      </c>
      <c r="AP993" s="21">
        <v>418.68299000000002</v>
      </c>
      <c r="AQ993" s="21">
        <v>376.02945999999997</v>
      </c>
      <c r="AR993" s="21">
        <v>397.85563999999999</v>
      </c>
      <c r="AS993" s="21">
        <v>478.60104999999999</v>
      </c>
      <c r="AT993" s="21">
        <v>494.83452</v>
      </c>
      <c r="AU993" s="21">
        <v>557.63640999999996</v>
      </c>
      <c r="AV993" s="21">
        <v>505.15041000000002</v>
      </c>
      <c r="AW993" s="21">
        <v>533.05359999999996</v>
      </c>
      <c r="AX993" s="21">
        <v>-41.291249999999998</v>
      </c>
      <c r="AY993" s="21">
        <v>-48.084879999999998</v>
      </c>
      <c r="AZ993" s="21">
        <v>-15.055490000000001</v>
      </c>
      <c r="BA993" s="21">
        <v>-29.258379999999999</v>
      </c>
      <c r="BB993" s="21">
        <v>-25.890370000000001</v>
      </c>
      <c r="BC993" s="21">
        <v>-173.44593</v>
      </c>
      <c r="BD993" s="21">
        <v>-186.40959000000001</v>
      </c>
      <c r="BE993" s="21">
        <v>-159.37143</v>
      </c>
      <c r="BF993" s="21">
        <v>-164.64983000000001</v>
      </c>
      <c r="BG993" s="21">
        <v>-167.28067999999999</v>
      </c>
      <c r="BH993" s="21">
        <v>9520.8512699999992</v>
      </c>
      <c r="BI993" s="21">
        <v>9963.1915800000006</v>
      </c>
      <c r="BJ993" s="21">
        <v>10398.44555</v>
      </c>
      <c r="BK993" s="21">
        <v>9748.4290099999998</v>
      </c>
      <c r="BL993" s="21">
        <v>10183.71012</v>
      </c>
      <c r="BM993" s="21">
        <v>169.69495000000001</v>
      </c>
      <c r="BN993" s="21">
        <v>169.99451999999999</v>
      </c>
      <c r="BO993" s="21">
        <v>242.15565000000001</v>
      </c>
      <c r="BP993" s="21">
        <v>199.21958000000001</v>
      </c>
      <c r="BQ993" s="21">
        <v>216.77461</v>
      </c>
      <c r="BR993" s="21">
        <v>749.91339000000005</v>
      </c>
      <c r="BS993" s="21">
        <v>773.58973000000003</v>
      </c>
      <c r="BT993" s="21">
        <v>887.77524000000005</v>
      </c>
      <c r="BU993" s="21">
        <v>797.53967999999998</v>
      </c>
      <c r="BV993" s="21">
        <v>844.10090000000002</v>
      </c>
      <c r="BW993" s="21">
        <v>240.10432</v>
      </c>
      <c r="BX993" s="21">
        <v>243.90916000000001</v>
      </c>
      <c r="BY993" s="21">
        <v>311.41543999999999</v>
      </c>
      <c r="BZ993" s="21">
        <v>267.97309999999999</v>
      </c>
      <c r="CA993" s="21">
        <v>286.86009999999999</v>
      </c>
      <c r="CB993" s="21">
        <v>348.57125000000002</v>
      </c>
      <c r="CC993" s="21">
        <v>358.69452999999999</v>
      </c>
      <c r="CD993" s="21">
        <v>427.6703</v>
      </c>
      <c r="CE993" s="21">
        <v>378.21402999999998</v>
      </c>
      <c r="CF993" s="21">
        <v>401.96679</v>
      </c>
      <c r="CG993" s="21">
        <v>435.64573999999999</v>
      </c>
      <c r="CH993" s="21">
        <v>449.77965</v>
      </c>
      <c r="CI993" s="21">
        <v>520.29389000000003</v>
      </c>
      <c r="CJ993" s="21">
        <v>466.46147000000002</v>
      </c>
      <c r="CK993" s="21">
        <v>493.21642000000003</v>
      </c>
      <c r="CL993" s="21">
        <v>470.34012000000001</v>
      </c>
      <c r="CM993" s="21">
        <v>486.22233</v>
      </c>
      <c r="CN993" s="21">
        <v>554.94701999999995</v>
      </c>
      <c r="CO993" s="21">
        <v>500.31970999999999</v>
      </c>
      <c r="CP993" s="21">
        <v>528.20114999999998</v>
      </c>
      <c r="CQ993" s="21">
        <v>159.10651999999999</v>
      </c>
      <c r="CR993" s="21">
        <v>160.32517000000001</v>
      </c>
      <c r="CS993" s="21">
        <v>214.2748</v>
      </c>
      <c r="CT993" s="21">
        <v>181.45908</v>
      </c>
      <c r="CU993" s="21">
        <v>194.91018</v>
      </c>
      <c r="CV993" s="21">
        <v>182.72426999999999</v>
      </c>
      <c r="CW993" s="21">
        <v>185.40335999999999</v>
      </c>
      <c r="CX993" s="21">
        <v>237.8348</v>
      </c>
      <c r="CY993" s="21">
        <v>204.64294000000001</v>
      </c>
      <c r="CZ993" s="21">
        <v>218.79772</v>
      </c>
      <c r="DA993" s="21">
        <v>154.72262000000001</v>
      </c>
      <c r="DB993" s="21">
        <v>156.49238</v>
      </c>
      <c r="DC993" s="21">
        <v>207.02941999999999</v>
      </c>
      <c r="DD993" s="21">
        <v>176.09594999999999</v>
      </c>
      <c r="DE993" s="21">
        <v>188.84771000000001</v>
      </c>
      <c r="DF993" s="21">
        <v>198.29691</v>
      </c>
      <c r="DG993" s="21">
        <v>200.98021</v>
      </c>
      <c r="DH993" s="21">
        <v>267.23590000000002</v>
      </c>
      <c r="DI993" s="21">
        <v>226.45966000000001</v>
      </c>
      <c r="DJ993" s="21">
        <v>243.69383999999999</v>
      </c>
      <c r="DK993" s="21">
        <v>395.55106999999998</v>
      </c>
      <c r="DL993" s="21">
        <v>409.44319999999999</v>
      </c>
      <c r="DM993" s="21">
        <v>467.67164000000002</v>
      </c>
      <c r="DN993" s="21">
        <v>421.15454</v>
      </c>
      <c r="DO993" s="21">
        <v>445.17160000000001</v>
      </c>
      <c r="DP993" s="21">
        <v>232.40825000000001</v>
      </c>
      <c r="DQ993" s="21">
        <v>232.72771</v>
      </c>
      <c r="DR993" s="21">
        <v>317.59464000000003</v>
      </c>
      <c r="DS993" s="21">
        <v>265.41932000000003</v>
      </c>
      <c r="DT993" s="21">
        <v>287.29664000000002</v>
      </c>
      <c r="DU993" s="21">
        <v>267.80419000000001</v>
      </c>
      <c r="DV993" s="21">
        <v>273.88571999999999</v>
      </c>
      <c r="DW993" s="21">
        <v>337.49079</v>
      </c>
      <c r="DX993" s="21">
        <v>294.57324999999997</v>
      </c>
      <c r="DY993" s="21">
        <v>314.03255999999999</v>
      </c>
      <c r="DZ993" s="21">
        <v>80.320139999999995</v>
      </c>
      <c r="EA993" s="21">
        <v>79.650649999999999</v>
      </c>
      <c r="EB993" s="21">
        <v>118.29313999999999</v>
      </c>
      <c r="EC993" s="21">
        <v>96.369389999999996</v>
      </c>
      <c r="ED993" s="21">
        <v>104.68423</v>
      </c>
    </row>
    <row r="994" spans="2:134" x14ac:dyDescent="0.25">
      <c r="B994" s="39" t="s">
        <v>1146</v>
      </c>
      <c r="C994" s="21">
        <v>26332.756119999998</v>
      </c>
      <c r="D994" s="21">
        <v>27543.046259999999</v>
      </c>
      <c r="E994" s="21">
        <v>28734.167310000001</v>
      </c>
      <c r="F994" s="21">
        <v>26955.411680000001</v>
      </c>
      <c r="G994" s="21">
        <v>28146.614300000001</v>
      </c>
      <c r="H994" s="21">
        <v>58142.55083</v>
      </c>
      <c r="I994" s="21">
        <v>60814.867160000002</v>
      </c>
      <c r="J994" s="21">
        <v>63444.839720000004</v>
      </c>
      <c r="K994" s="21">
        <v>59517.37745</v>
      </c>
      <c r="L994" s="21">
        <v>62147.505299999997</v>
      </c>
      <c r="M994" s="21">
        <v>34276.197310000003</v>
      </c>
      <c r="N994" s="21">
        <v>35851.612099999998</v>
      </c>
      <c r="O994" s="21">
        <v>37402.013610000002</v>
      </c>
      <c r="P994" s="21">
        <v>35086.704729999998</v>
      </c>
      <c r="Q994" s="21">
        <v>36637.211629999998</v>
      </c>
      <c r="R994" s="21">
        <v>362.62490000000003</v>
      </c>
      <c r="S994" s="21">
        <v>373.89245</v>
      </c>
      <c r="T994" s="21">
        <v>432.26778000000002</v>
      </c>
      <c r="U994" s="21">
        <v>390.42631</v>
      </c>
      <c r="V994" s="21">
        <v>413.70713000000001</v>
      </c>
      <c r="W994" s="21">
        <v>107.997</v>
      </c>
      <c r="X994" s="21">
        <v>108.29345000000001</v>
      </c>
      <c r="Y994" s="21">
        <v>151.68324999999999</v>
      </c>
      <c r="Z994" s="21">
        <v>128.36082999999999</v>
      </c>
      <c r="AA994" s="21">
        <v>140.06465</v>
      </c>
      <c r="AB994" s="21">
        <v>34016.368369999997</v>
      </c>
      <c r="AC994" s="21">
        <v>35579.835339999998</v>
      </c>
      <c r="AD994" s="21">
        <v>37118.494359999997</v>
      </c>
      <c r="AE994" s="21">
        <v>34820.733359999998</v>
      </c>
      <c r="AF994" s="21">
        <v>36359.498549999997</v>
      </c>
      <c r="AG994" s="21">
        <v>5.92807</v>
      </c>
      <c r="AH994" s="21">
        <v>26.950209999999998</v>
      </c>
      <c r="AI994" s="21">
        <v>105.55815</v>
      </c>
      <c r="AJ994" s="21">
        <v>104.70377000000001</v>
      </c>
      <c r="AK994" s="21">
        <v>145.28437</v>
      </c>
      <c r="AL994" s="21">
        <v>123.0956</v>
      </c>
      <c r="AM994" s="21">
        <v>134.08596</v>
      </c>
      <c r="AN994" s="21">
        <v>348.72620999999998</v>
      </c>
      <c r="AO994" s="21">
        <v>359.47712000000001</v>
      </c>
      <c r="AP994" s="21">
        <v>408.67568</v>
      </c>
      <c r="AQ994" s="21">
        <v>371.04183999999998</v>
      </c>
      <c r="AR994" s="21">
        <v>392.58893999999998</v>
      </c>
      <c r="AS994" s="21">
        <v>398.93446</v>
      </c>
      <c r="AT994" s="21">
        <v>411.49601000000001</v>
      </c>
      <c r="AU994" s="21">
        <v>465.59086000000002</v>
      </c>
      <c r="AV994" s="21">
        <v>423.57049999999998</v>
      </c>
      <c r="AW994" s="21">
        <v>447.77828</v>
      </c>
      <c r="AX994" s="21">
        <v>-136.42788999999999</v>
      </c>
      <c r="AY994" s="21">
        <v>-147.61162999999999</v>
      </c>
      <c r="AZ994" s="21">
        <v>-123.23211999999999</v>
      </c>
      <c r="BA994" s="21">
        <v>-126.66915</v>
      </c>
      <c r="BB994" s="21">
        <v>-127.68816</v>
      </c>
      <c r="BC994" s="21">
        <v>-18.538019999999999</v>
      </c>
      <c r="BD994" s="21">
        <v>-24.316389999999998</v>
      </c>
      <c r="BE994" s="21">
        <v>5.5402399999999998</v>
      </c>
      <c r="BF994" s="21">
        <v>-6.0212500000000002</v>
      </c>
      <c r="BG994" s="21">
        <v>-1.63574</v>
      </c>
      <c r="BH994" s="21">
        <v>10152.543460000001</v>
      </c>
      <c r="BI994" s="21">
        <v>10624.2323</v>
      </c>
      <c r="BJ994" s="21">
        <v>11088.36462</v>
      </c>
      <c r="BK994" s="21">
        <v>10395.220600000001</v>
      </c>
      <c r="BL994" s="21">
        <v>10859.381869999999</v>
      </c>
      <c r="BM994" s="21">
        <v>224.00632999999999</v>
      </c>
      <c r="BN994" s="21">
        <v>226.89332999999999</v>
      </c>
      <c r="BO994" s="21">
        <v>293.86453</v>
      </c>
      <c r="BP994" s="21">
        <v>254.85785000000001</v>
      </c>
      <c r="BQ994" s="21">
        <v>274.81709999999998</v>
      </c>
      <c r="BR994" s="21">
        <v>705.76550999999995</v>
      </c>
      <c r="BS994" s="21">
        <v>727.42994999999996</v>
      </c>
      <c r="BT994" s="21">
        <v>829.82237999999995</v>
      </c>
      <c r="BU994" s="21">
        <v>752.33146999999997</v>
      </c>
      <c r="BV994" s="21">
        <v>796.76027999999997</v>
      </c>
      <c r="BW994" s="21">
        <v>153.09464</v>
      </c>
      <c r="BX994" s="21">
        <v>152.81960000000001</v>
      </c>
      <c r="BY994" s="21">
        <v>209.32542000000001</v>
      </c>
      <c r="BZ994" s="21">
        <v>178.83766</v>
      </c>
      <c r="CA994" s="21">
        <v>193.63810000000001</v>
      </c>
      <c r="CB994" s="21">
        <v>338.05799000000002</v>
      </c>
      <c r="CC994" s="21">
        <v>347.7063</v>
      </c>
      <c r="CD994" s="21">
        <v>409.71505999999999</v>
      </c>
      <c r="CE994" s="21">
        <v>367.44391000000002</v>
      </c>
      <c r="CF994" s="21">
        <v>390.63596999999999</v>
      </c>
      <c r="CG994" s="21">
        <v>394.58949999999999</v>
      </c>
      <c r="CH994" s="21">
        <v>406.80747000000002</v>
      </c>
      <c r="CI994" s="21">
        <v>469.15888999999999</v>
      </c>
      <c r="CJ994" s="21">
        <v>424.40217000000001</v>
      </c>
      <c r="CK994" s="21">
        <v>449.19146999999998</v>
      </c>
      <c r="CL994" s="21">
        <v>409.05650000000003</v>
      </c>
      <c r="CM994" s="21">
        <v>422.06855999999999</v>
      </c>
      <c r="CN994" s="21">
        <v>482.16316999999998</v>
      </c>
      <c r="CO994" s="21">
        <v>437.53886</v>
      </c>
      <c r="CP994" s="21">
        <v>462.53174999999999</v>
      </c>
      <c r="CQ994" s="21">
        <v>169.32635999999999</v>
      </c>
      <c r="CR994" s="21">
        <v>171.04676000000001</v>
      </c>
      <c r="CS994" s="21">
        <v>219.76059000000001</v>
      </c>
      <c r="CT994" s="21">
        <v>191.92860999999999</v>
      </c>
      <c r="CU994" s="21">
        <v>205.78228999999999</v>
      </c>
      <c r="CV994" s="21">
        <v>116.33497</v>
      </c>
      <c r="CW994" s="21">
        <v>115.90204</v>
      </c>
      <c r="CX994" s="21">
        <v>159.84254999999999</v>
      </c>
      <c r="CY994" s="21">
        <v>136.63166000000001</v>
      </c>
      <c r="CZ994" s="21">
        <v>147.66754</v>
      </c>
      <c r="DA994" s="21">
        <v>144.99229</v>
      </c>
      <c r="DB994" s="21">
        <v>146.32069000000001</v>
      </c>
      <c r="DC994" s="21">
        <v>191.02806000000001</v>
      </c>
      <c r="DD994" s="21">
        <v>166.12789000000001</v>
      </c>
      <c r="DE994" s="21">
        <v>178.36605</v>
      </c>
      <c r="DF994" s="21">
        <v>212.12934000000001</v>
      </c>
      <c r="DG994" s="21">
        <v>215.48765</v>
      </c>
      <c r="DH994" s="21">
        <v>275.42516000000001</v>
      </c>
      <c r="DI994" s="21">
        <v>240.63004000000001</v>
      </c>
      <c r="DJ994" s="21">
        <v>258.41845000000001</v>
      </c>
      <c r="DK994" s="21">
        <v>361.83093000000002</v>
      </c>
      <c r="DL994" s="21">
        <v>374.14863000000003</v>
      </c>
      <c r="DM994" s="21">
        <v>425.90769999999998</v>
      </c>
      <c r="DN994" s="21">
        <v>386.61057</v>
      </c>
      <c r="DO994" s="21">
        <v>409.01780000000002</v>
      </c>
      <c r="DP994" s="21">
        <v>256.17230000000001</v>
      </c>
      <c r="DQ994" s="21">
        <v>257.62081000000001</v>
      </c>
      <c r="DR994" s="21">
        <v>334.41922</v>
      </c>
      <c r="DS994" s="21">
        <v>289.75220999999999</v>
      </c>
      <c r="DT994" s="21">
        <v>312.60404</v>
      </c>
      <c r="DU994" s="21">
        <v>216.84742</v>
      </c>
      <c r="DV994" s="21">
        <v>220.54623000000001</v>
      </c>
      <c r="DW994" s="21">
        <v>275.42176000000001</v>
      </c>
      <c r="DX994" s="21">
        <v>242.37154000000001</v>
      </c>
      <c r="DY994" s="21">
        <v>259.40856000000002</v>
      </c>
      <c r="DZ994" s="21">
        <v>76.858189999999993</v>
      </c>
      <c r="EA994" s="21">
        <v>76.039469999999994</v>
      </c>
      <c r="EB994" s="21">
        <v>110.19273</v>
      </c>
      <c r="EC994" s="21">
        <v>92.822869999999995</v>
      </c>
      <c r="ED994" s="21">
        <v>100.92545</v>
      </c>
    </row>
    <row r="995" spans="2:134" x14ac:dyDescent="0.25">
      <c r="B995" s="39" t="s">
        <v>1147</v>
      </c>
      <c r="C995" s="21">
        <v>36074.03933</v>
      </c>
      <c r="D995" s="21">
        <v>37732.052409999997</v>
      </c>
      <c r="E995" s="21">
        <v>39363.805180000003</v>
      </c>
      <c r="F995" s="21">
        <v>36927.034019999999</v>
      </c>
      <c r="G995" s="21">
        <v>38558.898529999999</v>
      </c>
      <c r="H995" s="21">
        <v>55912.829429999998</v>
      </c>
      <c r="I995" s="21">
        <v>58482.664519999998</v>
      </c>
      <c r="J995" s="21">
        <v>61011.77968</v>
      </c>
      <c r="K995" s="21">
        <v>57234.932520000002</v>
      </c>
      <c r="L995" s="21">
        <v>59764.197030000003</v>
      </c>
      <c r="M995" s="21">
        <v>38433.777430000002</v>
      </c>
      <c r="N995" s="21">
        <v>40200.284390000001</v>
      </c>
      <c r="O995" s="21">
        <v>41938.744059999997</v>
      </c>
      <c r="P995" s="21">
        <v>39342.5965</v>
      </c>
      <c r="Q995" s="21">
        <v>41081.174339999998</v>
      </c>
      <c r="R995" s="21">
        <v>322.84154999999998</v>
      </c>
      <c r="S995" s="21">
        <v>338.09325000000001</v>
      </c>
      <c r="T995" s="21">
        <v>336.67122999999998</v>
      </c>
      <c r="U995" s="21">
        <v>330.65053</v>
      </c>
      <c r="V995" s="21">
        <v>345.86094000000003</v>
      </c>
      <c r="W995" s="21">
        <v>175.10042999999999</v>
      </c>
      <c r="X995" s="21">
        <v>183.37260000000001</v>
      </c>
      <c r="Y995" s="21">
        <v>176.84040999999999</v>
      </c>
      <c r="Z995" s="21">
        <v>179.33582000000001</v>
      </c>
      <c r="AA995" s="21">
        <v>187.75256999999999</v>
      </c>
      <c r="AB995" s="21">
        <v>38309.63437</v>
      </c>
      <c r="AC995" s="21">
        <v>40070.429270000001</v>
      </c>
      <c r="AD995" s="21">
        <v>41803.285159999999</v>
      </c>
      <c r="AE995" s="21">
        <v>39215.519679999998</v>
      </c>
      <c r="AF995" s="21">
        <v>40948.495139999999</v>
      </c>
      <c r="AG995" s="21">
        <v>-5.1000000000000004E-4</v>
      </c>
      <c r="AH995" s="21">
        <v>0</v>
      </c>
      <c r="AI995" s="21">
        <v>126.65903</v>
      </c>
      <c r="AJ995" s="21">
        <v>132.53438</v>
      </c>
      <c r="AK995" s="21">
        <v>124.25227</v>
      </c>
      <c r="AL995" s="21">
        <v>129.67908</v>
      </c>
      <c r="AM995" s="21">
        <v>135.77853999999999</v>
      </c>
      <c r="AN995" s="21">
        <v>321.30648000000002</v>
      </c>
      <c r="AO995" s="21">
        <v>336.20776999999998</v>
      </c>
      <c r="AP995" s="21">
        <v>337.72379999999998</v>
      </c>
      <c r="AQ995" s="21">
        <v>328.96381000000002</v>
      </c>
      <c r="AR995" s="21">
        <v>343.91059000000001</v>
      </c>
      <c r="AS995" s="21">
        <v>147.25095999999999</v>
      </c>
      <c r="AT995" s="21">
        <v>154.07402999999999</v>
      </c>
      <c r="AU995" s="21">
        <v>146.68101999999999</v>
      </c>
      <c r="AV995" s="21">
        <v>150.77087</v>
      </c>
      <c r="AW995" s="21">
        <v>157.80091999999999</v>
      </c>
      <c r="AX995" s="21">
        <v>-39.958460000000002</v>
      </c>
      <c r="AY995" s="21">
        <v>-41.809710000000003</v>
      </c>
      <c r="AZ995" s="21">
        <v>-55.617159999999998</v>
      </c>
      <c r="BA995" s="21">
        <v>-40.908700000000003</v>
      </c>
      <c r="BB995" s="21">
        <v>-42.448250000000002</v>
      </c>
      <c r="BC995" s="21">
        <v>-285.23113000000001</v>
      </c>
      <c r="BD995" s="21">
        <v>-298.44904000000002</v>
      </c>
      <c r="BE995" s="21">
        <v>-323.33303999999998</v>
      </c>
      <c r="BF995" s="21">
        <v>-292.04888999999997</v>
      </c>
      <c r="BG995" s="21">
        <v>-304.77685000000002</v>
      </c>
      <c r="BH995" s="21">
        <v>1372.4139600000001</v>
      </c>
      <c r="BI995" s="21">
        <v>1436.1765399999999</v>
      </c>
      <c r="BJ995" s="21">
        <v>1498.9176299999999</v>
      </c>
      <c r="BK995" s="21">
        <v>1405.2188900000001</v>
      </c>
      <c r="BL995" s="21">
        <v>1467.9639</v>
      </c>
      <c r="BM995" s="21">
        <v>314.01038999999997</v>
      </c>
      <c r="BN995" s="21">
        <v>328.84494000000001</v>
      </c>
      <c r="BO995" s="21">
        <v>321.73813000000001</v>
      </c>
      <c r="BP995" s="21">
        <v>321.60575999999998</v>
      </c>
      <c r="BQ995" s="21">
        <v>336.53145999999998</v>
      </c>
      <c r="BR995" s="21">
        <v>532.47290999999996</v>
      </c>
      <c r="BS995" s="21">
        <v>557.13216</v>
      </c>
      <c r="BT995" s="21">
        <v>554.07429000000002</v>
      </c>
      <c r="BU995" s="21">
        <v>545.20131000000003</v>
      </c>
      <c r="BV995" s="21">
        <v>570.08113000000003</v>
      </c>
      <c r="BW995" s="21">
        <v>191.77234999999999</v>
      </c>
      <c r="BX995" s="21">
        <v>200.83215999999999</v>
      </c>
      <c r="BY995" s="21">
        <v>190.31832</v>
      </c>
      <c r="BZ995" s="21">
        <v>196.411</v>
      </c>
      <c r="CA995" s="21">
        <v>205.65915000000001</v>
      </c>
      <c r="CB995" s="21">
        <v>391.27575000000002</v>
      </c>
      <c r="CC995" s="21">
        <v>409.7604</v>
      </c>
      <c r="CD995" s="21">
        <v>409.74955999999997</v>
      </c>
      <c r="CE995" s="21">
        <v>400.74002999999999</v>
      </c>
      <c r="CF995" s="21">
        <v>419.14920000000001</v>
      </c>
      <c r="CG995" s="21">
        <v>274.94929999999999</v>
      </c>
      <c r="CH995" s="21">
        <v>287.93851000000001</v>
      </c>
      <c r="CI995" s="21">
        <v>283.22672999999998</v>
      </c>
      <c r="CJ995" s="21">
        <v>281.59985</v>
      </c>
      <c r="CK995" s="21">
        <v>294.62193000000002</v>
      </c>
      <c r="CL995" s="21">
        <v>235.53579999999999</v>
      </c>
      <c r="CM995" s="21">
        <v>246.66304</v>
      </c>
      <c r="CN995" s="21">
        <v>241.47389000000001</v>
      </c>
      <c r="CO995" s="21">
        <v>241.23301000000001</v>
      </c>
      <c r="CP995" s="21">
        <v>252.41578999999999</v>
      </c>
      <c r="CQ995" s="21">
        <v>178.99520000000001</v>
      </c>
      <c r="CR995" s="21">
        <v>187.45137</v>
      </c>
      <c r="CS995" s="21">
        <v>179.75398000000001</v>
      </c>
      <c r="CT995" s="21">
        <v>183.32479000000001</v>
      </c>
      <c r="CU995" s="21">
        <v>191.90956</v>
      </c>
      <c r="CV995" s="21">
        <v>171.58964</v>
      </c>
      <c r="CW995" s="21">
        <v>179.69595000000001</v>
      </c>
      <c r="CX995" s="21">
        <v>172.56141</v>
      </c>
      <c r="CY995" s="21">
        <v>175.74010999999999</v>
      </c>
      <c r="CZ995" s="21">
        <v>183.96422000000001</v>
      </c>
      <c r="DA995" s="21">
        <v>118.64091999999999</v>
      </c>
      <c r="DB995" s="21">
        <v>124.24585999999999</v>
      </c>
      <c r="DC995" s="21">
        <v>114.72805</v>
      </c>
      <c r="DD995" s="21">
        <v>121.51065</v>
      </c>
      <c r="DE995" s="21">
        <v>127.30145</v>
      </c>
      <c r="DF995" s="21">
        <v>138.73855</v>
      </c>
      <c r="DG995" s="21">
        <v>145.29298</v>
      </c>
      <c r="DH995" s="21">
        <v>132.31094999999999</v>
      </c>
      <c r="DI995" s="21">
        <v>142.09441000000001</v>
      </c>
      <c r="DJ995" s="21">
        <v>148.95278999999999</v>
      </c>
      <c r="DK995" s="21">
        <v>213.63401999999999</v>
      </c>
      <c r="DL995" s="21">
        <v>223.72656000000001</v>
      </c>
      <c r="DM995" s="21">
        <v>219.97962999999999</v>
      </c>
      <c r="DN995" s="21">
        <v>218.80145999999999</v>
      </c>
      <c r="DO995" s="21">
        <v>228.94492</v>
      </c>
      <c r="DP995" s="21">
        <v>338.82378999999997</v>
      </c>
      <c r="DQ995" s="21">
        <v>354.53390999999999</v>
      </c>
      <c r="DR995" s="21">
        <v>344.39474000000001</v>
      </c>
      <c r="DS995" s="21">
        <v>346.89589999999998</v>
      </c>
      <c r="DT995" s="21">
        <v>362.92907000000002</v>
      </c>
      <c r="DU995" s="21">
        <v>282.81862000000001</v>
      </c>
      <c r="DV995" s="21">
        <v>296.17959000000002</v>
      </c>
      <c r="DW995" s="21">
        <v>291.49745999999999</v>
      </c>
      <c r="DX995" s="21">
        <v>289.65951999999999</v>
      </c>
      <c r="DY995" s="21">
        <v>303.04971</v>
      </c>
      <c r="DZ995" s="21">
        <v>125.41791000000001</v>
      </c>
      <c r="EA995" s="21">
        <v>131.34297000000001</v>
      </c>
      <c r="EB995" s="21">
        <v>125.04216</v>
      </c>
      <c r="EC995" s="21">
        <v>128.45156</v>
      </c>
      <c r="ED995" s="21">
        <v>134.48671999999999</v>
      </c>
    </row>
    <row r="996" spans="2:134" x14ac:dyDescent="0.25">
      <c r="B996" s="39" t="s">
        <v>1148</v>
      </c>
      <c r="C996" s="21">
        <v>32288.887019999998</v>
      </c>
      <c r="D996" s="21">
        <v>33772.929230000002</v>
      </c>
      <c r="E996" s="21">
        <v>35233.466549999997</v>
      </c>
      <c r="F996" s="21">
        <v>33052.379260000002</v>
      </c>
      <c r="G996" s="21">
        <v>34513.016600000003</v>
      </c>
      <c r="H996" s="21">
        <v>19409.327979999998</v>
      </c>
      <c r="I996" s="21">
        <v>20301.40897</v>
      </c>
      <c r="J996" s="21">
        <v>21179.354630000002</v>
      </c>
      <c r="K996" s="21">
        <v>19868.276900000001</v>
      </c>
      <c r="L996" s="21">
        <v>20746.274399999998</v>
      </c>
      <c r="M996" s="21">
        <v>10468.897010000001</v>
      </c>
      <c r="N996" s="21">
        <v>10950.072190000001</v>
      </c>
      <c r="O996" s="21">
        <v>11423.607609999999</v>
      </c>
      <c r="P996" s="21">
        <v>10716.44836</v>
      </c>
      <c r="Q996" s="21">
        <v>11190.01597</v>
      </c>
      <c r="R996" s="21">
        <v>-1.5662199999999999</v>
      </c>
      <c r="S996" s="21">
        <v>-1.66689</v>
      </c>
      <c r="T996" s="21">
        <v>-7.2559899999999997</v>
      </c>
      <c r="U996" s="21">
        <v>-1.60408</v>
      </c>
      <c r="V996" s="21">
        <v>-0.66444999999999999</v>
      </c>
      <c r="W996" s="21">
        <v>-202.94857999999999</v>
      </c>
      <c r="X996" s="21">
        <v>-212.56038000000001</v>
      </c>
      <c r="Y996" s="21">
        <v>-226.82409999999999</v>
      </c>
      <c r="Z996" s="21">
        <v>-207.85753</v>
      </c>
      <c r="AA996" s="21">
        <v>-216.23026999999999</v>
      </c>
      <c r="AB996" s="21">
        <v>11115.44896</v>
      </c>
      <c r="AC996" s="21">
        <v>11626.339400000001</v>
      </c>
      <c r="AD996" s="21">
        <v>12129.1234</v>
      </c>
      <c r="AE996" s="21">
        <v>11378.289419999999</v>
      </c>
      <c r="AF996" s="21">
        <v>11881.108109999999</v>
      </c>
      <c r="AG996" s="21">
        <v>5.7200000000000001E-2</v>
      </c>
      <c r="AH996" s="21">
        <v>5.9089999999999997E-2</v>
      </c>
      <c r="AI996" s="21">
        <v>124.75476</v>
      </c>
      <c r="AJ996" s="21">
        <v>130.51956000000001</v>
      </c>
      <c r="AK996" s="21">
        <v>131.42408</v>
      </c>
      <c r="AL996" s="21">
        <v>127.72941</v>
      </c>
      <c r="AM996" s="21">
        <v>134.28188</v>
      </c>
      <c r="AN996" s="21">
        <v>49.78436</v>
      </c>
      <c r="AO996" s="21">
        <v>52.072539999999996</v>
      </c>
      <c r="AP996" s="21">
        <v>49.883200000000002</v>
      </c>
      <c r="AQ996" s="21">
        <v>50.971110000000003</v>
      </c>
      <c r="AR996" s="21">
        <v>54.040170000000003</v>
      </c>
      <c r="AS996" s="21">
        <v>-379.88400999999999</v>
      </c>
      <c r="AT996" s="21">
        <v>-397.50891999999999</v>
      </c>
      <c r="AU996" s="21">
        <v>-419.56993</v>
      </c>
      <c r="AV996" s="21">
        <v>-388.96348</v>
      </c>
      <c r="AW996" s="21">
        <v>-405.41897999999998</v>
      </c>
      <c r="AX996" s="21">
        <v>-635.75670000000002</v>
      </c>
      <c r="AY996" s="21">
        <v>-665.23074999999994</v>
      </c>
      <c r="AZ996" s="21">
        <v>-698.19740999999999</v>
      </c>
      <c r="BA996" s="21">
        <v>-650.88040999999998</v>
      </c>
      <c r="BB996" s="21">
        <v>-679.08624999999995</v>
      </c>
      <c r="BC996" s="21">
        <v>-828.90549999999996</v>
      </c>
      <c r="BD996" s="21">
        <v>-867.3374</v>
      </c>
      <c r="BE996" s="21">
        <v>-909.06376999999998</v>
      </c>
      <c r="BF996" s="21">
        <v>-848.71906999999999</v>
      </c>
      <c r="BG996" s="21">
        <v>-885.76728000000003</v>
      </c>
      <c r="BH996" s="21">
        <v>1289.5193400000001</v>
      </c>
      <c r="BI996" s="21">
        <v>1349.4306200000001</v>
      </c>
      <c r="BJ996" s="21">
        <v>1408.38211</v>
      </c>
      <c r="BK996" s="21">
        <v>1320.34283</v>
      </c>
      <c r="BL996" s="21">
        <v>1379.298</v>
      </c>
      <c r="BM996" s="21">
        <v>171.16685000000001</v>
      </c>
      <c r="BN996" s="21">
        <v>179.21564000000001</v>
      </c>
      <c r="BO996" s="21">
        <v>179.82284000000001</v>
      </c>
      <c r="BP996" s="21">
        <v>175.30708999999999</v>
      </c>
      <c r="BQ996" s="21">
        <v>184.53281000000001</v>
      </c>
      <c r="BR996" s="21">
        <v>-186.33211</v>
      </c>
      <c r="BS996" s="21">
        <v>-195.00487000000001</v>
      </c>
      <c r="BT996" s="21">
        <v>-212.70006000000001</v>
      </c>
      <c r="BU996" s="21">
        <v>-190.78524999999999</v>
      </c>
      <c r="BV996" s="21">
        <v>-197.58713</v>
      </c>
      <c r="BW996" s="21">
        <v>166.57362000000001</v>
      </c>
      <c r="BX996" s="21">
        <v>174.40962999999999</v>
      </c>
      <c r="BY996" s="21">
        <v>175.51416</v>
      </c>
      <c r="BZ996" s="21">
        <v>170.60275999999999</v>
      </c>
      <c r="CA996" s="21">
        <v>179.44328999999999</v>
      </c>
      <c r="CB996" s="21">
        <v>201.33636000000001</v>
      </c>
      <c r="CC996" s="21">
        <v>210.81818999999999</v>
      </c>
      <c r="CD996" s="21">
        <v>213.99248</v>
      </c>
      <c r="CE996" s="21">
        <v>206.20634999999999</v>
      </c>
      <c r="CF996" s="21">
        <v>216.58761000000001</v>
      </c>
      <c r="CG996" s="21">
        <v>-125.84433</v>
      </c>
      <c r="CH996" s="21">
        <v>-131.81797</v>
      </c>
      <c r="CI996" s="21">
        <v>-143.50818000000001</v>
      </c>
      <c r="CJ996" s="21">
        <v>-128.88826</v>
      </c>
      <c r="CK996" s="21">
        <v>-133.60265999999999</v>
      </c>
      <c r="CL996" s="21">
        <v>-142.16809000000001</v>
      </c>
      <c r="CM996" s="21">
        <v>-148.91239999999999</v>
      </c>
      <c r="CN996" s="21">
        <v>-160.89241999999999</v>
      </c>
      <c r="CO996" s="21">
        <v>-145.60686000000001</v>
      </c>
      <c r="CP996" s="21">
        <v>-151.14857000000001</v>
      </c>
      <c r="CQ996" s="21">
        <v>-188.93547000000001</v>
      </c>
      <c r="CR996" s="21">
        <v>-197.88917000000001</v>
      </c>
      <c r="CS996" s="21">
        <v>-211.99213</v>
      </c>
      <c r="CT996" s="21">
        <v>-193.50546</v>
      </c>
      <c r="CU996" s="21">
        <v>-201.19986</v>
      </c>
      <c r="CV996" s="21">
        <v>-221.3639</v>
      </c>
      <c r="CW996" s="21">
        <v>-231.84806</v>
      </c>
      <c r="CX996" s="21">
        <v>-247.13703000000001</v>
      </c>
      <c r="CY996" s="21">
        <v>-226.71827999999999</v>
      </c>
      <c r="CZ996" s="21">
        <v>-235.95755</v>
      </c>
      <c r="DA996" s="21">
        <v>-253.99937</v>
      </c>
      <c r="DB996" s="21">
        <v>-266.02348000000001</v>
      </c>
      <c r="DC996" s="21">
        <v>-282.80795000000001</v>
      </c>
      <c r="DD996" s="21">
        <v>-260.14314999999999</v>
      </c>
      <c r="DE996" s="21">
        <v>-270.88835</v>
      </c>
      <c r="DF996" s="21">
        <v>-327.48946000000001</v>
      </c>
      <c r="DG996" s="21">
        <v>-342.99272000000002</v>
      </c>
      <c r="DH996" s="21">
        <v>-364.62693000000002</v>
      </c>
      <c r="DI996" s="21">
        <v>-335.41082</v>
      </c>
      <c r="DJ996" s="21">
        <v>-349.21852999999999</v>
      </c>
      <c r="DK996" s="21">
        <v>-95.523250000000004</v>
      </c>
      <c r="DL996" s="21">
        <v>-100.05816</v>
      </c>
      <c r="DM996" s="21">
        <v>-109.05318</v>
      </c>
      <c r="DN996" s="21">
        <v>-97.833770000000001</v>
      </c>
      <c r="DO996" s="21">
        <v>-101.36530999999999</v>
      </c>
      <c r="DP996" s="21">
        <v>211.20651000000001</v>
      </c>
      <c r="DQ996" s="21">
        <v>220.95895999999999</v>
      </c>
      <c r="DR996" s="21">
        <v>221.88526999999999</v>
      </c>
      <c r="DS996" s="21">
        <v>216.23855</v>
      </c>
      <c r="DT996" s="21">
        <v>227.43654000000001</v>
      </c>
      <c r="DU996" s="21">
        <v>154.04586</v>
      </c>
      <c r="DV996" s="21">
        <v>161.29436000000001</v>
      </c>
      <c r="DW996" s="21">
        <v>162.37648999999999</v>
      </c>
      <c r="DX996" s="21">
        <v>157.77197000000001</v>
      </c>
      <c r="DY996" s="21">
        <v>165.93154999999999</v>
      </c>
      <c r="DZ996" s="21">
        <v>-189.55688000000001</v>
      </c>
      <c r="EA996" s="21">
        <v>-198.53172000000001</v>
      </c>
      <c r="EB996" s="21">
        <v>-211.36093</v>
      </c>
      <c r="EC996" s="21">
        <v>-194.14191</v>
      </c>
      <c r="ED996" s="21">
        <v>-202.10648</v>
      </c>
    </row>
    <row r="997" spans="2:134" x14ac:dyDescent="0.25">
      <c r="B997" s="39" t="s">
        <v>1149</v>
      </c>
      <c r="C997" s="21">
        <v>71600.038</v>
      </c>
      <c r="D997" s="21">
        <v>74890.875450000007</v>
      </c>
      <c r="E997" s="21">
        <v>78129.591220000002</v>
      </c>
      <c r="F997" s="21">
        <v>73293.068589999995</v>
      </c>
      <c r="G997" s="21">
        <v>76532.006150000001</v>
      </c>
      <c r="H997" s="21">
        <v>79637.295280000006</v>
      </c>
      <c r="I997" s="21">
        <v>83297.541370000006</v>
      </c>
      <c r="J997" s="21">
        <v>86899.789610000007</v>
      </c>
      <c r="K997" s="21">
        <v>81520.382140000002</v>
      </c>
      <c r="L997" s="21">
        <v>85122.843080000006</v>
      </c>
      <c r="M997" s="21">
        <v>57061.340550000001</v>
      </c>
      <c r="N997" s="21">
        <v>59684.014199999998</v>
      </c>
      <c r="O997" s="21">
        <v>62265.046970000003</v>
      </c>
      <c r="P997" s="21">
        <v>58410.633739999997</v>
      </c>
      <c r="Q997" s="21">
        <v>60991.841959999998</v>
      </c>
      <c r="R997" s="21">
        <v>410.60964999999999</v>
      </c>
      <c r="S997" s="21">
        <v>467.55054000000001</v>
      </c>
      <c r="T997" s="21">
        <v>481.52690999999999</v>
      </c>
      <c r="U997" s="21">
        <v>410.51479</v>
      </c>
      <c r="V997" s="21">
        <v>483.50231000000002</v>
      </c>
      <c r="W997" s="21">
        <v>291.31628000000001</v>
      </c>
      <c r="X997" s="21">
        <v>338.83035999999998</v>
      </c>
      <c r="Y997" s="21">
        <v>347.86563999999998</v>
      </c>
      <c r="Z997" s="21">
        <v>288.90915000000001</v>
      </c>
      <c r="AA997" s="21">
        <v>351.43711999999999</v>
      </c>
      <c r="AB997" s="21">
        <v>56961.330820000003</v>
      </c>
      <c r="AC997" s="21">
        <v>59579.398630000003</v>
      </c>
      <c r="AD997" s="21">
        <v>62155.924859999999</v>
      </c>
      <c r="AE997" s="21">
        <v>58308.261789999997</v>
      </c>
      <c r="AF997" s="21">
        <v>60884.965799999998</v>
      </c>
      <c r="AG997" s="21">
        <v>-36.042299999999997</v>
      </c>
      <c r="AH997" s="21">
        <v>-48.078330000000001</v>
      </c>
      <c r="AI997" s="21">
        <v>359.14463000000001</v>
      </c>
      <c r="AJ997" s="21">
        <v>407.05927000000003</v>
      </c>
      <c r="AK997" s="21">
        <v>419.06603999999999</v>
      </c>
      <c r="AL997" s="21">
        <v>359.64659999999998</v>
      </c>
      <c r="AM997" s="21">
        <v>420.85205000000002</v>
      </c>
      <c r="AN997" s="21">
        <v>440.29160999999999</v>
      </c>
      <c r="AO997" s="21">
        <v>489.94290999999998</v>
      </c>
      <c r="AP997" s="21">
        <v>505.92234999999999</v>
      </c>
      <c r="AQ997" s="21">
        <v>443.29027000000002</v>
      </c>
      <c r="AR997" s="21">
        <v>505.21546999999998</v>
      </c>
      <c r="AS997" s="21">
        <v>2.5072299999999998</v>
      </c>
      <c r="AT997" s="21">
        <v>34.129980000000003</v>
      </c>
      <c r="AU997" s="21">
        <v>29.844149999999999</v>
      </c>
      <c r="AV997" s="21">
        <v>-5.4918300000000002</v>
      </c>
      <c r="AW997" s="21">
        <v>39.653889999999997</v>
      </c>
      <c r="AX997" s="21">
        <v>140.31489999999999</v>
      </c>
      <c r="AY997" s="21">
        <v>173.66900000000001</v>
      </c>
      <c r="AZ997" s="21">
        <v>176.38131999999999</v>
      </c>
      <c r="BA997" s="21">
        <v>136.66810000000001</v>
      </c>
      <c r="BB997" s="21">
        <v>181.64442</v>
      </c>
      <c r="BC997" s="21">
        <v>179.57248000000001</v>
      </c>
      <c r="BD997" s="21">
        <v>214.76106999999999</v>
      </c>
      <c r="BE997" s="21">
        <v>219.23694</v>
      </c>
      <c r="BF997" s="21">
        <v>176.91542999999999</v>
      </c>
      <c r="BG997" s="21">
        <v>223.60426000000001</v>
      </c>
      <c r="BH997" s="21">
        <v>3007.9674500000001</v>
      </c>
      <c r="BI997" s="21">
        <v>3147.7181099999998</v>
      </c>
      <c r="BJ997" s="21">
        <v>3285.2299499999999</v>
      </c>
      <c r="BK997" s="21">
        <v>3079.8671599999998</v>
      </c>
      <c r="BL997" s="21">
        <v>3217.3875699999999</v>
      </c>
      <c r="BM997" s="21">
        <v>363.25274000000002</v>
      </c>
      <c r="BN997" s="21">
        <v>430.32472999999999</v>
      </c>
      <c r="BO997" s="21">
        <v>440.36720000000003</v>
      </c>
      <c r="BP997" s="21">
        <v>358.60761000000002</v>
      </c>
      <c r="BQ997" s="21">
        <v>447.13760000000002</v>
      </c>
      <c r="BR997" s="21">
        <v>579.22652000000005</v>
      </c>
      <c r="BS997" s="21">
        <v>667.07325000000003</v>
      </c>
      <c r="BT997" s="21">
        <v>685.00405999999998</v>
      </c>
      <c r="BU997" s="21">
        <v>577.18343000000004</v>
      </c>
      <c r="BV997" s="21">
        <v>691.19295999999997</v>
      </c>
      <c r="BW997" s="21">
        <v>513.87126000000001</v>
      </c>
      <c r="BX997" s="21">
        <v>583.01365999999996</v>
      </c>
      <c r="BY997" s="21">
        <v>600.48557000000005</v>
      </c>
      <c r="BZ997" s="21">
        <v>514.63055999999995</v>
      </c>
      <c r="CA997" s="21">
        <v>602.23003000000006</v>
      </c>
      <c r="CB997" s="21">
        <v>633.50770999999997</v>
      </c>
      <c r="CC997" s="21">
        <v>704.95001000000002</v>
      </c>
      <c r="CD997" s="21">
        <v>728.67444999999998</v>
      </c>
      <c r="CE997" s="21">
        <v>637.58077000000003</v>
      </c>
      <c r="CF997" s="21">
        <v>726.73558000000003</v>
      </c>
      <c r="CG997" s="21">
        <v>310.20997</v>
      </c>
      <c r="CH997" s="21">
        <v>365.15537999999998</v>
      </c>
      <c r="CI997" s="21">
        <v>374.10996999999998</v>
      </c>
      <c r="CJ997" s="21">
        <v>307.08683000000002</v>
      </c>
      <c r="CK997" s="21">
        <v>379.15899999999999</v>
      </c>
      <c r="CL997" s="21">
        <v>219.50265999999999</v>
      </c>
      <c r="CM997" s="21">
        <v>267.40870000000001</v>
      </c>
      <c r="CN997" s="21">
        <v>272.42563000000001</v>
      </c>
      <c r="CO997" s="21">
        <v>215.03286</v>
      </c>
      <c r="CP997" s="21">
        <v>278.61998999999997</v>
      </c>
      <c r="CQ997" s="21">
        <v>329.29944999999998</v>
      </c>
      <c r="CR997" s="21">
        <v>382.38306999999998</v>
      </c>
      <c r="CS997" s="21">
        <v>392.49347999999998</v>
      </c>
      <c r="CT997" s="21">
        <v>327.48358000000002</v>
      </c>
      <c r="CU997" s="21">
        <v>396.08744999999999</v>
      </c>
      <c r="CV997" s="21">
        <v>278.37203</v>
      </c>
      <c r="CW997" s="21">
        <v>326.97095999999999</v>
      </c>
      <c r="CX997" s="21">
        <v>335.02812999999998</v>
      </c>
      <c r="CY997" s="21">
        <v>275.86399999999998</v>
      </c>
      <c r="CZ997" s="21">
        <v>339.16136</v>
      </c>
      <c r="DA997" s="21">
        <v>286.05673999999999</v>
      </c>
      <c r="DB997" s="21">
        <v>334.60306000000003</v>
      </c>
      <c r="DC997" s="21">
        <v>343.21787999999998</v>
      </c>
      <c r="DD997" s="21">
        <v>283.71197000000001</v>
      </c>
      <c r="DE997" s="21">
        <v>347.15069999999997</v>
      </c>
      <c r="DF997" s="21">
        <v>380.97548999999998</v>
      </c>
      <c r="DG997" s="21">
        <v>444.05912000000001</v>
      </c>
      <c r="DH997" s="21">
        <v>455.88900999999998</v>
      </c>
      <c r="DI997" s="21">
        <v>377.80594000000002</v>
      </c>
      <c r="DJ997" s="21">
        <v>460.75330000000002</v>
      </c>
      <c r="DK997" s="21">
        <v>316.99426</v>
      </c>
      <c r="DL997" s="21">
        <v>363.20558</v>
      </c>
      <c r="DM997" s="21">
        <v>373.69643000000002</v>
      </c>
      <c r="DN997" s="21">
        <v>316.19420000000002</v>
      </c>
      <c r="DO997" s="21">
        <v>375.94812000000002</v>
      </c>
      <c r="DP997" s="21">
        <v>489.11565999999999</v>
      </c>
      <c r="DQ997" s="21">
        <v>568.74102000000005</v>
      </c>
      <c r="DR997" s="21">
        <v>583.12949000000003</v>
      </c>
      <c r="DS997" s="21">
        <v>486.03440999999998</v>
      </c>
      <c r="DT997" s="21">
        <v>590.05927999999994</v>
      </c>
      <c r="DU997" s="21">
        <v>520.13968</v>
      </c>
      <c r="DV997" s="21">
        <v>585.42917999999997</v>
      </c>
      <c r="DW997" s="21">
        <v>603.86415999999997</v>
      </c>
      <c r="DX997" s="21">
        <v>522.02796999999998</v>
      </c>
      <c r="DY997" s="21">
        <v>604.30856000000006</v>
      </c>
      <c r="DZ997" s="21">
        <v>248.95412999999999</v>
      </c>
      <c r="EA997" s="21">
        <v>288.83296999999999</v>
      </c>
      <c r="EB997" s="21">
        <v>296.60185999999999</v>
      </c>
      <c r="EC997" s="21">
        <v>247.55268000000001</v>
      </c>
      <c r="ED997" s="21">
        <v>299.34742999999997</v>
      </c>
    </row>
    <row r="998" spans="2:134" x14ac:dyDescent="0.25">
      <c r="B998" s="39" t="s">
        <v>1150</v>
      </c>
      <c r="C998" s="21">
        <v>44051.59762</v>
      </c>
      <c r="D998" s="21">
        <v>46076.270389999998</v>
      </c>
      <c r="E998" s="21">
        <v>48068.875529999998</v>
      </c>
      <c r="F998" s="21">
        <v>45093.226990000003</v>
      </c>
      <c r="G998" s="21">
        <v>47085.968589999997</v>
      </c>
      <c r="H998" s="21">
        <v>34400.952440000001</v>
      </c>
      <c r="I998" s="21">
        <v>35982.070319999999</v>
      </c>
      <c r="J998" s="21">
        <v>37538.134850000002</v>
      </c>
      <c r="K998" s="21">
        <v>35214.390180000002</v>
      </c>
      <c r="L998" s="21">
        <v>36770.546589999998</v>
      </c>
      <c r="M998" s="21">
        <v>30543.87614</v>
      </c>
      <c r="N998" s="21">
        <v>31947.744650000001</v>
      </c>
      <c r="O998" s="21">
        <v>33329.32357</v>
      </c>
      <c r="P998" s="21">
        <v>31266.12773</v>
      </c>
      <c r="Q998" s="21">
        <v>32647.800569999999</v>
      </c>
      <c r="R998" s="21">
        <v>146.83335</v>
      </c>
      <c r="S998" s="21">
        <v>191.18225000000001</v>
      </c>
      <c r="T998" s="21">
        <v>196.68299999999999</v>
      </c>
      <c r="U998" s="21">
        <v>140.39203000000001</v>
      </c>
      <c r="V998" s="21">
        <v>200.98345</v>
      </c>
      <c r="W998" s="21">
        <v>236.73794000000001</v>
      </c>
      <c r="X998" s="21">
        <v>281.64659</v>
      </c>
      <c r="Y998" s="21">
        <v>291.46552000000003</v>
      </c>
      <c r="Z998" s="21">
        <v>233.01766000000001</v>
      </c>
      <c r="AA998" s="21">
        <v>292.90534000000002</v>
      </c>
      <c r="AB998" s="21">
        <v>30550.318439999999</v>
      </c>
      <c r="AC998" s="21">
        <v>31954.478139999999</v>
      </c>
      <c r="AD998" s="21">
        <v>33336.357669999998</v>
      </c>
      <c r="AE998" s="21">
        <v>31272.72379</v>
      </c>
      <c r="AF998" s="21">
        <v>32654.698659999998</v>
      </c>
      <c r="AG998" s="21">
        <v>-36.042299999999997</v>
      </c>
      <c r="AH998" s="21">
        <v>-48.078330000000001</v>
      </c>
      <c r="AI998" s="21">
        <v>247.21392</v>
      </c>
      <c r="AJ998" s="21">
        <v>289.90951000000001</v>
      </c>
      <c r="AK998" s="21">
        <v>299.99077</v>
      </c>
      <c r="AL998" s="21">
        <v>245.05422999999999</v>
      </c>
      <c r="AM998" s="21">
        <v>301.03411</v>
      </c>
      <c r="AN998" s="21">
        <v>165.86010999999999</v>
      </c>
      <c r="AO998" s="21">
        <v>202.71802</v>
      </c>
      <c r="AP998" s="21">
        <v>209.15808999999999</v>
      </c>
      <c r="AQ998" s="21">
        <v>162.33573000000001</v>
      </c>
      <c r="AR998" s="21">
        <v>211.57825</v>
      </c>
      <c r="AS998" s="21">
        <v>-127.95215</v>
      </c>
      <c r="AT998" s="21">
        <v>-102.40576</v>
      </c>
      <c r="AU998" s="21">
        <v>-109.45171999999999</v>
      </c>
      <c r="AV998" s="21">
        <v>-139.06136000000001</v>
      </c>
      <c r="AW998" s="21">
        <v>-99.987219999999994</v>
      </c>
      <c r="AX998" s="21">
        <v>328.44270999999998</v>
      </c>
      <c r="AY998" s="21">
        <v>370.55820999999997</v>
      </c>
      <c r="AZ998" s="21">
        <v>384.53226999999998</v>
      </c>
      <c r="BA998" s="21">
        <v>329.25972999999999</v>
      </c>
      <c r="BB998" s="21">
        <v>382.79388999999998</v>
      </c>
      <c r="BC998" s="21">
        <v>359.44736999999998</v>
      </c>
      <c r="BD998" s="21">
        <v>403.01490000000001</v>
      </c>
      <c r="BE998" s="21">
        <v>418.36831000000001</v>
      </c>
      <c r="BF998" s="21">
        <v>361.07893000000001</v>
      </c>
      <c r="BG998" s="21">
        <v>415.95853</v>
      </c>
      <c r="BH998" s="21">
        <v>-3176.9384500000001</v>
      </c>
      <c r="BI998" s="21">
        <v>-3324.53953</v>
      </c>
      <c r="BJ998" s="21">
        <v>-3469.77603</v>
      </c>
      <c r="BK998" s="21">
        <v>-3252.87709</v>
      </c>
      <c r="BL998" s="21">
        <v>-3398.12264</v>
      </c>
      <c r="BM998" s="21">
        <v>248.46110999999999</v>
      </c>
      <c r="BN998" s="21">
        <v>310.05324999999999</v>
      </c>
      <c r="BO998" s="21">
        <v>319.67842000000002</v>
      </c>
      <c r="BP998" s="21">
        <v>241.05409</v>
      </c>
      <c r="BQ998" s="21">
        <v>324.10342000000003</v>
      </c>
      <c r="BR998" s="21">
        <v>99.125550000000004</v>
      </c>
      <c r="BS998" s="21">
        <v>164.62289000000001</v>
      </c>
      <c r="BT998" s="21">
        <v>166.88534999999999</v>
      </c>
      <c r="BU998" s="21">
        <v>85.636139999999997</v>
      </c>
      <c r="BV998" s="21">
        <v>177.45294000000001</v>
      </c>
      <c r="BW998" s="21">
        <v>348.85012999999998</v>
      </c>
      <c r="BX998" s="21">
        <v>410.11486000000002</v>
      </c>
      <c r="BY998" s="21">
        <v>424.36356000000001</v>
      </c>
      <c r="BZ998" s="21">
        <v>345.63902000000002</v>
      </c>
      <c r="CA998" s="21">
        <v>425.43216999999999</v>
      </c>
      <c r="CB998" s="21">
        <v>346.76362999999998</v>
      </c>
      <c r="CC998" s="21">
        <v>404.51751999999999</v>
      </c>
      <c r="CD998" s="21">
        <v>419.10858000000002</v>
      </c>
      <c r="CE998" s="21">
        <v>343.93763000000001</v>
      </c>
      <c r="CF998" s="21">
        <v>419.61097000000001</v>
      </c>
      <c r="CG998" s="21">
        <v>81.955529999999996</v>
      </c>
      <c r="CH998" s="21">
        <v>126.00467999999999</v>
      </c>
      <c r="CI998" s="21">
        <v>128.36259000000001</v>
      </c>
      <c r="CJ998" s="21">
        <v>73.340599999999995</v>
      </c>
      <c r="CK998" s="21">
        <v>134.67016000000001</v>
      </c>
      <c r="CL998" s="21">
        <v>27.838840000000001</v>
      </c>
      <c r="CM998" s="21">
        <v>66.595339999999993</v>
      </c>
      <c r="CN998" s="21">
        <v>66.398120000000006</v>
      </c>
      <c r="CO998" s="21">
        <v>18.7576</v>
      </c>
      <c r="CP998" s="21">
        <v>73.315640000000002</v>
      </c>
      <c r="CQ998" s="21">
        <v>229.72818000000001</v>
      </c>
      <c r="CR998" s="21">
        <v>278.05853000000002</v>
      </c>
      <c r="CS998" s="21">
        <v>287.18581</v>
      </c>
      <c r="CT998" s="21">
        <v>225.51662999999999</v>
      </c>
      <c r="CU998" s="21">
        <v>289.38526000000002</v>
      </c>
      <c r="CV998" s="21">
        <v>234.49597</v>
      </c>
      <c r="CW998" s="21">
        <v>281.00038000000001</v>
      </c>
      <c r="CX998" s="21">
        <v>290.43542000000002</v>
      </c>
      <c r="CY998" s="21">
        <v>230.93228999999999</v>
      </c>
      <c r="CZ998" s="21">
        <v>292.09631000000002</v>
      </c>
      <c r="DA998" s="21">
        <v>237.10194000000001</v>
      </c>
      <c r="DB998" s="21">
        <v>283.31128999999999</v>
      </c>
      <c r="DC998" s="21">
        <v>293.05889999999999</v>
      </c>
      <c r="DD998" s="21">
        <v>233.57932</v>
      </c>
      <c r="DE998" s="21">
        <v>294.64841000000001</v>
      </c>
      <c r="DF998" s="21">
        <v>305.16502000000003</v>
      </c>
      <c r="DG998" s="21">
        <v>364.62966</v>
      </c>
      <c r="DH998" s="21">
        <v>377.34741000000002</v>
      </c>
      <c r="DI998" s="21">
        <v>300.17147999999997</v>
      </c>
      <c r="DJ998" s="21">
        <v>379.46033</v>
      </c>
      <c r="DK998" s="21">
        <v>140.64868000000001</v>
      </c>
      <c r="DL998" s="21">
        <v>178.44172</v>
      </c>
      <c r="DM998" s="21">
        <v>183.87594999999999</v>
      </c>
      <c r="DN998" s="21">
        <v>135.60575</v>
      </c>
      <c r="DO998" s="21">
        <v>187.05313000000001</v>
      </c>
      <c r="DP998" s="21">
        <v>337.22028999999998</v>
      </c>
      <c r="DQ998" s="21">
        <v>409.76623999999998</v>
      </c>
      <c r="DR998" s="21">
        <v>423.00817999999998</v>
      </c>
      <c r="DS998" s="21">
        <v>330.52994999999999</v>
      </c>
      <c r="DT998" s="21">
        <v>427.42953</v>
      </c>
      <c r="DU998" s="21">
        <v>347.39269000000002</v>
      </c>
      <c r="DV998" s="21">
        <v>404.4357</v>
      </c>
      <c r="DW998" s="21">
        <v>418.91798</v>
      </c>
      <c r="DX998" s="21">
        <v>345.12468999999999</v>
      </c>
      <c r="DY998" s="21">
        <v>419.24856</v>
      </c>
      <c r="DZ998" s="21">
        <v>206.39525</v>
      </c>
      <c r="EA998" s="21">
        <v>244.24244999999999</v>
      </c>
      <c r="EB998" s="21">
        <v>252.78161</v>
      </c>
      <c r="EC998" s="21">
        <v>203.96984</v>
      </c>
      <c r="ED998" s="21">
        <v>253.71012999999999</v>
      </c>
    </row>
    <row r="999" spans="2:134" x14ac:dyDescent="0.25">
      <c r="B999" s="39" t="s">
        <v>1151</v>
      </c>
      <c r="C999" s="21">
        <v>-16622.196120000001</v>
      </c>
      <c r="D999" s="21">
        <v>-17386.1754</v>
      </c>
      <c r="E999" s="21">
        <v>-18138.05445</v>
      </c>
      <c r="F999" s="21">
        <v>-17015.239020000001</v>
      </c>
      <c r="G999" s="21">
        <v>-17767.169559999998</v>
      </c>
      <c r="H999" s="21">
        <v>-51082.798219999997</v>
      </c>
      <c r="I999" s="21">
        <v>-53430.638039999998</v>
      </c>
      <c r="J999" s="21">
        <v>-55741.275529999999</v>
      </c>
      <c r="K999" s="21">
        <v>-52290.691409999999</v>
      </c>
      <c r="L999" s="21">
        <v>-54601.465329999999</v>
      </c>
      <c r="M999" s="21">
        <v>-30644.27752</v>
      </c>
      <c r="N999" s="21">
        <v>-32052.760709999999</v>
      </c>
      <c r="O999" s="21">
        <v>-33438.881050000004</v>
      </c>
      <c r="P999" s="21">
        <v>-31368.90324</v>
      </c>
      <c r="Q999" s="21">
        <v>-32755.1178</v>
      </c>
      <c r="R999" s="21">
        <v>-433.39740999999998</v>
      </c>
      <c r="S999" s="21">
        <v>-453.87159000000003</v>
      </c>
      <c r="T999" s="21">
        <v>-471.54942999999997</v>
      </c>
      <c r="U999" s="21">
        <v>-443.88049999999998</v>
      </c>
      <c r="V999" s="21">
        <v>-463.8476</v>
      </c>
      <c r="W999" s="21">
        <v>-317.46546000000001</v>
      </c>
      <c r="X999" s="21">
        <v>-332.46285</v>
      </c>
      <c r="Y999" s="21">
        <v>-345.03050000000002</v>
      </c>
      <c r="Z999" s="21">
        <v>-325.14436999999998</v>
      </c>
      <c r="AA999" s="21">
        <v>-339.78699999999998</v>
      </c>
      <c r="AB999" s="21">
        <v>-29906.738870000001</v>
      </c>
      <c r="AC999" s="21">
        <v>-31281.318240000001</v>
      </c>
      <c r="AD999" s="21">
        <v>-32634.086800000001</v>
      </c>
      <c r="AE999" s="21">
        <v>-30613.925869999999</v>
      </c>
      <c r="AF999" s="21">
        <v>-31966.787769999999</v>
      </c>
      <c r="AG999" s="21">
        <v>-5.1000000000000004E-4</v>
      </c>
      <c r="AH999" s="21">
        <v>0</v>
      </c>
      <c r="AI999" s="21">
        <v>-130.89314999999999</v>
      </c>
      <c r="AJ999" s="21">
        <v>-136.96478999999999</v>
      </c>
      <c r="AK999" s="21">
        <v>-140.92266000000001</v>
      </c>
      <c r="AL999" s="21">
        <v>-134.01338000000001</v>
      </c>
      <c r="AM999" s="21">
        <v>-140.04139000000001</v>
      </c>
      <c r="AN999" s="21">
        <v>-409.98523</v>
      </c>
      <c r="AO999" s="21">
        <v>-428.99907000000002</v>
      </c>
      <c r="AP999" s="21">
        <v>-445.81265999999999</v>
      </c>
      <c r="AQ999" s="21">
        <v>-419.75513999999998</v>
      </c>
      <c r="AR999" s="21">
        <v>-438.50193000000002</v>
      </c>
      <c r="AS999" s="21">
        <v>-593.55893000000003</v>
      </c>
      <c r="AT999" s="21">
        <v>-621.06197999999995</v>
      </c>
      <c r="AU999" s="21">
        <v>-646.06357000000003</v>
      </c>
      <c r="AV999" s="21">
        <v>-607.74558999999999</v>
      </c>
      <c r="AW999" s="21">
        <v>-634.85473000000002</v>
      </c>
      <c r="AX999" s="21">
        <v>-279.50468999999998</v>
      </c>
      <c r="AY999" s="21">
        <v>-292.45431000000002</v>
      </c>
      <c r="AZ999" s="21">
        <v>-303.45269999999999</v>
      </c>
      <c r="BA999" s="21">
        <v>-286.15352000000001</v>
      </c>
      <c r="BB999" s="21">
        <v>-298.92797000000002</v>
      </c>
      <c r="BC999" s="21">
        <v>-87.952020000000005</v>
      </c>
      <c r="BD999" s="21">
        <v>-92.027770000000004</v>
      </c>
      <c r="BE999" s="21">
        <v>-94.31926</v>
      </c>
      <c r="BF999" s="21">
        <v>-90.054069999999996</v>
      </c>
      <c r="BG999" s="21">
        <v>-94.112080000000006</v>
      </c>
      <c r="BH999" s="21">
        <v>-304.60028</v>
      </c>
      <c r="BI999" s="21">
        <v>-318.75205999999997</v>
      </c>
      <c r="BJ999" s="21">
        <v>-332.67712999999998</v>
      </c>
      <c r="BK999" s="21">
        <v>-311.88117</v>
      </c>
      <c r="BL999" s="21">
        <v>-325.80711000000002</v>
      </c>
      <c r="BM999" s="21">
        <v>-106.82649000000001</v>
      </c>
      <c r="BN999" s="21">
        <v>-111.87291</v>
      </c>
      <c r="BO999" s="21">
        <v>-113.72101000000001</v>
      </c>
      <c r="BP999" s="21">
        <v>-109.41041</v>
      </c>
      <c r="BQ999" s="21">
        <v>-114.40503</v>
      </c>
      <c r="BR999" s="21">
        <v>-903.49435000000005</v>
      </c>
      <c r="BS999" s="21">
        <v>-945.33554000000004</v>
      </c>
      <c r="BT999" s="21">
        <v>-982.52157</v>
      </c>
      <c r="BU999" s="21">
        <v>-925.08975999999996</v>
      </c>
      <c r="BV999" s="21">
        <v>-966.35645</v>
      </c>
      <c r="BW999" s="21">
        <v>-196.88521</v>
      </c>
      <c r="BX999" s="21">
        <v>-206.18617</v>
      </c>
      <c r="BY999" s="21">
        <v>-212.50742</v>
      </c>
      <c r="BZ999" s="21">
        <v>-201.64749</v>
      </c>
      <c r="CA999" s="21">
        <v>-210.76554999999999</v>
      </c>
      <c r="CB999" s="21">
        <v>-340.06061</v>
      </c>
      <c r="CC999" s="21">
        <v>-356.12540000000001</v>
      </c>
      <c r="CD999" s="21">
        <v>-369.24889999999999</v>
      </c>
      <c r="CE999" s="21">
        <v>-348.28604999999999</v>
      </c>
      <c r="CF999" s="21">
        <v>-363.97777000000002</v>
      </c>
      <c r="CG999" s="21">
        <v>-482.32193000000001</v>
      </c>
      <c r="CH999" s="21">
        <v>-505.10737</v>
      </c>
      <c r="CI999" s="21">
        <v>-524.88630000000001</v>
      </c>
      <c r="CJ999" s="21">
        <v>-493.98842000000002</v>
      </c>
      <c r="CK999" s="21">
        <v>-516.20371</v>
      </c>
      <c r="CL999" s="21">
        <v>-516.96415000000002</v>
      </c>
      <c r="CM999" s="21">
        <v>-541.38616000000002</v>
      </c>
      <c r="CN999" s="21">
        <v>-562.95339999999999</v>
      </c>
      <c r="CO999" s="21">
        <v>-529.46857</v>
      </c>
      <c r="CP999" s="21">
        <v>-553.26916000000006</v>
      </c>
      <c r="CQ999" s="21">
        <v>-315.25621000000001</v>
      </c>
      <c r="CR999" s="21">
        <v>-330.14922999999999</v>
      </c>
      <c r="CS999" s="21">
        <v>-342.42011000000002</v>
      </c>
      <c r="CT999" s="21">
        <v>-322.88168000000002</v>
      </c>
      <c r="CU999" s="21">
        <v>-337.42092000000002</v>
      </c>
      <c r="CV999" s="21">
        <v>-333.51655</v>
      </c>
      <c r="CW999" s="21">
        <v>-349.27222999999998</v>
      </c>
      <c r="CX999" s="21">
        <v>-362.51501999999999</v>
      </c>
      <c r="CY999" s="21">
        <v>-341.58370000000002</v>
      </c>
      <c r="CZ999" s="21">
        <v>-356.95767999999998</v>
      </c>
      <c r="DA999" s="21">
        <v>-286.92818</v>
      </c>
      <c r="DB999" s="21">
        <v>-300.48293999999999</v>
      </c>
      <c r="DC999" s="21">
        <v>-311.58336000000003</v>
      </c>
      <c r="DD999" s="21">
        <v>-293.86844000000002</v>
      </c>
      <c r="DE999" s="21">
        <v>-307.10306000000003</v>
      </c>
      <c r="DF999" s="21">
        <v>-354.40750000000003</v>
      </c>
      <c r="DG999" s="21">
        <v>-371.15003999999999</v>
      </c>
      <c r="DH999" s="21">
        <v>-384.73840999999999</v>
      </c>
      <c r="DI999" s="21">
        <v>-362.97996000000001</v>
      </c>
      <c r="DJ999" s="21">
        <v>-379.33846999999997</v>
      </c>
      <c r="DK999" s="21">
        <v>-432.23710999999997</v>
      </c>
      <c r="DL999" s="21">
        <v>-452.65651000000003</v>
      </c>
      <c r="DM999" s="21">
        <v>-470.66561999999999</v>
      </c>
      <c r="DN999" s="21">
        <v>-442.69213999999999</v>
      </c>
      <c r="DO999" s="21">
        <v>-462.59670999999997</v>
      </c>
      <c r="DP999" s="21">
        <v>-152.3964</v>
      </c>
      <c r="DQ999" s="21">
        <v>-159.46233000000001</v>
      </c>
      <c r="DR999" s="21">
        <v>-162.74983</v>
      </c>
      <c r="DS999" s="21">
        <v>-156.02605</v>
      </c>
      <c r="DT999" s="21">
        <v>-163.07832999999999</v>
      </c>
      <c r="DU999" s="21">
        <v>-204.87558999999999</v>
      </c>
      <c r="DV999" s="21">
        <v>-214.55403999999999</v>
      </c>
      <c r="DW999" s="21">
        <v>-221.48152999999999</v>
      </c>
      <c r="DX999" s="21">
        <v>-209.83115000000001</v>
      </c>
      <c r="DY999" s="21">
        <v>-219.3092</v>
      </c>
      <c r="DZ999" s="21">
        <v>-238.9743</v>
      </c>
      <c r="EA999" s="21">
        <v>-250.26367999999999</v>
      </c>
      <c r="EB999" s="21">
        <v>-259.56689</v>
      </c>
      <c r="EC999" s="21">
        <v>-244.75465</v>
      </c>
      <c r="ED999" s="21">
        <v>-255.77569</v>
      </c>
    </row>
    <row r="1000" spans="2:134" x14ac:dyDescent="0.25">
      <c r="B1000" s="39" t="s">
        <v>1152</v>
      </c>
      <c r="C1000" s="21">
        <v>-5145.1243299999996</v>
      </c>
      <c r="D1000" s="21">
        <v>-5381.6014100000002</v>
      </c>
      <c r="E1000" s="21">
        <v>-5614.3330599999999</v>
      </c>
      <c r="F1000" s="21">
        <v>-5266.7842199999996</v>
      </c>
      <c r="G1000" s="21">
        <v>-5499.5318200000002</v>
      </c>
      <c r="H1000" s="21">
        <v>-22846.688389999999</v>
      </c>
      <c r="I1000" s="21">
        <v>-23896.75546</v>
      </c>
      <c r="J1000" s="21">
        <v>-24930.183870000001</v>
      </c>
      <c r="K1000" s="21">
        <v>-23386.916410000002</v>
      </c>
      <c r="L1000" s="21">
        <v>-24420.405839999999</v>
      </c>
      <c r="M1000" s="21">
        <v>-10889.982040000001</v>
      </c>
      <c r="N1000" s="21">
        <v>-11390.511270000001</v>
      </c>
      <c r="O1000" s="21">
        <v>-11883.09347</v>
      </c>
      <c r="P1000" s="21">
        <v>-11147.49051</v>
      </c>
      <c r="Q1000" s="21">
        <v>-11640.10619</v>
      </c>
      <c r="R1000" s="21">
        <v>-220.29353</v>
      </c>
      <c r="S1000" s="21">
        <v>-230.29241999999999</v>
      </c>
      <c r="T1000" s="21">
        <v>-238.21537000000001</v>
      </c>
      <c r="U1000" s="21">
        <v>-225.28423000000001</v>
      </c>
      <c r="V1000" s="21">
        <v>-235.38356999999999</v>
      </c>
      <c r="W1000" s="21">
        <v>-87.85539</v>
      </c>
      <c r="X1000" s="21">
        <v>-91.626369999999994</v>
      </c>
      <c r="Y1000" s="21">
        <v>-93.668310000000005</v>
      </c>
      <c r="Z1000" s="21">
        <v>-89.665220000000005</v>
      </c>
      <c r="AA1000" s="21">
        <v>-93.688800000000001</v>
      </c>
      <c r="AB1000" s="21">
        <v>-10282.069589999999</v>
      </c>
      <c r="AC1000" s="21">
        <v>-10754.656080000001</v>
      </c>
      <c r="AD1000" s="21">
        <v>-11219.743920000001</v>
      </c>
      <c r="AE1000" s="21">
        <v>-10525.20362</v>
      </c>
      <c r="AF1000" s="21">
        <v>-10990.323549999999</v>
      </c>
      <c r="AG1000" s="21">
        <v>-0.48568</v>
      </c>
      <c r="AH1000" s="21">
        <v>-9.171E-2</v>
      </c>
      <c r="AI1000" s="21">
        <v>-105.41396</v>
      </c>
      <c r="AJ1000" s="21">
        <v>-109.95646000000001</v>
      </c>
      <c r="AK1000" s="21">
        <v>-112.82216</v>
      </c>
      <c r="AL1000" s="21">
        <v>-107.63804</v>
      </c>
      <c r="AM1000" s="21">
        <v>-112.43404</v>
      </c>
      <c r="AN1000" s="21">
        <v>-219.72348</v>
      </c>
      <c r="AO1000" s="21">
        <v>-229.58774</v>
      </c>
      <c r="AP1000" s="21">
        <v>-237.79369</v>
      </c>
      <c r="AQ1000" s="21">
        <v>-224.68812</v>
      </c>
      <c r="AR1000" s="21">
        <v>-234.69470999999999</v>
      </c>
      <c r="AS1000" s="21">
        <v>-162.70325</v>
      </c>
      <c r="AT1000" s="21">
        <v>-169.89116999999999</v>
      </c>
      <c r="AU1000" s="21">
        <v>-175.35104999999999</v>
      </c>
      <c r="AV1000" s="21">
        <v>-166.30004</v>
      </c>
      <c r="AW1000" s="21">
        <v>-173.70208</v>
      </c>
      <c r="AX1000" s="21">
        <v>-32.875329999999998</v>
      </c>
      <c r="AY1000" s="21">
        <v>-34.098930000000003</v>
      </c>
      <c r="AZ1000" s="21">
        <v>-33.936779999999999</v>
      </c>
      <c r="BA1000" s="21">
        <v>-33.408070000000002</v>
      </c>
      <c r="BB1000" s="21">
        <v>-34.894829999999999</v>
      </c>
      <c r="BC1000" s="21">
        <v>-310.06936999999999</v>
      </c>
      <c r="BD1000" s="21">
        <v>-324.13547</v>
      </c>
      <c r="BE1000" s="21">
        <v>-336.59228000000002</v>
      </c>
      <c r="BF1000" s="21">
        <v>-317.23007000000001</v>
      </c>
      <c r="BG1000" s="21">
        <v>-331.34974999999997</v>
      </c>
      <c r="BH1000" s="21">
        <v>-3860.4834700000001</v>
      </c>
      <c r="BI1000" s="21">
        <v>-4039.8421699999999</v>
      </c>
      <c r="BJ1000" s="21">
        <v>-4216.3275100000001</v>
      </c>
      <c r="BK1000" s="21">
        <v>-3952.7609400000001</v>
      </c>
      <c r="BL1000" s="21">
        <v>-4129.2573000000002</v>
      </c>
      <c r="BM1000" s="21">
        <v>-94.110730000000004</v>
      </c>
      <c r="BN1000" s="21">
        <v>-97.989350000000002</v>
      </c>
      <c r="BO1000" s="21">
        <v>-99.356830000000002</v>
      </c>
      <c r="BP1000" s="21">
        <v>-95.923169999999999</v>
      </c>
      <c r="BQ1000" s="21">
        <v>-100.21257</v>
      </c>
      <c r="BR1000" s="21">
        <v>-431.20292000000001</v>
      </c>
      <c r="BS1000" s="21">
        <v>-450.47951999999998</v>
      </c>
      <c r="BT1000" s="21">
        <v>-466.32495</v>
      </c>
      <c r="BU1000" s="21">
        <v>-440.93563999999998</v>
      </c>
      <c r="BV1000" s="21">
        <v>-460.54806000000002</v>
      </c>
      <c r="BW1000" s="21">
        <v>-130.32959</v>
      </c>
      <c r="BX1000" s="21">
        <v>-135.99968000000001</v>
      </c>
      <c r="BY1000" s="21">
        <v>-139.34487999999999</v>
      </c>
      <c r="BZ1000" s="21">
        <v>-133.08004</v>
      </c>
      <c r="CA1000" s="21">
        <v>-139.04189</v>
      </c>
      <c r="CB1000" s="21">
        <v>-191.82628</v>
      </c>
      <c r="CC1000" s="21">
        <v>-200.43827999999999</v>
      </c>
      <c r="CD1000" s="21">
        <v>-206.80896999999999</v>
      </c>
      <c r="CE1000" s="21">
        <v>-196.09388000000001</v>
      </c>
      <c r="CF1000" s="21">
        <v>-204.88697999999999</v>
      </c>
      <c r="CG1000" s="21">
        <v>-235.36920000000001</v>
      </c>
      <c r="CH1000" s="21">
        <v>-246.03998000000001</v>
      </c>
      <c r="CI1000" s="21">
        <v>-254.50695999999999</v>
      </c>
      <c r="CJ1000" s="21">
        <v>-240.68955</v>
      </c>
      <c r="CK1000" s="21">
        <v>-251.47684000000001</v>
      </c>
      <c r="CL1000" s="21">
        <v>-222.26696000000001</v>
      </c>
      <c r="CM1000" s="21">
        <v>-232.35847999999999</v>
      </c>
      <c r="CN1000" s="21">
        <v>-240.40439000000001</v>
      </c>
      <c r="CO1000" s="21">
        <v>-227.30591000000001</v>
      </c>
      <c r="CP1000" s="21">
        <v>-237.49161000000001</v>
      </c>
      <c r="CQ1000" s="21">
        <v>-139.54164</v>
      </c>
      <c r="CR1000" s="21">
        <v>-145.72511</v>
      </c>
      <c r="CS1000" s="21">
        <v>-149.96525</v>
      </c>
      <c r="CT1000" s="21">
        <v>-142.57966999999999</v>
      </c>
      <c r="CU1000" s="21">
        <v>-148.96686</v>
      </c>
      <c r="CV1000" s="21">
        <v>-91.140320000000003</v>
      </c>
      <c r="CW1000" s="21">
        <v>-95.059359999999998</v>
      </c>
      <c r="CX1000" s="21">
        <v>-97.190600000000003</v>
      </c>
      <c r="CY1000" s="21">
        <v>-93.025890000000004</v>
      </c>
      <c r="CZ1000" s="21">
        <v>-97.191720000000004</v>
      </c>
      <c r="DA1000" s="21">
        <v>-152.28710000000001</v>
      </c>
      <c r="DB1000" s="21">
        <v>-159.08959999999999</v>
      </c>
      <c r="DC1000" s="21">
        <v>-164.04948999999999</v>
      </c>
      <c r="DD1000" s="21">
        <v>-155.64473000000001</v>
      </c>
      <c r="DE1000" s="21">
        <v>-162.61951999999999</v>
      </c>
      <c r="DF1000" s="21">
        <v>-228.22041999999999</v>
      </c>
      <c r="DG1000" s="21">
        <v>-238.51005000000001</v>
      </c>
      <c r="DH1000" s="21">
        <v>-246.36940000000001</v>
      </c>
      <c r="DI1000" s="21">
        <v>-233.33385999999999</v>
      </c>
      <c r="DJ1000" s="21">
        <v>-243.79732000000001</v>
      </c>
      <c r="DK1000" s="21">
        <v>-262.17628999999999</v>
      </c>
      <c r="DL1000" s="21">
        <v>-274.22293999999999</v>
      </c>
      <c r="DM1000" s="21">
        <v>-284.45015999999998</v>
      </c>
      <c r="DN1000" s="21">
        <v>-268.23750999999999</v>
      </c>
      <c r="DO1000" s="21">
        <v>-280.26423</v>
      </c>
      <c r="DP1000" s="21">
        <v>-133.91664</v>
      </c>
      <c r="DQ1000" s="21">
        <v>-139.49204</v>
      </c>
      <c r="DR1000" s="21">
        <v>-142.06405000000001</v>
      </c>
      <c r="DS1000" s="21">
        <v>-136.57919999999999</v>
      </c>
      <c r="DT1000" s="21">
        <v>-142.66157000000001</v>
      </c>
      <c r="DU1000" s="21">
        <v>-71.771590000000003</v>
      </c>
      <c r="DV1000" s="21">
        <v>-74.712440000000001</v>
      </c>
      <c r="DW1000" s="21">
        <v>-75.584149999999994</v>
      </c>
      <c r="DX1000" s="21">
        <v>-73.134110000000007</v>
      </c>
      <c r="DY1000" s="21">
        <v>-76.410539999999997</v>
      </c>
      <c r="DZ1000" s="21">
        <v>-81.675939999999997</v>
      </c>
      <c r="EA1000" s="21">
        <v>-85.22072</v>
      </c>
      <c r="EB1000" s="21">
        <v>-87.323729999999998</v>
      </c>
      <c r="EC1000" s="21">
        <v>-83.390659999999997</v>
      </c>
      <c r="ED1000" s="21">
        <v>-87.127020000000002</v>
      </c>
    </row>
    <row r="1001" spans="2:134" x14ac:dyDescent="0.25">
      <c r="B1001" s="39" t="s">
        <v>1153</v>
      </c>
      <c r="C1001" s="21">
        <v>41343.057800000002</v>
      </c>
      <c r="D1001" s="21">
        <v>43243.242310000001</v>
      </c>
      <c r="E1001" s="21">
        <v>45113.330880000001</v>
      </c>
      <c r="F1001" s="21">
        <v>42320.641940000001</v>
      </c>
      <c r="G1001" s="21">
        <v>44190.85858</v>
      </c>
      <c r="H1001" s="21">
        <v>52073.425300000003</v>
      </c>
      <c r="I1001" s="21">
        <v>54466.79578</v>
      </c>
      <c r="J1001" s="21">
        <v>56822.242480000001</v>
      </c>
      <c r="K1001" s="21">
        <v>53304.742639999997</v>
      </c>
      <c r="L1001" s="21">
        <v>55660.328430000001</v>
      </c>
      <c r="M1001" s="21">
        <v>43943.55588</v>
      </c>
      <c r="N1001" s="21">
        <v>45963.305240000002</v>
      </c>
      <c r="O1001" s="21">
        <v>47950.986510000002</v>
      </c>
      <c r="P1001" s="21">
        <v>44982.661169999999</v>
      </c>
      <c r="Q1001" s="21">
        <v>46970.477550000003</v>
      </c>
      <c r="R1001" s="21">
        <v>224.58090999999999</v>
      </c>
      <c r="S1001" s="21">
        <v>235.19063</v>
      </c>
      <c r="T1001" s="21">
        <v>241.8561</v>
      </c>
      <c r="U1001" s="21">
        <v>230.01313999999999</v>
      </c>
      <c r="V1001" s="21">
        <v>240.42943</v>
      </c>
      <c r="W1001" s="21">
        <v>313.97134</v>
      </c>
      <c r="X1001" s="21">
        <v>328.80398000000002</v>
      </c>
      <c r="Y1001" s="21">
        <v>339.96713</v>
      </c>
      <c r="Z1001" s="21">
        <v>321.56576000000001</v>
      </c>
      <c r="AA1001" s="21">
        <v>336.08386000000002</v>
      </c>
      <c r="AB1001" s="21">
        <v>43815.226540000003</v>
      </c>
      <c r="AC1001" s="21">
        <v>45829.070540000001</v>
      </c>
      <c r="AD1001" s="21">
        <v>47810.960339999998</v>
      </c>
      <c r="AE1001" s="21">
        <v>44851.299339999998</v>
      </c>
      <c r="AF1001" s="21">
        <v>46833.32589</v>
      </c>
      <c r="AG1001" s="21">
        <v>-5.1000000000000004E-4</v>
      </c>
      <c r="AH1001" s="21">
        <v>0</v>
      </c>
      <c r="AI1001" s="21">
        <v>140.92610999999999</v>
      </c>
      <c r="AJ1001" s="21">
        <v>147.46325999999999</v>
      </c>
      <c r="AK1001" s="21">
        <v>150.70123000000001</v>
      </c>
      <c r="AL1001" s="21">
        <v>144.28629000000001</v>
      </c>
      <c r="AM1001" s="21">
        <v>150.80053000000001</v>
      </c>
      <c r="AN1001" s="21">
        <v>191.25931</v>
      </c>
      <c r="AO1001" s="21">
        <v>200.12941000000001</v>
      </c>
      <c r="AP1001" s="21">
        <v>205.87318999999999</v>
      </c>
      <c r="AQ1001" s="21">
        <v>195.81752</v>
      </c>
      <c r="AR1001" s="21">
        <v>204.61783</v>
      </c>
      <c r="AS1001" s="21">
        <v>458.77354000000003</v>
      </c>
      <c r="AT1001" s="21">
        <v>480.03131000000002</v>
      </c>
      <c r="AU1001" s="21">
        <v>497.70447000000001</v>
      </c>
      <c r="AV1001" s="21">
        <v>469.73935999999998</v>
      </c>
      <c r="AW1001" s="21">
        <v>490.73428999999999</v>
      </c>
      <c r="AX1001" s="21">
        <v>507.25099</v>
      </c>
      <c r="AY1001" s="21">
        <v>530.75235999999995</v>
      </c>
      <c r="AZ1001" s="21">
        <v>551.09019000000001</v>
      </c>
      <c r="BA1001" s="21">
        <v>519.31832999999995</v>
      </c>
      <c r="BB1001" s="21">
        <v>542.48581000000001</v>
      </c>
      <c r="BC1001" s="21">
        <v>434.10730000000001</v>
      </c>
      <c r="BD1001" s="21">
        <v>454.22444000000002</v>
      </c>
      <c r="BE1001" s="21">
        <v>471.25164999999998</v>
      </c>
      <c r="BF1001" s="21">
        <v>444.48439999999999</v>
      </c>
      <c r="BG1001" s="21">
        <v>464.34397000000001</v>
      </c>
      <c r="BH1001" s="21">
        <v>-10550.239589999999</v>
      </c>
      <c r="BI1001" s="21">
        <v>-11040.40546</v>
      </c>
      <c r="BJ1001" s="21">
        <v>-11522.718800000001</v>
      </c>
      <c r="BK1001" s="21">
        <v>-10802.42289</v>
      </c>
      <c r="BL1001" s="21">
        <v>-11284.766320000001</v>
      </c>
      <c r="BM1001" s="21">
        <v>127.80835</v>
      </c>
      <c r="BN1001" s="21">
        <v>133.84644</v>
      </c>
      <c r="BO1001" s="21">
        <v>134.85312999999999</v>
      </c>
      <c r="BP1001" s="21">
        <v>130.89983000000001</v>
      </c>
      <c r="BQ1001" s="21">
        <v>136.90554</v>
      </c>
      <c r="BR1001" s="21">
        <v>408.66703000000001</v>
      </c>
      <c r="BS1001" s="21">
        <v>427.59276999999997</v>
      </c>
      <c r="BT1001" s="21">
        <v>439.99220000000003</v>
      </c>
      <c r="BU1001" s="21">
        <v>418.43612000000002</v>
      </c>
      <c r="BV1001" s="21">
        <v>437.21917000000002</v>
      </c>
      <c r="BW1001" s="21">
        <v>226.53955999999999</v>
      </c>
      <c r="BX1001" s="21">
        <v>237.24182999999999</v>
      </c>
      <c r="BY1001" s="21">
        <v>243.29826</v>
      </c>
      <c r="BZ1001" s="21">
        <v>232.01917</v>
      </c>
      <c r="CA1001" s="21">
        <v>242.54068000000001</v>
      </c>
      <c r="CB1001" s="21">
        <v>248.38256000000001</v>
      </c>
      <c r="CC1001" s="21">
        <v>260.11671999999999</v>
      </c>
      <c r="CD1001" s="21">
        <v>267.48734999999999</v>
      </c>
      <c r="CE1001" s="21">
        <v>254.39051000000001</v>
      </c>
      <c r="CF1001" s="21">
        <v>265.91492</v>
      </c>
      <c r="CG1001" s="21">
        <v>268.41854999999998</v>
      </c>
      <c r="CH1001" s="21">
        <v>281.09924000000001</v>
      </c>
      <c r="CI1001" s="21">
        <v>289.53602000000001</v>
      </c>
      <c r="CJ1001" s="21">
        <v>274.91113999999999</v>
      </c>
      <c r="CK1001" s="21">
        <v>287.34320000000002</v>
      </c>
      <c r="CL1001" s="21">
        <v>327.03089</v>
      </c>
      <c r="CM1001" s="21">
        <v>342.48050000000001</v>
      </c>
      <c r="CN1001" s="21">
        <v>353.91786000000002</v>
      </c>
      <c r="CO1001" s="21">
        <v>334.94121000000001</v>
      </c>
      <c r="CP1001" s="21">
        <v>350.05650000000003</v>
      </c>
      <c r="CQ1001" s="21">
        <v>284.34429999999998</v>
      </c>
      <c r="CR1001" s="21">
        <v>297.77731999999997</v>
      </c>
      <c r="CS1001" s="21">
        <v>307.26783</v>
      </c>
      <c r="CT1001" s="21">
        <v>291.22210000000001</v>
      </c>
      <c r="CU1001" s="21">
        <v>304.37696</v>
      </c>
      <c r="CV1001" s="21">
        <v>345.36232999999999</v>
      </c>
      <c r="CW1001" s="21">
        <v>361.67793</v>
      </c>
      <c r="CX1001" s="21">
        <v>374.18396999999999</v>
      </c>
      <c r="CY1001" s="21">
        <v>353.71605</v>
      </c>
      <c r="CZ1001" s="21">
        <v>369.66699</v>
      </c>
      <c r="DA1001" s="21">
        <v>322.14562999999998</v>
      </c>
      <c r="DB1001" s="21">
        <v>337.36444</v>
      </c>
      <c r="DC1001" s="21">
        <v>348.81285000000003</v>
      </c>
      <c r="DD1001" s="21">
        <v>329.93777</v>
      </c>
      <c r="DE1001" s="21">
        <v>344.82218</v>
      </c>
      <c r="DF1001" s="21">
        <v>401.17554000000001</v>
      </c>
      <c r="DG1001" s="21">
        <v>420.12788999999998</v>
      </c>
      <c r="DH1001" s="21">
        <v>434.22451999999998</v>
      </c>
      <c r="DI1001" s="21">
        <v>410.87927999999999</v>
      </c>
      <c r="DJ1001" s="21">
        <v>429.43157000000002</v>
      </c>
      <c r="DK1001" s="21">
        <v>224.83260999999999</v>
      </c>
      <c r="DL1001" s="21">
        <v>235.45419000000001</v>
      </c>
      <c r="DM1001" s="21">
        <v>242.74071000000001</v>
      </c>
      <c r="DN1001" s="21">
        <v>230.27092999999999</v>
      </c>
      <c r="DO1001" s="21">
        <v>240.68460999999999</v>
      </c>
      <c r="DP1001" s="21">
        <v>173.66658000000001</v>
      </c>
      <c r="DQ1001" s="21">
        <v>181.71897000000001</v>
      </c>
      <c r="DR1001" s="21">
        <v>183.83796000000001</v>
      </c>
      <c r="DS1001" s="21">
        <v>177.80434</v>
      </c>
      <c r="DT1001" s="21">
        <v>185.87835999999999</v>
      </c>
      <c r="DU1001" s="21">
        <v>281.47343999999998</v>
      </c>
      <c r="DV1001" s="21">
        <v>294.77086000000003</v>
      </c>
      <c r="DW1001" s="21">
        <v>303.73385999999999</v>
      </c>
      <c r="DX1001" s="21">
        <v>288.28179999999998</v>
      </c>
      <c r="DY1001" s="21">
        <v>301.31511999999998</v>
      </c>
      <c r="DZ1001" s="21">
        <v>242.85186999999999</v>
      </c>
      <c r="EA1001" s="21">
        <v>254.32469</v>
      </c>
      <c r="EB1001" s="21">
        <v>262.77904999999998</v>
      </c>
      <c r="EC1001" s="21">
        <v>248.72604000000001</v>
      </c>
      <c r="ED1001" s="21">
        <v>259.95152000000002</v>
      </c>
    </row>
    <row r="1002" spans="2:134" x14ac:dyDescent="0.25">
      <c r="B1002" s="39" t="s">
        <v>1154</v>
      </c>
      <c r="C1002" s="21">
        <v>20570.80415</v>
      </c>
      <c r="D1002" s="21">
        <v>21516.266950000001</v>
      </c>
      <c r="E1002" s="21">
        <v>22446.755120000002</v>
      </c>
      <c r="F1002" s="21">
        <v>21057.214520000001</v>
      </c>
      <c r="G1002" s="21">
        <v>21987.7664</v>
      </c>
      <c r="H1002" s="21">
        <v>32923.96501</v>
      </c>
      <c r="I1002" s="21">
        <v>34437.198400000001</v>
      </c>
      <c r="J1002" s="21">
        <v>35926.454089999999</v>
      </c>
      <c r="K1002" s="21">
        <v>33702.478219999997</v>
      </c>
      <c r="L1002" s="21">
        <v>35191.821839999997</v>
      </c>
      <c r="M1002" s="21">
        <v>18153.011579999999</v>
      </c>
      <c r="N1002" s="21">
        <v>18987.366760000001</v>
      </c>
      <c r="O1002" s="21">
        <v>19808.47467</v>
      </c>
      <c r="P1002" s="21">
        <v>18582.264289999999</v>
      </c>
      <c r="Q1002" s="21">
        <v>19403.42801</v>
      </c>
      <c r="R1002" s="21">
        <v>109.76607</v>
      </c>
      <c r="S1002" s="21">
        <v>114.54192999999999</v>
      </c>
      <c r="T1002" s="21">
        <v>117.1709</v>
      </c>
      <c r="U1002" s="21">
        <v>112.08177000000001</v>
      </c>
      <c r="V1002" s="21">
        <v>117.1066</v>
      </c>
      <c r="W1002" s="21">
        <v>-120.00161</v>
      </c>
      <c r="X1002" s="21">
        <v>-126.04973</v>
      </c>
      <c r="Y1002" s="21">
        <v>-133.75970000000001</v>
      </c>
      <c r="Z1002" s="21">
        <v>-123.21939</v>
      </c>
      <c r="AA1002" s="21">
        <v>-128.73910000000001</v>
      </c>
      <c r="AB1002" s="21">
        <v>18496.50992</v>
      </c>
      <c r="AC1002" s="21">
        <v>19346.650119999998</v>
      </c>
      <c r="AD1002" s="21">
        <v>20183.300920000001</v>
      </c>
      <c r="AE1002" s="21">
        <v>18933.885969999999</v>
      </c>
      <c r="AF1002" s="21">
        <v>19770.594499999999</v>
      </c>
      <c r="AG1002" s="21">
        <v>0.48480000000000001</v>
      </c>
      <c r="AH1002" s="21">
        <v>9.1730000000000006E-2</v>
      </c>
      <c r="AI1002" s="21">
        <v>29.95485</v>
      </c>
      <c r="AJ1002" s="21">
        <v>30.996739999999999</v>
      </c>
      <c r="AK1002" s="21">
        <v>30.261890000000001</v>
      </c>
      <c r="AL1002" s="21">
        <v>30.380279999999999</v>
      </c>
      <c r="AM1002" s="21">
        <v>31.733229999999999</v>
      </c>
      <c r="AN1002" s="21">
        <v>76.567390000000003</v>
      </c>
      <c r="AO1002" s="21">
        <v>79.791719999999998</v>
      </c>
      <c r="AP1002" s="21">
        <v>81.321849999999998</v>
      </c>
      <c r="AQ1002" s="21">
        <v>78.120450000000005</v>
      </c>
      <c r="AR1002" s="21">
        <v>81.59836</v>
      </c>
      <c r="AS1002" s="21">
        <v>73.730450000000005</v>
      </c>
      <c r="AT1002" s="21">
        <v>76.795140000000004</v>
      </c>
      <c r="AU1002" s="21">
        <v>78.043530000000004</v>
      </c>
      <c r="AV1002" s="21">
        <v>75.200789999999998</v>
      </c>
      <c r="AW1002" s="21">
        <v>78.546310000000005</v>
      </c>
      <c r="AX1002" s="21">
        <v>-336.19376999999997</v>
      </c>
      <c r="AY1002" s="21">
        <v>-352.06858</v>
      </c>
      <c r="AZ1002" s="21">
        <v>-369.14584000000002</v>
      </c>
      <c r="BA1002" s="21">
        <v>-344.43959000000001</v>
      </c>
      <c r="BB1002" s="21">
        <v>-359.75542999999999</v>
      </c>
      <c r="BC1002" s="21">
        <v>13.11148</v>
      </c>
      <c r="BD1002" s="21">
        <v>13.415380000000001</v>
      </c>
      <c r="BE1002" s="21">
        <v>12.225300000000001</v>
      </c>
      <c r="BF1002" s="21">
        <v>13.17366</v>
      </c>
      <c r="BG1002" s="21">
        <v>13.75722</v>
      </c>
      <c r="BH1002" s="21">
        <v>-6692.0992399999996</v>
      </c>
      <c r="BI1002" s="21">
        <v>-7003.0152699999999</v>
      </c>
      <c r="BJ1002" s="21">
        <v>-7308.9503800000002</v>
      </c>
      <c r="BK1002" s="21">
        <v>-6852.0610699999997</v>
      </c>
      <c r="BL1002" s="21">
        <v>-7158.0152699999999</v>
      </c>
      <c r="BM1002" s="21">
        <v>49.979370000000003</v>
      </c>
      <c r="BN1002" s="21">
        <v>51.772680000000001</v>
      </c>
      <c r="BO1002" s="21">
        <v>50.854619999999997</v>
      </c>
      <c r="BP1002" s="21">
        <v>50.723610000000001</v>
      </c>
      <c r="BQ1002" s="21">
        <v>52.987180000000002</v>
      </c>
      <c r="BR1002" s="21">
        <v>247.43279999999999</v>
      </c>
      <c r="BS1002" s="21">
        <v>258.19713000000002</v>
      </c>
      <c r="BT1002" s="21">
        <v>265.37106999999997</v>
      </c>
      <c r="BU1002" s="21">
        <v>252.77264</v>
      </c>
      <c r="BV1002" s="21">
        <v>264.01132999999999</v>
      </c>
      <c r="BW1002" s="21">
        <v>49.421680000000002</v>
      </c>
      <c r="BX1002" s="21">
        <v>51.268839999999997</v>
      </c>
      <c r="BY1002" s="21">
        <v>50.656030000000001</v>
      </c>
      <c r="BZ1002" s="21">
        <v>50.214219999999997</v>
      </c>
      <c r="CA1002" s="21">
        <v>52.461620000000003</v>
      </c>
      <c r="CB1002" s="21">
        <v>61.973610000000001</v>
      </c>
      <c r="CC1002" s="21">
        <v>64.450059999999993</v>
      </c>
      <c r="CD1002" s="21">
        <v>64.618030000000005</v>
      </c>
      <c r="CE1002" s="21">
        <v>63.099089999999997</v>
      </c>
      <c r="CF1002" s="21">
        <v>65.930419999999998</v>
      </c>
      <c r="CG1002" s="21">
        <v>165.12833000000001</v>
      </c>
      <c r="CH1002" s="21">
        <v>172.47891999999999</v>
      </c>
      <c r="CI1002" s="21">
        <v>177.49516</v>
      </c>
      <c r="CJ1002" s="21">
        <v>168.74781999999999</v>
      </c>
      <c r="CK1002" s="21">
        <v>176.31034</v>
      </c>
      <c r="CL1002" s="21">
        <v>119.90309000000001</v>
      </c>
      <c r="CM1002" s="21">
        <v>125.15716</v>
      </c>
      <c r="CN1002" s="21">
        <v>128.28834000000001</v>
      </c>
      <c r="CO1002" s="21">
        <v>122.46445</v>
      </c>
      <c r="CP1002" s="21">
        <v>127.95046000000001</v>
      </c>
      <c r="CQ1002" s="21">
        <v>-48.531460000000003</v>
      </c>
      <c r="CR1002" s="21">
        <v>-51.233130000000003</v>
      </c>
      <c r="CS1002" s="21">
        <v>-55.851149999999997</v>
      </c>
      <c r="CT1002" s="21">
        <v>-50.043059999999997</v>
      </c>
      <c r="CU1002" s="21">
        <v>-52.290759999999999</v>
      </c>
      <c r="CV1002" s="21">
        <v>-115.54674</v>
      </c>
      <c r="CW1002" s="21">
        <v>-121.39158</v>
      </c>
      <c r="CX1002" s="21">
        <v>-128.96284</v>
      </c>
      <c r="CY1002" s="21">
        <v>-118.66052000000001</v>
      </c>
      <c r="CZ1002" s="21">
        <v>-123.98421999999999</v>
      </c>
      <c r="DA1002" s="21">
        <v>-32.783630000000002</v>
      </c>
      <c r="DB1002" s="21">
        <v>-34.72457</v>
      </c>
      <c r="DC1002" s="21">
        <v>-38.474699999999999</v>
      </c>
      <c r="DD1002" s="21">
        <v>-33.903129999999997</v>
      </c>
      <c r="DE1002" s="21">
        <v>-35.425409999999999</v>
      </c>
      <c r="DF1002" s="21">
        <v>5.3296400000000004</v>
      </c>
      <c r="DG1002" s="21">
        <v>5.0885899999999999</v>
      </c>
      <c r="DH1002" s="21">
        <v>2.4393400000000001</v>
      </c>
      <c r="DI1002" s="21">
        <v>5.0506200000000003</v>
      </c>
      <c r="DJ1002" s="21">
        <v>5.2805799999999996</v>
      </c>
      <c r="DK1002" s="21">
        <v>111.68503</v>
      </c>
      <c r="DL1002" s="21">
        <v>116.62043</v>
      </c>
      <c r="DM1002" s="21">
        <v>119.73997</v>
      </c>
      <c r="DN1002" s="21">
        <v>114.10441</v>
      </c>
      <c r="DO1002" s="21">
        <v>119.22166</v>
      </c>
      <c r="DP1002" s="21">
        <v>57.380029999999998</v>
      </c>
      <c r="DQ1002" s="21">
        <v>59.406269999999999</v>
      </c>
      <c r="DR1002" s="21">
        <v>58.200429999999997</v>
      </c>
      <c r="DS1002" s="21">
        <v>58.220129999999997</v>
      </c>
      <c r="DT1002" s="21">
        <v>60.811450000000001</v>
      </c>
      <c r="DU1002" s="21">
        <v>73.149230000000003</v>
      </c>
      <c r="DV1002" s="21">
        <v>76.154619999999994</v>
      </c>
      <c r="DW1002" s="21">
        <v>76.882829999999998</v>
      </c>
      <c r="DX1002" s="21">
        <v>74.544330000000002</v>
      </c>
      <c r="DY1002" s="21">
        <v>77.884339999999995</v>
      </c>
      <c r="DZ1002" s="21">
        <v>-99.051820000000006</v>
      </c>
      <c r="EA1002" s="21">
        <v>-104.04461999999999</v>
      </c>
      <c r="EB1002" s="21">
        <v>-110.41361999999999</v>
      </c>
      <c r="EC1002" s="21">
        <v>-101.70856000000001</v>
      </c>
      <c r="ED1002" s="21">
        <v>-106.26989</v>
      </c>
    </row>
    <row r="1003" spans="2:134" x14ac:dyDescent="0.25">
      <c r="B1003" s="39" t="s">
        <v>1155</v>
      </c>
      <c r="C1003" s="21">
        <v>28154.12803</v>
      </c>
      <c r="D1003" s="21">
        <v>29448.130959999999</v>
      </c>
      <c r="E1003" s="21">
        <v>30721.638920000001</v>
      </c>
      <c r="F1003" s="21">
        <v>28819.851139999999</v>
      </c>
      <c r="G1003" s="21">
        <v>30093.446319999999</v>
      </c>
      <c r="H1003" s="21">
        <v>42705.533689999997</v>
      </c>
      <c r="I1003" s="21">
        <v>44668.342219999999</v>
      </c>
      <c r="J1003" s="21">
        <v>46600.049379999997</v>
      </c>
      <c r="K1003" s="21">
        <v>43715.339820000001</v>
      </c>
      <c r="L1003" s="21">
        <v>45647.161050000002</v>
      </c>
      <c r="M1003" s="21">
        <v>25360.005150000001</v>
      </c>
      <c r="N1003" s="21">
        <v>26525.61074</v>
      </c>
      <c r="O1003" s="21">
        <v>27672.709699999999</v>
      </c>
      <c r="P1003" s="21">
        <v>25959.677049999998</v>
      </c>
      <c r="Q1003" s="21">
        <v>27106.85398</v>
      </c>
      <c r="R1003" s="21">
        <v>289.61840999999998</v>
      </c>
      <c r="S1003" s="21">
        <v>270.02839</v>
      </c>
      <c r="T1003" s="21">
        <v>350.12727000000001</v>
      </c>
      <c r="U1003" s="21">
        <v>256.50736999999998</v>
      </c>
      <c r="V1003" s="21">
        <v>322.06842</v>
      </c>
      <c r="W1003" s="21">
        <v>76.112759999999994</v>
      </c>
      <c r="X1003" s="21">
        <v>48.158630000000002</v>
      </c>
      <c r="Y1003" s="21">
        <v>112.83311</v>
      </c>
      <c r="Z1003" s="21">
        <v>40.226199999999999</v>
      </c>
      <c r="AA1003" s="21">
        <v>91.955709999999996</v>
      </c>
      <c r="AB1003" s="21">
        <v>25444.620790000001</v>
      </c>
      <c r="AC1003" s="21">
        <v>26614.111420000001</v>
      </c>
      <c r="AD1003" s="21">
        <v>27765.045429999998</v>
      </c>
      <c r="AE1003" s="21">
        <v>26046.294720000002</v>
      </c>
      <c r="AF1003" s="21">
        <v>27197.308140000001</v>
      </c>
      <c r="AG1003" s="21">
        <v>40.433439999999997</v>
      </c>
      <c r="AH1003" s="21">
        <v>-5.2896299999999998</v>
      </c>
      <c r="AI1003" s="21">
        <v>154.79732999999999</v>
      </c>
      <c r="AJ1003" s="21">
        <v>134.26650000000001</v>
      </c>
      <c r="AK1003" s="21">
        <v>198.40457000000001</v>
      </c>
      <c r="AL1003" s="21">
        <v>124.99772</v>
      </c>
      <c r="AM1003" s="21">
        <v>176.44798</v>
      </c>
      <c r="AN1003" s="21">
        <v>211.32244</v>
      </c>
      <c r="AO1003" s="21">
        <v>195.36261999999999</v>
      </c>
      <c r="AP1003" s="21">
        <v>258.09057000000001</v>
      </c>
      <c r="AQ1003" s="21">
        <v>185.19928999999999</v>
      </c>
      <c r="AR1003" s="21">
        <v>236.11114000000001</v>
      </c>
      <c r="AS1003" s="21">
        <v>228.17590000000001</v>
      </c>
      <c r="AT1003" s="21">
        <v>210.84285</v>
      </c>
      <c r="AU1003" s="21">
        <v>278.44635</v>
      </c>
      <c r="AV1003" s="21">
        <v>199.91381999999999</v>
      </c>
      <c r="AW1003" s="21">
        <v>254.77681000000001</v>
      </c>
      <c r="AX1003" s="21">
        <v>-213.43879999999999</v>
      </c>
      <c r="AY1003" s="21">
        <v>-247.25433000000001</v>
      </c>
      <c r="AZ1003" s="21">
        <v>-208.20464999999999</v>
      </c>
      <c r="BA1003" s="21">
        <v>-247.40656999999999</v>
      </c>
      <c r="BB1003" s="21">
        <v>-219.13372000000001</v>
      </c>
      <c r="BC1003" s="21">
        <v>-100.56792</v>
      </c>
      <c r="BD1003" s="21">
        <v>-129.29584</v>
      </c>
      <c r="BE1003" s="21">
        <v>-85.044200000000004</v>
      </c>
      <c r="BF1003" s="21">
        <v>-131.92411000000001</v>
      </c>
      <c r="BG1003" s="21">
        <v>-98.590770000000006</v>
      </c>
      <c r="BH1003" s="21">
        <v>4155.4258600000003</v>
      </c>
      <c r="BI1003" s="21">
        <v>4348.4876299999996</v>
      </c>
      <c r="BJ1003" s="21">
        <v>4538.4565199999997</v>
      </c>
      <c r="BK1003" s="21">
        <v>4254.7533700000004</v>
      </c>
      <c r="BL1003" s="21">
        <v>4444.7341100000003</v>
      </c>
      <c r="BM1003" s="21">
        <v>210.57201000000001</v>
      </c>
      <c r="BN1003" s="21">
        <v>174.73226</v>
      </c>
      <c r="BO1003" s="21">
        <v>274.56301000000002</v>
      </c>
      <c r="BP1003" s="21">
        <v>161.16394</v>
      </c>
      <c r="BQ1003" s="21">
        <v>240.90224000000001</v>
      </c>
      <c r="BR1003" s="21">
        <v>592.15728000000001</v>
      </c>
      <c r="BS1003" s="21">
        <v>564.38341000000003</v>
      </c>
      <c r="BT1003" s="21">
        <v>703.11675000000002</v>
      </c>
      <c r="BU1003" s="21">
        <v>539.95159999999998</v>
      </c>
      <c r="BV1003" s="21">
        <v>653.85407999999995</v>
      </c>
      <c r="BW1003" s="21">
        <v>222.67536999999999</v>
      </c>
      <c r="BX1003" s="21">
        <v>193.93141</v>
      </c>
      <c r="BY1003" s="21">
        <v>283.28271000000001</v>
      </c>
      <c r="BZ1003" s="21">
        <v>180.78926999999999</v>
      </c>
      <c r="CA1003" s="21">
        <v>252.60820000000001</v>
      </c>
      <c r="CB1003" s="21">
        <v>212.30837</v>
      </c>
      <c r="CC1003" s="21">
        <v>185.12329</v>
      </c>
      <c r="CD1003" s="21">
        <v>269.13049000000001</v>
      </c>
      <c r="CE1003" s="21">
        <v>172.67201</v>
      </c>
      <c r="CF1003" s="21">
        <v>240.61080999999999</v>
      </c>
      <c r="CG1003" s="21">
        <v>377.17128000000002</v>
      </c>
      <c r="CH1003" s="21">
        <v>359.60908999999998</v>
      </c>
      <c r="CI1003" s="21">
        <v>447.84208000000001</v>
      </c>
      <c r="CJ1003" s="21">
        <v>343.56373000000002</v>
      </c>
      <c r="CK1003" s="21">
        <v>416.3186</v>
      </c>
      <c r="CL1003" s="21">
        <v>289.92441000000002</v>
      </c>
      <c r="CM1003" s="21">
        <v>270.54804000000001</v>
      </c>
      <c r="CN1003" s="21">
        <v>349.66221999999999</v>
      </c>
      <c r="CO1003" s="21">
        <v>257.16145</v>
      </c>
      <c r="CP1003" s="21">
        <v>321.73288000000002</v>
      </c>
      <c r="CQ1003" s="21">
        <v>147.12947</v>
      </c>
      <c r="CR1003" s="21">
        <v>121.09976</v>
      </c>
      <c r="CS1003" s="21">
        <v>193.18616</v>
      </c>
      <c r="CT1003" s="21">
        <v>111.03664000000001</v>
      </c>
      <c r="CU1003" s="21">
        <v>168.72298000000001</v>
      </c>
      <c r="CV1003" s="21">
        <v>64.760050000000007</v>
      </c>
      <c r="CW1003" s="21">
        <v>36.671729999999997</v>
      </c>
      <c r="CX1003" s="21">
        <v>101.20734</v>
      </c>
      <c r="CY1003" s="21">
        <v>28.884329999999999</v>
      </c>
      <c r="CZ1003" s="21">
        <v>79.870090000000005</v>
      </c>
      <c r="DA1003" s="21">
        <v>93.351650000000006</v>
      </c>
      <c r="DB1003" s="21">
        <v>67.06814</v>
      </c>
      <c r="DC1003" s="21">
        <v>132.35699</v>
      </c>
      <c r="DD1003" s="21">
        <v>58.544519999999999</v>
      </c>
      <c r="DE1003" s="21">
        <v>110.61450000000001</v>
      </c>
      <c r="DF1003" s="21">
        <v>146.76973000000001</v>
      </c>
      <c r="DG1003" s="21">
        <v>112.76662</v>
      </c>
      <c r="DH1003" s="21">
        <v>199.78800000000001</v>
      </c>
      <c r="DI1003" s="21">
        <v>101.13836000000001</v>
      </c>
      <c r="DJ1003" s="21">
        <v>170.99922000000001</v>
      </c>
      <c r="DK1003" s="21">
        <v>277.55351999999999</v>
      </c>
      <c r="DL1003" s="21">
        <v>262.53825000000001</v>
      </c>
      <c r="DM1003" s="21">
        <v>331.42356000000001</v>
      </c>
      <c r="DN1003" s="21">
        <v>250.42855</v>
      </c>
      <c r="DO1003" s="21">
        <v>307.14828</v>
      </c>
      <c r="DP1003" s="21">
        <v>261.78341</v>
      </c>
      <c r="DQ1003" s="21">
        <v>223.27769000000001</v>
      </c>
      <c r="DR1003" s="21">
        <v>339.10473000000002</v>
      </c>
      <c r="DS1003" s="21">
        <v>206.83542</v>
      </c>
      <c r="DT1003" s="21">
        <v>299.62669</v>
      </c>
      <c r="DU1003" s="21">
        <v>252.05445</v>
      </c>
      <c r="DV1003" s="21">
        <v>228.42518999999999</v>
      </c>
      <c r="DW1003" s="21">
        <v>312.05991</v>
      </c>
      <c r="DX1003" s="21">
        <v>215.22245000000001</v>
      </c>
      <c r="DY1003" s="21">
        <v>283.04234000000002</v>
      </c>
      <c r="DZ1003" s="21">
        <v>63.940550000000002</v>
      </c>
      <c r="EA1003" s="21">
        <v>42.358519999999999</v>
      </c>
      <c r="EB1003" s="21">
        <v>94.419669999999996</v>
      </c>
      <c r="EC1003" s="21">
        <v>35.774830000000001</v>
      </c>
      <c r="ED1003" s="21">
        <v>77.163589999999999</v>
      </c>
    </row>
    <row r="1004" spans="2:134" x14ac:dyDescent="0.25">
      <c r="B1004" s="39" t="s">
        <v>1156</v>
      </c>
      <c r="C1004" s="21">
        <v>67593.588489999995</v>
      </c>
      <c r="D1004" s="21">
        <v>70700.283939999994</v>
      </c>
      <c r="E1004" s="21">
        <v>73757.774229999995</v>
      </c>
      <c r="F1004" s="21">
        <v>69191.883910000004</v>
      </c>
      <c r="G1004" s="21">
        <v>72249.583580000006</v>
      </c>
      <c r="H1004" s="21">
        <v>108298.44005</v>
      </c>
      <c r="I1004" s="21">
        <v>113275.99411</v>
      </c>
      <c r="J1004" s="21">
        <v>118174.67711</v>
      </c>
      <c r="K1004" s="21">
        <v>110859.24236</v>
      </c>
      <c r="L1004" s="21">
        <v>115758.21462</v>
      </c>
      <c r="M1004" s="21">
        <v>86487.390499999994</v>
      </c>
      <c r="N1004" s="21">
        <v>90462.554740000007</v>
      </c>
      <c r="O1004" s="21">
        <v>94374.604240000001</v>
      </c>
      <c r="P1004" s="21">
        <v>88532.502760000003</v>
      </c>
      <c r="Q1004" s="21">
        <v>92444.818199999994</v>
      </c>
      <c r="R1004" s="21">
        <v>751.04858000000002</v>
      </c>
      <c r="S1004" s="21">
        <v>753.05835999999999</v>
      </c>
      <c r="T1004" s="21">
        <v>843.17255</v>
      </c>
      <c r="U1004" s="21">
        <v>728.85829000000001</v>
      </c>
      <c r="V1004" s="21">
        <v>816.22748000000001</v>
      </c>
      <c r="W1004" s="21">
        <v>855.24111000000005</v>
      </c>
      <c r="X1004" s="21">
        <v>863.75841000000003</v>
      </c>
      <c r="Y1004" s="21">
        <v>954.56327999999996</v>
      </c>
      <c r="Z1004" s="21">
        <v>837.79431999999997</v>
      </c>
      <c r="AA1004" s="21">
        <v>926.13665000000003</v>
      </c>
      <c r="AB1004" s="21">
        <v>85046.49656</v>
      </c>
      <c r="AC1004" s="21">
        <v>88955.420240000007</v>
      </c>
      <c r="AD1004" s="21">
        <v>92802.319990000004</v>
      </c>
      <c r="AE1004" s="21">
        <v>87057.540859999994</v>
      </c>
      <c r="AF1004" s="21">
        <v>90904.706049999993</v>
      </c>
      <c r="AG1004" s="21">
        <v>40.433439999999997</v>
      </c>
      <c r="AH1004" s="21">
        <v>-5.2896299999999998</v>
      </c>
      <c r="AI1004" s="21">
        <v>401.77262999999999</v>
      </c>
      <c r="AJ1004" s="21">
        <v>392.64576</v>
      </c>
      <c r="AK1004" s="21">
        <v>458.11966999999999</v>
      </c>
      <c r="AL1004" s="21">
        <v>377.79773999999998</v>
      </c>
      <c r="AM1004" s="21">
        <v>440.84305000000001</v>
      </c>
      <c r="AN1004" s="21">
        <v>630.39769000000001</v>
      </c>
      <c r="AO1004" s="21">
        <v>633.78440000000001</v>
      </c>
      <c r="AP1004" s="21">
        <v>706.42277999999999</v>
      </c>
      <c r="AQ1004" s="21">
        <v>614.15382999999997</v>
      </c>
      <c r="AR1004" s="21">
        <v>684.54395999999997</v>
      </c>
      <c r="AS1004" s="21">
        <v>899.07494999999994</v>
      </c>
      <c r="AT1004" s="21">
        <v>912.68629999999996</v>
      </c>
      <c r="AU1004" s="21">
        <v>1001.01875</v>
      </c>
      <c r="AV1004" s="21">
        <v>886.67623000000003</v>
      </c>
      <c r="AW1004" s="21">
        <v>972.59050999999999</v>
      </c>
      <c r="AX1004" s="21">
        <v>1208.4016200000001</v>
      </c>
      <c r="AY1004" s="21">
        <v>1240.1593600000001</v>
      </c>
      <c r="AZ1004" s="21">
        <v>1335.86402</v>
      </c>
      <c r="BA1004" s="21">
        <v>1207.89312</v>
      </c>
      <c r="BB1004" s="21">
        <v>1301.59672</v>
      </c>
      <c r="BC1004" s="21">
        <v>1361.2734399999999</v>
      </c>
      <c r="BD1004" s="21">
        <v>1399.9788900000001</v>
      </c>
      <c r="BE1004" s="21">
        <v>1502.75731</v>
      </c>
      <c r="BF1004" s="21">
        <v>1364.4853599999999</v>
      </c>
      <c r="BG1004" s="21">
        <v>1465.1593399999999</v>
      </c>
      <c r="BH1004" s="21">
        <v>8722.4771700000001</v>
      </c>
      <c r="BI1004" s="21">
        <v>9127.7248999999993</v>
      </c>
      <c r="BJ1004" s="21">
        <v>9526.4804999999997</v>
      </c>
      <c r="BK1004" s="21">
        <v>8930.9713100000008</v>
      </c>
      <c r="BL1004" s="21">
        <v>9329.7517800000005</v>
      </c>
      <c r="BM1004" s="21">
        <v>517.67516000000001</v>
      </c>
      <c r="BN1004" s="21">
        <v>496.21107000000001</v>
      </c>
      <c r="BO1004" s="21">
        <v>595.07217000000003</v>
      </c>
      <c r="BP1004" s="21">
        <v>475.53536000000003</v>
      </c>
      <c r="BQ1004" s="21">
        <v>569.97766999999999</v>
      </c>
      <c r="BR1004" s="21">
        <v>1435.34869</v>
      </c>
      <c r="BS1004" s="21">
        <v>1446.4445800000001</v>
      </c>
      <c r="BT1004" s="21">
        <v>1604.3924300000001</v>
      </c>
      <c r="BU1004" s="21">
        <v>1403.08124</v>
      </c>
      <c r="BV1004" s="21">
        <v>1556.1586500000001</v>
      </c>
      <c r="BW1004" s="21">
        <v>579.83979999999997</v>
      </c>
      <c r="BX1004" s="21">
        <v>567.81491000000005</v>
      </c>
      <c r="BY1004" s="21">
        <v>660.11221999999998</v>
      </c>
      <c r="BZ1004" s="21">
        <v>546.40678000000003</v>
      </c>
      <c r="CA1004" s="21">
        <v>635.21493999999996</v>
      </c>
      <c r="CB1004" s="21">
        <v>676.86176</v>
      </c>
      <c r="CC1004" s="21">
        <v>671.42268000000001</v>
      </c>
      <c r="CD1004" s="21">
        <v>764.37296000000003</v>
      </c>
      <c r="CE1004" s="21">
        <v>648.22006999999996</v>
      </c>
      <c r="CF1004" s="21">
        <v>738.15506000000005</v>
      </c>
      <c r="CG1004" s="21">
        <v>876.43556999999998</v>
      </c>
      <c r="CH1004" s="21">
        <v>882.24420999999995</v>
      </c>
      <c r="CI1004" s="21">
        <v>981.47342000000003</v>
      </c>
      <c r="CJ1004" s="21">
        <v>854.64419999999996</v>
      </c>
      <c r="CK1004" s="21">
        <v>950.97979999999995</v>
      </c>
      <c r="CL1004" s="21">
        <v>790.55921000000001</v>
      </c>
      <c r="CM1004" s="21">
        <v>794.61783000000003</v>
      </c>
      <c r="CN1004" s="21">
        <v>885.75352999999996</v>
      </c>
      <c r="CO1004" s="21">
        <v>769.64486999999997</v>
      </c>
      <c r="CP1004" s="21">
        <v>857.83822999999995</v>
      </c>
      <c r="CQ1004" s="21">
        <v>873.20195999999999</v>
      </c>
      <c r="CR1004" s="21">
        <v>881.16010000000006</v>
      </c>
      <c r="CS1004" s="21">
        <v>975.91837999999996</v>
      </c>
      <c r="CT1004" s="21">
        <v>854.29322000000002</v>
      </c>
      <c r="CU1004" s="21">
        <v>946.11069999999995</v>
      </c>
      <c r="CV1004" s="21">
        <v>883.28581999999994</v>
      </c>
      <c r="CW1004" s="21">
        <v>893.51314000000002</v>
      </c>
      <c r="CX1004" s="21">
        <v>985.70996000000002</v>
      </c>
      <c r="CY1004" s="21">
        <v>866.78229999999996</v>
      </c>
      <c r="CZ1004" s="21">
        <v>956.19388000000004</v>
      </c>
      <c r="DA1004" s="21">
        <v>901.15300999999999</v>
      </c>
      <c r="DB1004" s="21">
        <v>912.68312000000003</v>
      </c>
      <c r="DC1004" s="21">
        <v>1005.16044</v>
      </c>
      <c r="DD1004" s="21">
        <v>885.46425999999997</v>
      </c>
      <c r="DE1004" s="21">
        <v>975.45866000000001</v>
      </c>
      <c r="DF1004" s="21">
        <v>1164.72147</v>
      </c>
      <c r="DG1004" s="21">
        <v>1178.36924</v>
      </c>
      <c r="DH1004" s="21">
        <v>1299.2977000000001</v>
      </c>
      <c r="DI1004" s="21">
        <v>1143.1821399999999</v>
      </c>
      <c r="DJ1004" s="21">
        <v>1260.87573</v>
      </c>
      <c r="DK1004" s="21">
        <v>742.84654999999998</v>
      </c>
      <c r="DL1004" s="21">
        <v>749.61189000000002</v>
      </c>
      <c r="DM1004" s="21">
        <v>830.60964000000001</v>
      </c>
      <c r="DN1004" s="21">
        <v>726.73374999999999</v>
      </c>
      <c r="DO1004" s="21">
        <v>805.40202999999997</v>
      </c>
      <c r="DP1004" s="21">
        <v>646.40363000000002</v>
      </c>
      <c r="DQ1004" s="21">
        <v>625.64967999999999</v>
      </c>
      <c r="DR1004" s="21">
        <v>740.93052999999998</v>
      </c>
      <c r="DS1004" s="21">
        <v>600.51928999999996</v>
      </c>
      <c r="DT1004" s="21">
        <v>711.42250999999999</v>
      </c>
      <c r="DU1004" s="21">
        <v>627.61054000000001</v>
      </c>
      <c r="DV1004" s="21">
        <v>621.56127000000004</v>
      </c>
      <c r="DW1004" s="21">
        <v>710.17803000000004</v>
      </c>
      <c r="DX1004" s="21">
        <v>599.66690000000006</v>
      </c>
      <c r="DY1004" s="21">
        <v>685.30425000000002</v>
      </c>
      <c r="DZ1004" s="21">
        <v>723.58807999999999</v>
      </c>
      <c r="EA1004" s="21">
        <v>732.88450999999998</v>
      </c>
      <c r="EB1004" s="21">
        <v>807.26486</v>
      </c>
      <c r="EC1004" s="21">
        <v>711.03435999999999</v>
      </c>
      <c r="ED1004" s="21">
        <v>783.38903000000005</v>
      </c>
    </row>
    <row r="1005" spans="2:134" x14ac:dyDescent="0.25">
      <c r="B1005" s="39" t="s">
        <v>1157</v>
      </c>
      <c r="C1005" s="21">
        <v>27478.065999999999</v>
      </c>
      <c r="D1005" s="21">
        <v>28740.996179999998</v>
      </c>
      <c r="E1005" s="21">
        <v>29983.92353</v>
      </c>
      <c r="F1005" s="21">
        <v>28127.803179999999</v>
      </c>
      <c r="G1005" s="21">
        <v>29370.81565</v>
      </c>
      <c r="H1005" s="21">
        <v>56471.309370000003</v>
      </c>
      <c r="I1005" s="21">
        <v>59066.813009999998</v>
      </c>
      <c r="J1005" s="21">
        <v>61621.19</v>
      </c>
      <c r="K1005" s="21">
        <v>57806.618170000002</v>
      </c>
      <c r="L1005" s="21">
        <v>60361.145989999997</v>
      </c>
      <c r="M1005" s="21">
        <v>44670.771269999997</v>
      </c>
      <c r="N1005" s="21">
        <v>46723.945160000003</v>
      </c>
      <c r="O1005" s="21">
        <v>48744.520270000001</v>
      </c>
      <c r="P1005" s="21">
        <v>45727.072549999997</v>
      </c>
      <c r="Q1005" s="21">
        <v>47747.785020000003</v>
      </c>
      <c r="R1005" s="21">
        <v>374.11761000000001</v>
      </c>
      <c r="S1005" s="21">
        <v>391.79167000000001</v>
      </c>
      <c r="T1005" s="21">
        <v>403.96032000000002</v>
      </c>
      <c r="U1005" s="21">
        <v>383.16685999999999</v>
      </c>
      <c r="V1005" s="21">
        <v>400.47568000000001</v>
      </c>
      <c r="W1005" s="21">
        <v>482.12833999999998</v>
      </c>
      <c r="X1005" s="21">
        <v>504.90496999999999</v>
      </c>
      <c r="Y1005" s="21">
        <v>522.56825000000003</v>
      </c>
      <c r="Z1005" s="21">
        <v>493.79018000000002</v>
      </c>
      <c r="AA1005" s="21">
        <v>516.05514000000005</v>
      </c>
      <c r="AB1005" s="21">
        <v>43788.931210000002</v>
      </c>
      <c r="AC1005" s="21">
        <v>45801.566619999998</v>
      </c>
      <c r="AD1005" s="21">
        <v>47782.267</v>
      </c>
      <c r="AE1005" s="21">
        <v>44824.38222</v>
      </c>
      <c r="AF1005" s="21">
        <v>46805.219270000001</v>
      </c>
      <c r="AG1005" s="21">
        <v>-5.1000000000000004E-4</v>
      </c>
      <c r="AH1005" s="21">
        <v>0</v>
      </c>
      <c r="AI1005" s="21">
        <v>98.764229999999998</v>
      </c>
      <c r="AJ1005" s="21">
        <v>103.34565000000001</v>
      </c>
      <c r="AK1005" s="21">
        <v>103.47031</v>
      </c>
      <c r="AL1005" s="21">
        <v>101.11924</v>
      </c>
      <c r="AM1005" s="21">
        <v>105.73260999999999</v>
      </c>
      <c r="AN1005" s="21">
        <v>359.29829000000001</v>
      </c>
      <c r="AO1005" s="21">
        <v>375.96152999999998</v>
      </c>
      <c r="AP1005" s="21">
        <v>388.24376999999998</v>
      </c>
      <c r="AQ1005" s="21">
        <v>367.86099999999999</v>
      </c>
      <c r="AR1005" s="21">
        <v>384.34354999999999</v>
      </c>
      <c r="AS1005" s="21">
        <v>432.86468000000002</v>
      </c>
      <c r="AT1005" s="21">
        <v>452.92194000000001</v>
      </c>
      <c r="AU1005" s="21">
        <v>468.21825999999999</v>
      </c>
      <c r="AV1005" s="21">
        <v>443.21122000000003</v>
      </c>
      <c r="AW1005" s="21">
        <v>463.04719999999998</v>
      </c>
      <c r="AX1005" s="21">
        <v>841.71346000000005</v>
      </c>
      <c r="AY1005" s="21">
        <v>880.71074999999996</v>
      </c>
      <c r="AZ1005" s="21">
        <v>915.22475999999995</v>
      </c>
      <c r="BA1005" s="21">
        <v>861.73735999999997</v>
      </c>
      <c r="BB1005" s="21">
        <v>900.15029000000004</v>
      </c>
      <c r="BC1005" s="21">
        <v>807.20587999999998</v>
      </c>
      <c r="BD1005" s="21">
        <v>844.61284999999998</v>
      </c>
      <c r="BE1005" s="21">
        <v>877.58024</v>
      </c>
      <c r="BF1005" s="21">
        <v>826.50140999999996</v>
      </c>
      <c r="BG1005" s="21">
        <v>863.38521000000003</v>
      </c>
      <c r="BH1005" s="21">
        <v>-1200.3918699999999</v>
      </c>
      <c r="BI1005" s="21">
        <v>-1256.16227</v>
      </c>
      <c r="BJ1005" s="21">
        <v>-1311.0392199999999</v>
      </c>
      <c r="BK1005" s="21">
        <v>-1229.08494</v>
      </c>
      <c r="BL1005" s="21">
        <v>-1283.96532</v>
      </c>
      <c r="BM1005" s="21">
        <v>125.47461</v>
      </c>
      <c r="BN1005" s="21">
        <v>131.40244000000001</v>
      </c>
      <c r="BO1005" s="21">
        <v>130.47450000000001</v>
      </c>
      <c r="BP1005" s="21">
        <v>128.50963999999999</v>
      </c>
      <c r="BQ1005" s="21">
        <v>134.44279</v>
      </c>
      <c r="BR1005" s="21">
        <v>744.40380000000005</v>
      </c>
      <c r="BS1005" s="21">
        <v>778.87766999999997</v>
      </c>
      <c r="BT1005" s="21">
        <v>804.21447000000001</v>
      </c>
      <c r="BU1005" s="21">
        <v>762.19795999999997</v>
      </c>
      <c r="BV1005" s="21">
        <v>796.31695000000002</v>
      </c>
      <c r="BW1005" s="21">
        <v>169.74659</v>
      </c>
      <c r="BX1005" s="21">
        <v>177.76588000000001</v>
      </c>
      <c r="BY1005" s="21">
        <v>179.56419</v>
      </c>
      <c r="BZ1005" s="21">
        <v>173.85248000000001</v>
      </c>
      <c r="CA1005" s="21">
        <v>181.79653999999999</v>
      </c>
      <c r="CB1005" s="21">
        <v>341.35329000000002</v>
      </c>
      <c r="CC1005" s="21">
        <v>357.47953000000001</v>
      </c>
      <c r="CD1005" s="21">
        <v>367.60115999999999</v>
      </c>
      <c r="CE1005" s="21">
        <v>349.61004000000003</v>
      </c>
      <c r="CF1005" s="21">
        <v>365.43356</v>
      </c>
      <c r="CG1005" s="21">
        <v>394.64521999999999</v>
      </c>
      <c r="CH1005" s="21">
        <v>413.28904999999997</v>
      </c>
      <c r="CI1005" s="21">
        <v>426.06238000000002</v>
      </c>
      <c r="CJ1005" s="21">
        <v>404.19101000000001</v>
      </c>
      <c r="CK1005" s="21">
        <v>422.44603000000001</v>
      </c>
      <c r="CL1005" s="21">
        <v>333.16604999999998</v>
      </c>
      <c r="CM1005" s="21">
        <v>348.90548000000001</v>
      </c>
      <c r="CN1005" s="21">
        <v>359.26191999999998</v>
      </c>
      <c r="CO1005" s="21">
        <v>341.22476</v>
      </c>
      <c r="CP1005" s="21">
        <v>356.64692000000002</v>
      </c>
      <c r="CQ1005" s="21">
        <v>446.44027999999997</v>
      </c>
      <c r="CR1005" s="21">
        <v>467.53095999999999</v>
      </c>
      <c r="CS1005" s="21">
        <v>483.13027</v>
      </c>
      <c r="CT1005" s="21">
        <v>457.23889000000003</v>
      </c>
      <c r="CU1005" s="21">
        <v>477.86153999999999</v>
      </c>
      <c r="CV1005" s="21">
        <v>507.85039</v>
      </c>
      <c r="CW1005" s="21">
        <v>531.84217000000001</v>
      </c>
      <c r="CX1005" s="21">
        <v>550.55050000000006</v>
      </c>
      <c r="CY1005" s="21">
        <v>520.13441</v>
      </c>
      <c r="CZ1005" s="21">
        <v>543.56975999999997</v>
      </c>
      <c r="DA1005" s="21">
        <v>488.17075999999997</v>
      </c>
      <c r="DB1005" s="21">
        <v>511.23286000000002</v>
      </c>
      <c r="DC1005" s="21">
        <v>529.05029000000002</v>
      </c>
      <c r="DD1005" s="21">
        <v>499.97876000000002</v>
      </c>
      <c r="DE1005" s="21">
        <v>522.50985000000003</v>
      </c>
      <c r="DF1005" s="21">
        <v>610.46659999999997</v>
      </c>
      <c r="DG1005" s="21">
        <v>639.30618000000004</v>
      </c>
      <c r="DH1005" s="21">
        <v>661.38963000000001</v>
      </c>
      <c r="DI1005" s="21">
        <v>625.23271999999997</v>
      </c>
      <c r="DJ1005" s="21">
        <v>653.42822999999999</v>
      </c>
      <c r="DK1005" s="21">
        <v>319.04550999999998</v>
      </c>
      <c r="DL1005" s="21">
        <v>334.11784999999998</v>
      </c>
      <c r="DM1005" s="21">
        <v>344.58792</v>
      </c>
      <c r="DN1005" s="21">
        <v>326.76267000000001</v>
      </c>
      <c r="DO1005" s="21">
        <v>341.52508</v>
      </c>
      <c r="DP1005" s="21">
        <v>152.58516</v>
      </c>
      <c r="DQ1005" s="21">
        <v>159.66006999999999</v>
      </c>
      <c r="DR1005" s="21">
        <v>158.65103999999999</v>
      </c>
      <c r="DS1005" s="21">
        <v>156.22071</v>
      </c>
      <c r="DT1005" s="21">
        <v>163.37424999999999</v>
      </c>
      <c r="DU1005" s="21">
        <v>241.43212</v>
      </c>
      <c r="DV1005" s="21">
        <v>252.83793</v>
      </c>
      <c r="DW1005" s="21">
        <v>258.45294000000001</v>
      </c>
      <c r="DX1005" s="21">
        <v>247.27196000000001</v>
      </c>
      <c r="DY1005" s="21">
        <v>258.49437999999998</v>
      </c>
      <c r="DZ1005" s="21">
        <v>401.74329</v>
      </c>
      <c r="EA1005" s="21">
        <v>420.72237999999999</v>
      </c>
      <c r="EB1005" s="21">
        <v>435.46541000000002</v>
      </c>
      <c r="EC1005" s="21">
        <v>411.46075999999999</v>
      </c>
      <c r="ED1005" s="21">
        <v>430.00078999999999</v>
      </c>
    </row>
    <row r="1006" spans="2:134" x14ac:dyDescent="0.25">
      <c r="B1006" s="39" t="s">
        <v>1158</v>
      </c>
      <c r="C1006" s="21">
        <v>39706.64892</v>
      </c>
      <c r="D1006" s="21">
        <v>41531.621789999997</v>
      </c>
      <c r="E1006" s="21">
        <v>43327.689969999999</v>
      </c>
      <c r="F1006" s="21">
        <v>40645.539080000002</v>
      </c>
      <c r="G1006" s="21">
        <v>42441.730259999997</v>
      </c>
      <c r="H1006" s="21">
        <v>65007.988389999999</v>
      </c>
      <c r="I1006" s="21">
        <v>67995.850229999996</v>
      </c>
      <c r="J1006" s="21">
        <v>70936.368369999997</v>
      </c>
      <c r="K1006" s="21">
        <v>66545.153709999999</v>
      </c>
      <c r="L1006" s="21">
        <v>69485.845490000007</v>
      </c>
      <c r="M1006" s="21">
        <v>48221.059759999996</v>
      </c>
      <c r="N1006" s="21">
        <v>50437.413269999997</v>
      </c>
      <c r="O1006" s="21">
        <v>52618.577160000001</v>
      </c>
      <c r="P1006" s="21">
        <v>49361.312449999998</v>
      </c>
      <c r="Q1006" s="21">
        <v>51542.624609999999</v>
      </c>
      <c r="R1006" s="21">
        <v>381.39807000000002</v>
      </c>
      <c r="S1006" s="21">
        <v>399.41606999999999</v>
      </c>
      <c r="T1006" s="21">
        <v>418.74624</v>
      </c>
      <c r="U1006" s="21">
        <v>390.62342999999998</v>
      </c>
      <c r="V1006" s="21">
        <v>408.11797999999999</v>
      </c>
      <c r="W1006" s="21">
        <v>384.63573000000002</v>
      </c>
      <c r="X1006" s="21">
        <v>402.80666000000002</v>
      </c>
      <c r="Y1006" s="21">
        <v>422.10995000000003</v>
      </c>
      <c r="Z1006" s="21">
        <v>393.93939999999998</v>
      </c>
      <c r="AA1006" s="21">
        <v>411.58299</v>
      </c>
      <c r="AB1006" s="21">
        <v>47866.208449999998</v>
      </c>
      <c r="AC1006" s="21">
        <v>50066.244469999998</v>
      </c>
      <c r="AD1006" s="21">
        <v>52231.371930000001</v>
      </c>
      <c r="AE1006" s="21">
        <v>48998.072419999997</v>
      </c>
      <c r="AF1006" s="21">
        <v>51163.349280000002</v>
      </c>
      <c r="AG1006" s="21">
        <v>-5.1000000000000004E-4</v>
      </c>
      <c r="AH1006" s="21">
        <v>0</v>
      </c>
      <c r="AI1006" s="21">
        <v>142.72918999999999</v>
      </c>
      <c r="AJ1006" s="21">
        <v>149.34998999999999</v>
      </c>
      <c r="AK1006" s="21">
        <v>157.3552</v>
      </c>
      <c r="AL1006" s="21">
        <v>146.13236000000001</v>
      </c>
      <c r="AM1006" s="21">
        <v>152.62691000000001</v>
      </c>
      <c r="AN1006" s="21">
        <v>380.49966000000001</v>
      </c>
      <c r="AO1006" s="21">
        <v>398.14616000000001</v>
      </c>
      <c r="AP1006" s="21">
        <v>416.88450999999998</v>
      </c>
      <c r="AQ1006" s="21">
        <v>389.56761</v>
      </c>
      <c r="AR1006" s="21">
        <v>406.90285999999998</v>
      </c>
      <c r="AS1006" s="21">
        <v>440.85147000000001</v>
      </c>
      <c r="AT1006" s="21">
        <v>461.27882</v>
      </c>
      <c r="AU1006" s="21">
        <v>482.84456</v>
      </c>
      <c r="AV1006" s="21">
        <v>451.38893000000002</v>
      </c>
      <c r="AW1006" s="21">
        <v>471.46609000000001</v>
      </c>
      <c r="AX1006" s="21">
        <v>644.36830999999995</v>
      </c>
      <c r="AY1006" s="21">
        <v>674.22243000000003</v>
      </c>
      <c r="AZ1006" s="21">
        <v>704.81389000000001</v>
      </c>
      <c r="BA1006" s="21">
        <v>659.69754999999998</v>
      </c>
      <c r="BB1006" s="21">
        <v>689.01841000000002</v>
      </c>
      <c r="BC1006" s="21">
        <v>719.33645000000001</v>
      </c>
      <c r="BD1006" s="21">
        <v>752.67145000000005</v>
      </c>
      <c r="BE1006" s="21">
        <v>786.67089999999996</v>
      </c>
      <c r="BF1006" s="21">
        <v>736.53156999999999</v>
      </c>
      <c r="BG1006" s="21">
        <v>769.3048</v>
      </c>
      <c r="BH1006" s="21">
        <v>-1758.46309</v>
      </c>
      <c r="BI1006" s="21">
        <v>-1840.16157</v>
      </c>
      <c r="BJ1006" s="21">
        <v>-1920.55123</v>
      </c>
      <c r="BK1006" s="21">
        <v>-1800.49578</v>
      </c>
      <c r="BL1006" s="21">
        <v>-1880.8904600000001</v>
      </c>
      <c r="BM1006" s="21">
        <v>44.216189999999997</v>
      </c>
      <c r="BN1006" s="21">
        <v>46.305259999999997</v>
      </c>
      <c r="BO1006" s="21">
        <v>50.634300000000003</v>
      </c>
      <c r="BP1006" s="21">
        <v>45.285730000000001</v>
      </c>
      <c r="BQ1006" s="21">
        <v>47.293700000000001</v>
      </c>
      <c r="BR1006" s="21">
        <v>756.59312</v>
      </c>
      <c r="BS1006" s="21">
        <v>791.63149999999996</v>
      </c>
      <c r="BT1006" s="21">
        <v>828.93042000000003</v>
      </c>
      <c r="BU1006" s="21">
        <v>774.67863999999997</v>
      </c>
      <c r="BV1006" s="21">
        <v>809.11231999999995</v>
      </c>
      <c r="BW1006" s="21">
        <v>231.94976</v>
      </c>
      <c r="BX1006" s="21">
        <v>242.90762000000001</v>
      </c>
      <c r="BY1006" s="21">
        <v>255.66729000000001</v>
      </c>
      <c r="BZ1006" s="21">
        <v>237.56023999999999</v>
      </c>
      <c r="CA1006" s="21">
        <v>248.19059999999999</v>
      </c>
      <c r="CB1006" s="21">
        <v>369.08355999999998</v>
      </c>
      <c r="CC1006" s="21">
        <v>386.51981999999998</v>
      </c>
      <c r="CD1006" s="21">
        <v>405.46719000000002</v>
      </c>
      <c r="CE1006" s="21">
        <v>378.01105000000001</v>
      </c>
      <c r="CF1006" s="21">
        <v>394.93772000000001</v>
      </c>
      <c r="CG1006" s="21">
        <v>380.19105999999999</v>
      </c>
      <c r="CH1006" s="21">
        <v>398.15204999999997</v>
      </c>
      <c r="CI1006" s="21">
        <v>417.54205000000002</v>
      </c>
      <c r="CJ1006" s="21">
        <v>389.38722000000001</v>
      </c>
      <c r="CK1006" s="21">
        <v>406.82589000000002</v>
      </c>
      <c r="CL1006" s="21">
        <v>334.46366</v>
      </c>
      <c r="CM1006" s="21">
        <v>350.26440000000002</v>
      </c>
      <c r="CN1006" s="21">
        <v>367.40055999999998</v>
      </c>
      <c r="CO1006" s="21">
        <v>342.55376000000001</v>
      </c>
      <c r="CP1006" s="21">
        <v>357.89420000000001</v>
      </c>
      <c r="CQ1006" s="21">
        <v>372.80768</v>
      </c>
      <c r="CR1006" s="21">
        <v>390.41985</v>
      </c>
      <c r="CS1006" s="21">
        <v>409.31592999999998</v>
      </c>
      <c r="CT1006" s="21">
        <v>381.82526000000001</v>
      </c>
      <c r="CU1006" s="21">
        <v>398.92630000000003</v>
      </c>
      <c r="CV1006" s="21">
        <v>411.70150999999998</v>
      </c>
      <c r="CW1006" s="21">
        <v>431.15107</v>
      </c>
      <c r="CX1006" s="21">
        <v>451.74558000000002</v>
      </c>
      <c r="CY1006" s="21">
        <v>421.65985000000001</v>
      </c>
      <c r="CZ1006" s="21">
        <v>440.54755</v>
      </c>
      <c r="DA1006" s="21">
        <v>419.80829</v>
      </c>
      <c r="DB1006" s="21">
        <v>439.64082999999999</v>
      </c>
      <c r="DC1006" s="21">
        <v>460.60647</v>
      </c>
      <c r="DD1006" s="21">
        <v>429.96271999999999</v>
      </c>
      <c r="DE1006" s="21">
        <v>449.22271999999998</v>
      </c>
      <c r="DF1006" s="21">
        <v>539.28048000000001</v>
      </c>
      <c r="DG1006" s="21">
        <v>564.75711999999999</v>
      </c>
      <c r="DH1006" s="21">
        <v>591.70573000000002</v>
      </c>
      <c r="DI1006" s="21">
        <v>552.32474000000002</v>
      </c>
      <c r="DJ1006" s="21">
        <v>577.06379000000004</v>
      </c>
      <c r="DK1006" s="21">
        <v>276.10989000000001</v>
      </c>
      <c r="DL1006" s="21">
        <v>289.15388999999999</v>
      </c>
      <c r="DM1006" s="21">
        <v>303.34007000000003</v>
      </c>
      <c r="DN1006" s="21">
        <v>282.78852000000001</v>
      </c>
      <c r="DO1006" s="21">
        <v>295.45116000000002</v>
      </c>
      <c r="DP1006" s="21">
        <v>98.419749999999993</v>
      </c>
      <c r="DQ1006" s="21">
        <v>102.98321</v>
      </c>
      <c r="DR1006" s="21">
        <v>110.1908</v>
      </c>
      <c r="DS1006" s="21">
        <v>100.76497000000001</v>
      </c>
      <c r="DT1006" s="21">
        <v>105.22319</v>
      </c>
      <c r="DU1006" s="21">
        <v>265.02924000000002</v>
      </c>
      <c r="DV1006" s="21">
        <v>277.54982000000001</v>
      </c>
      <c r="DW1006" s="21">
        <v>291.66140999999999</v>
      </c>
      <c r="DX1006" s="21">
        <v>271.43984999999998</v>
      </c>
      <c r="DY1006" s="21">
        <v>283.59071</v>
      </c>
      <c r="DZ1006" s="21">
        <v>318.30045000000001</v>
      </c>
      <c r="EA1006" s="21">
        <v>333.33758</v>
      </c>
      <c r="EB1006" s="21">
        <v>349.30970000000002</v>
      </c>
      <c r="EC1006" s="21">
        <v>325.99959000000001</v>
      </c>
      <c r="ED1006" s="21">
        <v>340.6019</v>
      </c>
    </row>
    <row r="1007" spans="2:134" x14ac:dyDescent="0.25">
      <c r="B1007" s="40" t="s">
        <v>1159</v>
      </c>
      <c r="C1007" s="22">
        <v>46971.983330000003</v>
      </c>
      <c r="D1007" s="22">
        <v>49130.881090000003</v>
      </c>
      <c r="E1007" s="22">
        <v>51255.585310000002</v>
      </c>
      <c r="F1007" s="22">
        <v>48082.667159999997</v>
      </c>
      <c r="G1007" s="22">
        <v>50207.516880000003</v>
      </c>
      <c r="H1007" s="22">
        <v>70558.405410000007</v>
      </c>
      <c r="I1007" s="22">
        <v>73801.372499999998</v>
      </c>
      <c r="J1007" s="22">
        <v>76992.953670000003</v>
      </c>
      <c r="K1007" s="22">
        <v>72226.814740000002</v>
      </c>
      <c r="L1007" s="22">
        <v>75418.584359999993</v>
      </c>
      <c r="M1007" s="22">
        <v>53896.511980000003</v>
      </c>
      <c r="N1007" s="22">
        <v>56373.722650000003</v>
      </c>
      <c r="O1007" s="22">
        <v>58811.601999999999</v>
      </c>
      <c r="P1007" s="22">
        <v>55170.968480000003</v>
      </c>
      <c r="Q1007" s="22">
        <v>57609.013550000003</v>
      </c>
      <c r="R1007" s="22">
        <v>400.49164999999999</v>
      </c>
      <c r="S1007" s="22">
        <v>457.81889999999999</v>
      </c>
      <c r="T1007" s="22">
        <v>378.90269999999998</v>
      </c>
      <c r="U1007" s="22">
        <v>446.09656999999999</v>
      </c>
      <c r="V1007" s="22">
        <v>410.29178000000002</v>
      </c>
      <c r="W1007" s="22">
        <v>370.87421000000001</v>
      </c>
      <c r="X1007" s="22">
        <v>424.55367999999999</v>
      </c>
      <c r="Y1007" s="22">
        <v>352.39384999999999</v>
      </c>
      <c r="Z1007" s="22">
        <v>413.71226999999999</v>
      </c>
      <c r="AA1007" s="22">
        <v>380.36860000000001</v>
      </c>
      <c r="AB1007" s="22">
        <v>53695.291899999997</v>
      </c>
      <c r="AC1007" s="22">
        <v>56163.245389999996</v>
      </c>
      <c r="AD1007" s="22">
        <v>58592.039210000003</v>
      </c>
      <c r="AE1007" s="22">
        <v>54964.99278</v>
      </c>
      <c r="AF1007" s="22">
        <v>57393.954180000001</v>
      </c>
      <c r="AG1007" s="22">
        <v>-45.426909999999999</v>
      </c>
      <c r="AH1007" s="22">
        <v>-4.7188699999999999</v>
      </c>
      <c r="AI1007" s="22">
        <v>194.03674000000001</v>
      </c>
      <c r="AJ1007" s="22">
        <v>234.97059999999999</v>
      </c>
      <c r="AK1007" s="22">
        <v>160.50156000000001</v>
      </c>
      <c r="AL1007" s="22">
        <v>228.65786</v>
      </c>
      <c r="AM1007" s="22">
        <v>191.28406000000001</v>
      </c>
      <c r="AN1007" s="22">
        <v>351.98581999999999</v>
      </c>
      <c r="AO1007" s="22">
        <v>398.05237</v>
      </c>
      <c r="AP1007" s="22">
        <v>336.49748</v>
      </c>
      <c r="AQ1007" s="22">
        <v>388.30727000000002</v>
      </c>
      <c r="AR1007" s="22">
        <v>361.37346000000002</v>
      </c>
      <c r="AS1007" s="22">
        <v>545.33815000000004</v>
      </c>
      <c r="AT1007" s="22">
        <v>602.86626999999999</v>
      </c>
      <c r="AU1007" s="22">
        <v>543.96729000000005</v>
      </c>
      <c r="AV1007" s="22">
        <v>588.64034000000004</v>
      </c>
      <c r="AW1007" s="22">
        <v>567.15551000000005</v>
      </c>
      <c r="AX1007" s="22">
        <v>501.00778000000003</v>
      </c>
      <c r="AY1007" s="22">
        <v>551.92452000000003</v>
      </c>
      <c r="AZ1007" s="22">
        <v>503.14269000000002</v>
      </c>
      <c r="BA1007" s="22">
        <v>538.95336999999995</v>
      </c>
      <c r="BB1007" s="22">
        <v>521.99848999999995</v>
      </c>
      <c r="BC1007" s="22">
        <v>571.39040999999997</v>
      </c>
      <c r="BD1007" s="22">
        <v>625.71447000000001</v>
      </c>
      <c r="BE1007" s="22">
        <v>580.09195999999997</v>
      </c>
      <c r="BF1007" s="22">
        <v>611.13192000000004</v>
      </c>
      <c r="BG1007" s="22">
        <v>597.48315000000002</v>
      </c>
      <c r="BH1007" s="22">
        <v>1190.62663</v>
      </c>
      <c r="BI1007" s="22">
        <v>1245.94334</v>
      </c>
      <c r="BJ1007" s="22">
        <v>1300.3738599999999</v>
      </c>
      <c r="BK1007" s="22">
        <v>1219.08628</v>
      </c>
      <c r="BL1007" s="22">
        <v>1273.5201999999999</v>
      </c>
      <c r="BM1007" s="22">
        <v>144.29333</v>
      </c>
      <c r="BN1007" s="22">
        <v>203.57316</v>
      </c>
      <c r="BO1007" s="22">
        <v>79.276399999999995</v>
      </c>
      <c r="BP1007" s="22">
        <v>196.52197000000001</v>
      </c>
      <c r="BQ1007" s="22">
        <v>130.36176</v>
      </c>
      <c r="BR1007" s="22">
        <v>788.24152000000004</v>
      </c>
      <c r="BS1007" s="22">
        <v>888.17850999999996</v>
      </c>
      <c r="BT1007" s="22">
        <v>760.91769999999997</v>
      </c>
      <c r="BU1007" s="22">
        <v>866.55762000000004</v>
      </c>
      <c r="BV1007" s="22">
        <v>811.83690000000001</v>
      </c>
      <c r="BW1007" s="22">
        <v>290.46435000000002</v>
      </c>
      <c r="BX1007" s="22">
        <v>349.60579999999999</v>
      </c>
      <c r="BY1007" s="22">
        <v>247.58404999999999</v>
      </c>
      <c r="BZ1007" s="22">
        <v>339.82222000000002</v>
      </c>
      <c r="CA1007" s="22">
        <v>289.33864999999997</v>
      </c>
      <c r="CB1007" s="22">
        <v>348.98863</v>
      </c>
      <c r="CC1007" s="22">
        <v>408.32312000000002</v>
      </c>
      <c r="CD1007" s="22">
        <v>316.18671999999998</v>
      </c>
      <c r="CE1007" s="22">
        <v>397.51659000000001</v>
      </c>
      <c r="CF1007" s="22">
        <v>353.09678000000002</v>
      </c>
      <c r="CG1007" s="22">
        <v>439.30016999999998</v>
      </c>
      <c r="CH1007" s="22">
        <v>500.95690999999999</v>
      </c>
      <c r="CI1007" s="22">
        <v>417.83238999999998</v>
      </c>
      <c r="CJ1007" s="22">
        <v>488.16633999999999</v>
      </c>
      <c r="CK1007" s="22">
        <v>451.01627999999999</v>
      </c>
      <c r="CL1007" s="22">
        <v>422.16885000000002</v>
      </c>
      <c r="CM1007" s="22">
        <v>480.39623999999998</v>
      </c>
      <c r="CN1007" s="22">
        <v>403.83906999999999</v>
      </c>
      <c r="CO1007" s="22">
        <v>468.03440000000001</v>
      </c>
      <c r="CP1007" s="22">
        <v>434.35368</v>
      </c>
      <c r="CQ1007" s="22">
        <v>381.87184000000002</v>
      </c>
      <c r="CR1007" s="22">
        <v>438.13612999999998</v>
      </c>
      <c r="CS1007" s="22">
        <v>360.23680000000002</v>
      </c>
      <c r="CT1007" s="22">
        <v>426.69943999999998</v>
      </c>
      <c r="CU1007" s="22">
        <v>391.46373999999997</v>
      </c>
      <c r="CV1007" s="22">
        <v>391.87112000000002</v>
      </c>
      <c r="CW1007" s="22">
        <v>446.53460000000001</v>
      </c>
      <c r="CX1007" s="22">
        <v>374.44708000000003</v>
      </c>
      <c r="CY1007" s="22">
        <v>435.00653999999997</v>
      </c>
      <c r="CZ1007" s="22">
        <v>403.19081</v>
      </c>
      <c r="DA1007" s="22">
        <v>401.18696999999997</v>
      </c>
      <c r="DB1007" s="22">
        <v>455.74263000000002</v>
      </c>
      <c r="DC1007" s="22">
        <v>384.91750000000002</v>
      </c>
      <c r="DD1007" s="22">
        <v>444.17651999999998</v>
      </c>
      <c r="DE1007" s="22">
        <v>413.06749000000002</v>
      </c>
      <c r="DF1007" s="22">
        <v>520.72731999999996</v>
      </c>
      <c r="DG1007" s="22">
        <v>592.48193000000003</v>
      </c>
      <c r="DH1007" s="22">
        <v>499.25400000000002</v>
      </c>
      <c r="DI1007" s="22">
        <v>577.44951000000003</v>
      </c>
      <c r="DJ1007" s="22">
        <v>535.73229000000003</v>
      </c>
      <c r="DK1007" s="22">
        <v>306.89562000000001</v>
      </c>
      <c r="DL1007" s="22">
        <v>353.74115</v>
      </c>
      <c r="DM1007" s="22">
        <v>286.20294000000001</v>
      </c>
      <c r="DN1007" s="22">
        <v>344.58175999999997</v>
      </c>
      <c r="DO1007" s="22">
        <v>313.04937999999999</v>
      </c>
      <c r="DP1007" s="22">
        <v>208.08862999999999</v>
      </c>
      <c r="DQ1007" s="22">
        <v>276.03879000000001</v>
      </c>
      <c r="DR1007" s="22">
        <v>133.97176999999999</v>
      </c>
      <c r="DS1007" s="22">
        <v>267.81222000000002</v>
      </c>
      <c r="DT1007" s="22">
        <v>193.1728</v>
      </c>
      <c r="DU1007" s="22">
        <v>287.99982</v>
      </c>
      <c r="DV1007" s="22">
        <v>342.69254999999998</v>
      </c>
      <c r="DW1007" s="22">
        <v>250.89367999999999</v>
      </c>
      <c r="DX1007" s="22">
        <v>333.37669</v>
      </c>
      <c r="DY1007" s="22">
        <v>288.34433000000001</v>
      </c>
      <c r="DZ1007" s="22">
        <v>305.28528</v>
      </c>
      <c r="EA1007" s="22">
        <v>348.24687</v>
      </c>
      <c r="EB1007" s="22">
        <v>290.39026999999999</v>
      </c>
      <c r="EC1007" s="22">
        <v>339.35102999999998</v>
      </c>
      <c r="ED1007" s="22">
        <v>313.48315000000002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45433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-30.271629999999998</v>
      </c>
    </row>
    <row r="9" spans="2:4" x14ac:dyDescent="0.25">
      <c r="B9" s="35" t="s">
        <v>29</v>
      </c>
      <c r="C9" s="36">
        <v>-26.115269999999999</v>
      </c>
    </row>
    <row r="10" spans="2:4" x14ac:dyDescent="0.25">
      <c r="B10" s="35" t="s">
        <v>30</v>
      </c>
      <c r="C10" s="36">
        <v>-21.92484</v>
      </c>
    </row>
    <row r="11" spans="2:4" x14ac:dyDescent="0.25">
      <c r="B11" s="35" t="s">
        <v>31</v>
      </c>
      <c r="C11" s="36">
        <v>-28.134060000000002</v>
      </c>
    </row>
    <row r="12" spans="2:4" x14ac:dyDescent="0.25">
      <c r="B12" s="35" t="s">
        <v>32</v>
      </c>
      <c r="C12" s="36">
        <v>-24.036339999999999</v>
      </c>
    </row>
    <row r="13" spans="2:4" x14ac:dyDescent="0.25">
      <c r="B13" s="35" t="s">
        <v>33</v>
      </c>
      <c r="C13" s="36">
        <v>-43.13738</v>
      </c>
    </row>
    <row r="14" spans="2:4" x14ac:dyDescent="0.25">
      <c r="B14" s="35" t="s">
        <v>34</v>
      </c>
      <c r="C14" s="36">
        <v>-40.452599999999997</v>
      </c>
    </row>
    <row r="15" spans="2:4" x14ac:dyDescent="0.25">
      <c r="B15" s="35" t="s">
        <v>35</v>
      </c>
      <c r="C15" s="36">
        <v>-37.695740000000001</v>
      </c>
    </row>
    <row r="16" spans="2:4" x14ac:dyDescent="0.25">
      <c r="B16" s="35" t="s">
        <v>36</v>
      </c>
      <c r="C16" s="36">
        <v>-41.770809999999997</v>
      </c>
    </row>
    <row r="17" spans="2:3" x14ac:dyDescent="0.25">
      <c r="B17" s="35" t="s">
        <v>37</v>
      </c>
      <c r="C17" s="36">
        <v>-39.10127</v>
      </c>
    </row>
    <row r="18" spans="2:3" x14ac:dyDescent="0.25">
      <c r="B18" s="35" t="s">
        <v>38</v>
      </c>
      <c r="C18" s="36">
        <v>-42.413800000000002</v>
      </c>
    </row>
    <row r="19" spans="2:3" x14ac:dyDescent="0.25">
      <c r="B19" s="35" t="s">
        <v>39</v>
      </c>
      <c r="C19" s="36">
        <v>-40.185960000000001</v>
      </c>
    </row>
    <row r="20" spans="2:3" x14ac:dyDescent="0.25">
      <c r="B20" s="35" t="s">
        <v>40</v>
      </c>
      <c r="C20" s="36">
        <v>-37.91872</v>
      </c>
    </row>
    <row r="21" spans="2:3" x14ac:dyDescent="0.25">
      <c r="B21" s="35" t="s">
        <v>41</v>
      </c>
      <c r="C21" s="36">
        <v>-41.276600000000002</v>
      </c>
    </row>
    <row r="22" spans="2:3" x14ac:dyDescent="0.25">
      <c r="B22" s="35" t="s">
        <v>42</v>
      </c>
      <c r="C22" s="36">
        <v>-39.072290000000002</v>
      </c>
    </row>
    <row r="23" spans="2:3" x14ac:dyDescent="0.25">
      <c r="B23" s="35" t="s">
        <v>43</v>
      </c>
      <c r="C23" s="36">
        <v>-47.83867</v>
      </c>
    </row>
    <row r="24" spans="2:3" x14ac:dyDescent="0.25">
      <c r="B24" s="35" t="s">
        <v>44</v>
      </c>
      <c r="C24" s="36">
        <v>-45.945790000000002</v>
      </c>
    </row>
    <row r="25" spans="2:3" x14ac:dyDescent="0.25">
      <c r="B25" s="35" t="s">
        <v>45</v>
      </c>
      <c r="C25" s="36">
        <v>-43.99512</v>
      </c>
    </row>
    <row r="26" spans="2:3" x14ac:dyDescent="0.25">
      <c r="B26" s="35" t="s">
        <v>46</v>
      </c>
      <c r="C26" s="36">
        <v>-46.869329999999998</v>
      </c>
    </row>
    <row r="27" spans="2:3" x14ac:dyDescent="0.25">
      <c r="B27" s="35" t="s">
        <v>47</v>
      </c>
      <c r="C27" s="36">
        <v>-44.986359999999998</v>
      </c>
    </row>
    <row r="28" spans="2:3" x14ac:dyDescent="0.25">
      <c r="B28" s="35" t="s">
        <v>48</v>
      </c>
      <c r="C28" s="36">
        <v>-51.951729999999998</v>
      </c>
    </row>
    <row r="29" spans="2:3" x14ac:dyDescent="0.25">
      <c r="B29" s="35" t="s">
        <v>49</v>
      </c>
      <c r="C29" s="36">
        <v>-50.573509999999999</v>
      </c>
    </row>
    <row r="30" spans="2:3" x14ac:dyDescent="0.25">
      <c r="B30" s="35" t="s">
        <v>50</v>
      </c>
      <c r="C30" s="36">
        <v>-49.173760000000001</v>
      </c>
    </row>
    <row r="31" spans="2:3" x14ac:dyDescent="0.25">
      <c r="B31" s="35" t="s">
        <v>51</v>
      </c>
      <c r="C31" s="36">
        <v>-51.219850000000001</v>
      </c>
    </row>
    <row r="32" spans="2:3" x14ac:dyDescent="0.25">
      <c r="B32" s="35" t="s">
        <v>52</v>
      </c>
      <c r="C32" s="36">
        <v>-49.86</v>
      </c>
    </row>
    <row r="33" spans="2:3" x14ac:dyDescent="0.25">
      <c r="B33" s="35" t="s">
        <v>53</v>
      </c>
      <c r="C33" s="36">
        <v>-42.051819999999999</v>
      </c>
    </row>
    <row r="34" spans="2:3" x14ac:dyDescent="0.25">
      <c r="B34" s="35" t="s">
        <v>54</v>
      </c>
      <c r="C34" s="36">
        <v>-39.73912</v>
      </c>
    </row>
    <row r="35" spans="2:3" x14ac:dyDescent="0.25">
      <c r="B35" s="35" t="s">
        <v>55</v>
      </c>
      <c r="C35" s="36">
        <v>-37.387320000000003</v>
      </c>
    </row>
    <row r="36" spans="2:3" x14ac:dyDescent="0.25">
      <c r="B36" s="35" t="s">
        <v>56</v>
      </c>
      <c r="C36" s="36">
        <v>-40.871789999999997</v>
      </c>
    </row>
    <row r="37" spans="2:3" x14ac:dyDescent="0.25">
      <c r="B37" s="35" t="s">
        <v>57</v>
      </c>
      <c r="C37" s="36">
        <v>-38.584159999999997</v>
      </c>
    </row>
    <row r="38" spans="2:3" x14ac:dyDescent="0.25">
      <c r="B38" s="35" t="s">
        <v>58</v>
      </c>
      <c r="C38" s="36">
        <v>-8.8673300000000008</v>
      </c>
    </row>
    <row r="39" spans="2:3" x14ac:dyDescent="0.25">
      <c r="B39" s="35" t="s">
        <v>59</v>
      </c>
      <c r="C39" s="36">
        <v>-4.0806300000000002</v>
      </c>
    </row>
    <row r="40" spans="2:3" x14ac:dyDescent="0.25">
      <c r="B40" s="35" t="s">
        <v>60</v>
      </c>
      <c r="C40" s="36">
        <v>-58.150790000000001</v>
      </c>
    </row>
    <row r="41" spans="2:3" x14ac:dyDescent="0.25">
      <c r="B41" s="35" t="s">
        <v>61</v>
      </c>
      <c r="C41" s="36">
        <v>-53.801929999999999</v>
      </c>
    </row>
    <row r="42" spans="2:3" x14ac:dyDescent="0.25">
      <c r="B42" s="35" t="s">
        <v>62</v>
      </c>
      <c r="C42" s="36">
        <v>-49.139539999999997</v>
      </c>
    </row>
    <row r="43" spans="2:3" x14ac:dyDescent="0.25">
      <c r="B43" s="35" t="s">
        <v>63</v>
      </c>
      <c r="C43" s="36">
        <v>-55.952150000000003</v>
      </c>
    </row>
    <row r="44" spans="2:3" x14ac:dyDescent="0.25">
      <c r="B44" s="35" t="s">
        <v>64</v>
      </c>
      <c r="C44" s="36">
        <v>-51.547640000000001</v>
      </c>
    </row>
    <row r="45" spans="2:3" x14ac:dyDescent="0.25">
      <c r="B45" s="35" t="s">
        <v>65</v>
      </c>
      <c r="C45" s="36">
        <v>-94.997630000000001</v>
      </c>
    </row>
    <row r="46" spans="2:3" x14ac:dyDescent="0.25">
      <c r="B46" s="35" t="s">
        <v>66</v>
      </c>
      <c r="C46" s="36">
        <v>-92.838059999999999</v>
      </c>
    </row>
    <row r="47" spans="2:3" x14ac:dyDescent="0.25">
      <c r="B47" s="35" t="s">
        <v>67</v>
      </c>
      <c r="C47" s="36">
        <v>-90.365039999999993</v>
      </c>
    </row>
    <row r="48" spans="2:3" x14ac:dyDescent="0.25">
      <c r="B48" s="35" t="s">
        <v>68</v>
      </c>
      <c r="C48" s="36">
        <v>-93.925349999999995</v>
      </c>
    </row>
    <row r="49" spans="2:3" x14ac:dyDescent="0.25">
      <c r="B49" s="35" t="s">
        <v>69</v>
      </c>
      <c r="C49" s="36">
        <v>-91.688850000000002</v>
      </c>
    </row>
    <row r="50" spans="2:3" x14ac:dyDescent="0.25">
      <c r="B50" s="35" t="s">
        <v>70</v>
      </c>
      <c r="C50" s="36">
        <v>-147.52994000000001</v>
      </c>
    </row>
    <row r="51" spans="2:3" x14ac:dyDescent="0.25">
      <c r="B51" s="35" t="s">
        <v>71</v>
      </c>
      <c r="C51" s="36">
        <v>-147.27655999999999</v>
      </c>
    </row>
    <row r="52" spans="2:3" x14ac:dyDescent="0.25">
      <c r="B52" s="35" t="s">
        <v>72</v>
      </c>
      <c r="C52" s="36">
        <v>-146.66789</v>
      </c>
    </row>
    <row r="53" spans="2:3" x14ac:dyDescent="0.25">
      <c r="B53" s="35" t="s">
        <v>73</v>
      </c>
      <c r="C53" s="36">
        <v>-147.45583999999999</v>
      </c>
    </row>
    <row r="54" spans="2:3" x14ac:dyDescent="0.25">
      <c r="B54" s="35" t="s">
        <v>74</v>
      </c>
      <c r="C54" s="36">
        <v>-147.09555</v>
      </c>
    </row>
    <row r="55" spans="2:3" x14ac:dyDescent="0.25">
      <c r="B55" s="35" t="s">
        <v>75</v>
      </c>
      <c r="C55" s="36">
        <v>-172.74619000000001</v>
      </c>
    </row>
    <row r="56" spans="2:3" x14ac:dyDescent="0.25">
      <c r="B56" s="35" t="s">
        <v>76</v>
      </c>
      <c r="C56" s="36">
        <v>-174.6671</v>
      </c>
    </row>
    <row r="57" spans="2:3" x14ac:dyDescent="0.25">
      <c r="B57" s="35" t="s">
        <v>77</v>
      </c>
      <c r="C57" s="36">
        <v>-176.26483999999999</v>
      </c>
    </row>
    <row r="58" spans="2:3" x14ac:dyDescent="0.25">
      <c r="B58" s="35" t="s">
        <v>78</v>
      </c>
      <c r="C58" s="36">
        <v>-173.75379000000001</v>
      </c>
    </row>
    <row r="59" spans="2:3" x14ac:dyDescent="0.25">
      <c r="B59" s="35" t="s">
        <v>79</v>
      </c>
      <c r="C59" s="36">
        <v>-175.55359999999999</v>
      </c>
    </row>
    <row r="60" spans="2:3" x14ac:dyDescent="0.25">
      <c r="B60" s="35" t="s">
        <v>80</v>
      </c>
      <c r="C60" s="36">
        <v>-192.06744</v>
      </c>
    </row>
    <row r="61" spans="2:3" x14ac:dyDescent="0.25">
      <c r="B61" s="35" t="s">
        <v>81</v>
      </c>
      <c r="C61" s="36">
        <v>-194.88952</v>
      </c>
    </row>
    <row r="62" spans="2:3" x14ac:dyDescent="0.25">
      <c r="B62" s="35" t="s">
        <v>82</v>
      </c>
      <c r="C62" s="36">
        <v>-197.37702999999999</v>
      </c>
    </row>
    <row r="63" spans="2:3" x14ac:dyDescent="0.25">
      <c r="B63" s="35" t="s">
        <v>83</v>
      </c>
      <c r="C63" s="36">
        <v>-193.56056000000001</v>
      </c>
    </row>
    <row r="64" spans="2:3" x14ac:dyDescent="0.25">
      <c r="B64" s="35" t="s">
        <v>84</v>
      </c>
      <c r="C64" s="36">
        <v>-196.25488000000001</v>
      </c>
    </row>
    <row r="65" spans="2:3" x14ac:dyDescent="0.25">
      <c r="B65" s="35" t="s">
        <v>85</v>
      </c>
      <c r="C65" s="36">
        <v>-103.91002</v>
      </c>
    </row>
    <row r="66" spans="2:3" x14ac:dyDescent="0.25">
      <c r="B66" s="35" t="s">
        <v>86</v>
      </c>
      <c r="C66" s="36">
        <v>-101.31461</v>
      </c>
    </row>
    <row r="67" spans="2:3" x14ac:dyDescent="0.25">
      <c r="B67" s="35" t="s">
        <v>87</v>
      </c>
      <c r="C67" s="36">
        <v>-99.760069999999999</v>
      </c>
    </row>
    <row r="68" spans="2:3" x14ac:dyDescent="0.25">
      <c r="B68" s="35" t="s">
        <v>88</v>
      </c>
      <c r="C68" s="36">
        <v>-102.57446</v>
      </c>
    </row>
    <row r="69" spans="2:3" x14ac:dyDescent="0.25">
      <c r="B69" s="35" t="s">
        <v>89</v>
      </c>
      <c r="C69" s="36">
        <v>-100.62017</v>
      </c>
    </row>
    <row r="70" spans="2:3" x14ac:dyDescent="0.25">
      <c r="B70" s="35" t="s">
        <v>90</v>
      </c>
      <c r="C70" s="36">
        <v>-30.271629999999998</v>
      </c>
    </row>
    <row r="71" spans="2:3" x14ac:dyDescent="0.25">
      <c r="B71" s="35" t="s">
        <v>91</v>
      </c>
      <c r="C71" s="36">
        <v>-26.115269999999999</v>
      </c>
    </row>
    <row r="72" spans="2:3" x14ac:dyDescent="0.25">
      <c r="B72" s="35" t="s">
        <v>92</v>
      </c>
      <c r="C72" s="36">
        <v>-21.92484</v>
      </c>
    </row>
    <row r="73" spans="2:3" x14ac:dyDescent="0.25">
      <c r="B73" s="35" t="s">
        <v>93</v>
      </c>
      <c r="C73" s="36">
        <v>-28.134060000000002</v>
      </c>
    </row>
    <row r="74" spans="2:3" x14ac:dyDescent="0.25">
      <c r="B74" s="35" t="s">
        <v>94</v>
      </c>
      <c r="C74" s="36">
        <v>-24.036339999999999</v>
      </c>
    </row>
    <row r="75" spans="2:3" x14ac:dyDescent="0.25">
      <c r="B75" s="35" t="s">
        <v>95</v>
      </c>
      <c r="C75" s="36">
        <v>-203.28345999999999</v>
      </c>
    </row>
    <row r="76" spans="2:3" x14ac:dyDescent="0.25">
      <c r="B76" s="35" t="s">
        <v>96</v>
      </c>
      <c r="C76" s="36">
        <v>-198.82651000000001</v>
      </c>
    </row>
    <row r="77" spans="2:3" x14ac:dyDescent="0.25">
      <c r="B77" s="35" t="s">
        <v>97</v>
      </c>
      <c r="C77" s="36">
        <v>-193.79818</v>
      </c>
    </row>
    <row r="78" spans="2:3" x14ac:dyDescent="0.25">
      <c r="B78" s="35" t="s">
        <v>98</v>
      </c>
      <c r="C78" s="36">
        <v>-201.05787000000001</v>
      </c>
    </row>
    <row r="79" spans="2:3" x14ac:dyDescent="0.25">
      <c r="B79" s="35" t="s">
        <v>99</v>
      </c>
      <c r="C79" s="36">
        <v>-196.4853</v>
      </c>
    </row>
    <row r="80" spans="2:3" x14ac:dyDescent="0.25">
      <c r="B80" s="35" t="s">
        <v>100</v>
      </c>
      <c r="C80" s="36">
        <v>-40.430900000000001</v>
      </c>
    </row>
    <row r="81" spans="2:3" x14ac:dyDescent="0.25">
      <c r="B81" s="35" t="s">
        <v>101</v>
      </c>
      <c r="C81" s="36">
        <v>-37.447360000000003</v>
      </c>
    </row>
    <row r="82" spans="2:3" x14ac:dyDescent="0.25">
      <c r="B82" s="35" t="s">
        <v>102</v>
      </c>
      <c r="C82" s="36">
        <v>-34.386180000000003</v>
      </c>
    </row>
    <row r="83" spans="2:3" x14ac:dyDescent="0.25">
      <c r="B83" s="35" t="s">
        <v>103</v>
      </c>
      <c r="C83" s="36">
        <v>-38.921210000000002</v>
      </c>
    </row>
    <row r="84" spans="2:3" x14ac:dyDescent="0.25">
      <c r="B84" s="35" t="s">
        <v>104</v>
      </c>
      <c r="C84" s="36">
        <v>-35.95337</v>
      </c>
    </row>
    <row r="85" spans="2:3" x14ac:dyDescent="0.25">
      <c r="B85" s="35" t="s">
        <v>105</v>
      </c>
      <c r="C85" s="36">
        <v>-47.479790000000001</v>
      </c>
    </row>
    <row r="86" spans="2:3" x14ac:dyDescent="0.25">
      <c r="B86" s="35" t="s">
        <v>106</v>
      </c>
      <c r="C86" s="36">
        <v>-45.109749999999998</v>
      </c>
    </row>
    <row r="87" spans="2:3" x14ac:dyDescent="0.25">
      <c r="B87" s="35" t="s">
        <v>107</v>
      </c>
      <c r="C87" s="36">
        <v>-42.679070000000003</v>
      </c>
    </row>
    <row r="88" spans="2:3" x14ac:dyDescent="0.25">
      <c r="B88" s="35" t="s">
        <v>108</v>
      </c>
      <c r="C88" s="36">
        <v>-46.258719999999997</v>
      </c>
    </row>
    <row r="89" spans="2:3" x14ac:dyDescent="0.25">
      <c r="B89" s="35" t="s">
        <v>109</v>
      </c>
      <c r="C89" s="36">
        <v>-43.90549</v>
      </c>
    </row>
    <row r="90" spans="2:3" x14ac:dyDescent="0.25">
      <c r="B90" s="35" t="s">
        <v>110</v>
      </c>
      <c r="C90" s="36">
        <v>-52.897849999999998</v>
      </c>
    </row>
    <row r="91" spans="2:3" x14ac:dyDescent="0.25">
      <c r="B91" s="35" t="s">
        <v>111</v>
      </c>
      <c r="C91" s="36">
        <v>-50.957650000000001</v>
      </c>
    </row>
    <row r="92" spans="2:3" x14ac:dyDescent="0.25">
      <c r="B92" s="35" t="s">
        <v>112</v>
      </c>
      <c r="C92" s="36">
        <v>-48.981340000000003</v>
      </c>
    </row>
    <row r="93" spans="2:3" x14ac:dyDescent="0.25">
      <c r="B93" s="35" t="s">
        <v>113</v>
      </c>
      <c r="C93" s="36">
        <v>-51.910179999999997</v>
      </c>
    </row>
    <row r="94" spans="2:3" x14ac:dyDescent="0.25">
      <c r="B94" s="35" t="s">
        <v>114</v>
      </c>
      <c r="C94" s="36">
        <v>-49.994259999999997</v>
      </c>
    </row>
    <row r="95" spans="2:3" x14ac:dyDescent="0.25">
      <c r="B95" s="35" t="s">
        <v>115</v>
      </c>
      <c r="C95" s="36">
        <v>-52.295310000000001</v>
      </c>
    </row>
    <row r="96" spans="2:3" x14ac:dyDescent="0.25">
      <c r="B96" s="35" t="s">
        <v>116</v>
      </c>
      <c r="C96" s="36">
        <v>-50.657519999999998</v>
      </c>
    </row>
    <row r="97" spans="2:3" x14ac:dyDescent="0.25">
      <c r="B97" s="35" t="s">
        <v>117</v>
      </c>
      <c r="C97" s="36">
        <v>-48.980690000000003</v>
      </c>
    </row>
    <row r="98" spans="2:3" x14ac:dyDescent="0.25">
      <c r="B98" s="35" t="s">
        <v>118</v>
      </c>
      <c r="C98" s="36">
        <v>-51.470419999999997</v>
      </c>
    </row>
    <row r="99" spans="2:3" x14ac:dyDescent="0.25">
      <c r="B99" s="35" t="s">
        <v>119</v>
      </c>
      <c r="C99" s="36">
        <v>-49.844259999999998</v>
      </c>
    </row>
    <row r="100" spans="2:3" x14ac:dyDescent="0.25">
      <c r="B100" s="35" t="s">
        <v>120</v>
      </c>
      <c r="C100" s="36">
        <v>-54.015149999999998</v>
      </c>
    </row>
    <row r="101" spans="2:3" x14ac:dyDescent="0.25">
      <c r="B101" s="35" t="s">
        <v>121</v>
      </c>
      <c r="C101" s="36">
        <v>-52.46463</v>
      </c>
    </row>
    <row r="102" spans="2:3" x14ac:dyDescent="0.25">
      <c r="B102" s="35" t="s">
        <v>122</v>
      </c>
      <c r="C102" s="36">
        <v>-50.88655</v>
      </c>
    </row>
    <row r="103" spans="2:3" x14ac:dyDescent="0.25">
      <c r="B103" s="35" t="s">
        <v>123</v>
      </c>
      <c r="C103" s="36">
        <v>-53.234529999999999</v>
      </c>
    </row>
    <row r="104" spans="2:3" x14ac:dyDescent="0.25">
      <c r="B104" s="35" t="s">
        <v>124</v>
      </c>
      <c r="C104" s="36">
        <v>-51.69979</v>
      </c>
    </row>
    <row r="105" spans="2:3" x14ac:dyDescent="0.25">
      <c r="B105" s="35" t="s">
        <v>125</v>
      </c>
      <c r="C105" s="36">
        <v>-53.378300000000003</v>
      </c>
    </row>
    <row r="106" spans="2:3" x14ac:dyDescent="0.25">
      <c r="B106" s="35" t="s">
        <v>126</v>
      </c>
      <c r="C106" s="36">
        <v>-52.022770000000001</v>
      </c>
    </row>
    <row r="107" spans="2:3" x14ac:dyDescent="0.25">
      <c r="B107" s="35" t="s">
        <v>127</v>
      </c>
      <c r="C107" s="36">
        <v>-50.644959999999998</v>
      </c>
    </row>
    <row r="108" spans="2:3" x14ac:dyDescent="0.25">
      <c r="B108" s="35" t="s">
        <v>128</v>
      </c>
      <c r="C108" s="36">
        <v>-52.696599999999997</v>
      </c>
    </row>
    <row r="109" spans="2:3" x14ac:dyDescent="0.25">
      <c r="B109" s="35" t="s">
        <v>129</v>
      </c>
      <c r="C109" s="36">
        <v>-51.356020000000001</v>
      </c>
    </row>
    <row r="110" spans="2:3" x14ac:dyDescent="0.25">
      <c r="B110" s="35" t="s">
        <v>130</v>
      </c>
      <c r="C110" s="36">
        <v>-54.590490000000003</v>
      </c>
    </row>
    <row r="111" spans="2:3" x14ac:dyDescent="0.25">
      <c r="B111" s="35" t="s">
        <v>131</v>
      </c>
      <c r="C111" s="36">
        <v>-53.304810000000003</v>
      </c>
    </row>
    <row r="112" spans="2:3" x14ac:dyDescent="0.25">
      <c r="B112" s="35" t="s">
        <v>132</v>
      </c>
      <c r="C112" s="36">
        <v>-52.00611</v>
      </c>
    </row>
    <row r="113" spans="2:3" x14ac:dyDescent="0.25">
      <c r="B113" s="35" t="s">
        <v>133</v>
      </c>
      <c r="C113" s="36">
        <v>-53.935339999999997</v>
      </c>
    </row>
    <row r="114" spans="2:3" x14ac:dyDescent="0.25">
      <c r="B114" s="35" t="s">
        <v>134</v>
      </c>
      <c r="C114" s="36">
        <v>-52.673819999999999</v>
      </c>
    </row>
    <row r="115" spans="2:3" x14ac:dyDescent="0.25">
      <c r="B115" s="35" t="s">
        <v>135</v>
      </c>
      <c r="C115" s="36">
        <v>-70.842690000000005</v>
      </c>
    </row>
    <row r="116" spans="2:3" x14ac:dyDescent="0.25">
      <c r="B116" s="35" t="s">
        <v>136</v>
      </c>
      <c r="C116" s="36">
        <v>-69.128410000000002</v>
      </c>
    </row>
    <row r="117" spans="2:3" x14ac:dyDescent="0.25">
      <c r="B117" s="35" t="s">
        <v>137</v>
      </c>
      <c r="C117" s="36">
        <v>-67.395439999999994</v>
      </c>
    </row>
    <row r="118" spans="2:3" x14ac:dyDescent="0.25">
      <c r="B118" s="35" t="s">
        <v>138</v>
      </c>
      <c r="C118" s="36">
        <v>-69.947209999999998</v>
      </c>
    </row>
    <row r="119" spans="2:3" x14ac:dyDescent="0.25">
      <c r="B119" s="35" t="s">
        <v>139</v>
      </c>
      <c r="C119" s="36">
        <v>-68.261099999999999</v>
      </c>
    </row>
    <row r="120" spans="2:3" x14ac:dyDescent="0.25">
      <c r="B120" s="35" t="s">
        <v>140</v>
      </c>
      <c r="C120" s="36">
        <v>-46.949330000000003</v>
      </c>
    </row>
    <row r="121" spans="2:3" x14ac:dyDescent="0.25">
      <c r="B121" s="35" t="s">
        <v>141</v>
      </c>
      <c r="C121" s="36">
        <v>-45.687739999999998</v>
      </c>
    </row>
    <row r="122" spans="2:3" x14ac:dyDescent="0.25">
      <c r="B122" s="35" t="s">
        <v>142</v>
      </c>
      <c r="C122" s="36">
        <v>-44.36862</v>
      </c>
    </row>
    <row r="123" spans="2:3" x14ac:dyDescent="0.25">
      <c r="B123" s="35" t="s">
        <v>143</v>
      </c>
      <c r="C123" s="36">
        <v>-46.29757</v>
      </c>
    </row>
    <row r="124" spans="2:3" x14ac:dyDescent="0.25">
      <c r="B124" s="35" t="s">
        <v>144</v>
      </c>
      <c r="C124" s="36">
        <v>-45.034239999999997</v>
      </c>
    </row>
    <row r="125" spans="2:3" x14ac:dyDescent="0.25">
      <c r="B125" s="35" t="s">
        <v>145</v>
      </c>
      <c r="C125" s="36">
        <v>-83.224609999999998</v>
      </c>
    </row>
    <row r="126" spans="2:3" x14ac:dyDescent="0.25">
      <c r="B126" s="35" t="s">
        <v>146</v>
      </c>
      <c r="C126" s="36">
        <v>-74.214299999999994</v>
      </c>
    </row>
    <row r="127" spans="2:3" x14ac:dyDescent="0.25">
      <c r="B127" s="35" t="s">
        <v>147</v>
      </c>
      <c r="C127" s="36">
        <v>-64.691149999999993</v>
      </c>
    </row>
    <row r="128" spans="2:3" x14ac:dyDescent="0.25">
      <c r="B128" s="35" t="s">
        <v>148</v>
      </c>
      <c r="C128" s="36">
        <v>-78.653970000000001</v>
      </c>
    </row>
    <row r="129" spans="2:3" x14ac:dyDescent="0.25">
      <c r="B129" s="35" t="s">
        <v>149</v>
      </c>
      <c r="C129" s="36">
        <v>-69.580470000000005</v>
      </c>
    </row>
    <row r="130" spans="2:3" x14ac:dyDescent="0.25">
      <c r="B130" s="35" t="s">
        <v>150</v>
      </c>
      <c r="C130" s="36">
        <v>-42.75</v>
      </c>
    </row>
    <row r="131" spans="2:3" x14ac:dyDescent="0.25">
      <c r="B131" s="35" t="s">
        <v>151</v>
      </c>
      <c r="C131" s="36">
        <v>-40.305660000000003</v>
      </c>
    </row>
    <row r="132" spans="2:3" x14ac:dyDescent="0.25">
      <c r="B132" s="35" t="s">
        <v>152</v>
      </c>
      <c r="C132" s="36">
        <v>-37.784089999999999</v>
      </c>
    </row>
    <row r="133" spans="2:3" x14ac:dyDescent="0.25">
      <c r="B133" s="35" t="s">
        <v>153</v>
      </c>
      <c r="C133" s="36">
        <v>-41.507719999999999</v>
      </c>
    </row>
    <row r="134" spans="2:3" x14ac:dyDescent="0.25">
      <c r="B134" s="35" t="s">
        <v>154</v>
      </c>
      <c r="C134" s="36">
        <v>-39.074689999999997</v>
      </c>
    </row>
    <row r="135" spans="2:3" x14ac:dyDescent="0.25">
      <c r="B135" s="35" t="s">
        <v>155</v>
      </c>
      <c r="C135" s="36">
        <v>-43.86936</v>
      </c>
    </row>
    <row r="136" spans="2:3" x14ac:dyDescent="0.25">
      <c r="B136" s="35" t="s">
        <v>156</v>
      </c>
      <c r="C136" s="36">
        <v>-42.844140000000003</v>
      </c>
    </row>
    <row r="137" spans="2:3" x14ac:dyDescent="0.25">
      <c r="B137" s="35" t="s">
        <v>157</v>
      </c>
      <c r="C137" s="36">
        <v>-41.794310000000003</v>
      </c>
    </row>
    <row r="138" spans="2:3" x14ac:dyDescent="0.25">
      <c r="B138" s="35" t="s">
        <v>158</v>
      </c>
      <c r="C138" s="36">
        <v>-43.347880000000004</v>
      </c>
    </row>
    <row r="139" spans="2:3" x14ac:dyDescent="0.25">
      <c r="B139" s="35" t="s">
        <v>159</v>
      </c>
      <c r="C139" s="36">
        <v>-42.334679999999999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45433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2440.4459700000002</v>
      </c>
      <c r="D8" s="41">
        <v>2014.6373799999999</v>
      </c>
      <c r="E8" s="41">
        <v>-1938.69165</v>
      </c>
      <c r="F8" s="41">
        <v>-2346.61832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2341.6322</v>
      </c>
      <c r="D9" s="42">
        <v>2089.8761500000001</v>
      </c>
      <c r="E9" s="42">
        <v>-2011.3445999999999</v>
      </c>
      <c r="F9" s="42">
        <v>-2255.8087399999999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2240.0988400000001</v>
      </c>
      <c r="D10" s="42">
        <v>2142.0573100000001</v>
      </c>
      <c r="E10" s="42">
        <v>-2062.13555</v>
      </c>
      <c r="F10" s="42">
        <v>-2161.9632499999998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2389.8072499999998</v>
      </c>
      <c r="D11" s="42">
        <v>2055.8693199999998</v>
      </c>
      <c r="E11" s="42">
        <v>-1978.4609800000001</v>
      </c>
      <c r="F11" s="42">
        <v>-2300.1474199999998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2291.65247</v>
      </c>
      <c r="D12" s="42">
        <v>2118.3242100000002</v>
      </c>
      <c r="E12" s="42">
        <v>-2038.96594</v>
      </c>
      <c r="F12" s="42">
        <v>-2209.6878499999998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2676.9180200000001</v>
      </c>
      <c r="D13" s="42">
        <v>2302.2122899999999</v>
      </c>
      <c r="E13" s="42">
        <v>-2159.9552600000002</v>
      </c>
      <c r="F13" s="42">
        <v>-2524.89813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2604.6221700000001</v>
      </c>
      <c r="D14" s="42">
        <v>2392.5207300000002</v>
      </c>
      <c r="E14" s="42">
        <v>-2244.6751599999998</v>
      </c>
      <c r="F14" s="42">
        <v>-2459.02045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2531.3100899999999</v>
      </c>
      <c r="D15" s="42">
        <v>2461.3223899999998</v>
      </c>
      <c r="E15" s="42">
        <v>-2309.3085599999999</v>
      </c>
      <c r="F15" s="42">
        <v>-2392.0174999999999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2638.56212</v>
      </c>
      <c r="D16" s="42">
        <v>2350.8381899999999</v>
      </c>
      <c r="E16" s="42">
        <v>-2205.5629300000001</v>
      </c>
      <c r="F16" s="42">
        <v>-2489.8824599999998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2567.2824799999999</v>
      </c>
      <c r="D17" s="42">
        <v>2428.7377099999999</v>
      </c>
      <c r="E17" s="42">
        <v>-2278.6690699999999</v>
      </c>
      <c r="F17" s="42">
        <v>-2424.8378200000002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443.91784999999999</v>
      </c>
      <c r="D18" s="42">
        <v>40.311459999999997</v>
      </c>
      <c r="E18" s="42">
        <v>-40.302509999999998</v>
      </c>
      <c r="F18" s="42">
        <v>-442.83674000000002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204.14534</v>
      </c>
      <c r="D19" s="42">
        <v>24.025210000000001</v>
      </c>
      <c r="E19" s="42">
        <v>-24.022099999999998</v>
      </c>
      <c r="F19" s="42">
        <v>-203.92174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2941.8245099999999</v>
      </c>
      <c r="D20" s="42">
        <v>1464.8361299999999</v>
      </c>
      <c r="E20" s="42">
        <v>-1447.8168900000001</v>
      </c>
      <c r="F20" s="42">
        <v>-2875.1021000000001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2718.3215399999999</v>
      </c>
      <c r="D21" s="42">
        <v>1499.3522700000001</v>
      </c>
      <c r="E21" s="42">
        <v>-1482.2766300000001</v>
      </c>
      <c r="F21" s="42">
        <v>-2663.3482199999999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2479.67373</v>
      </c>
      <c r="D22" s="42">
        <v>1495.4395099999999</v>
      </c>
      <c r="E22" s="42">
        <v>-1479.10329</v>
      </c>
      <c r="F22" s="42">
        <v>-2435.4319999999998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2828.71254</v>
      </c>
      <c r="D23" s="42">
        <v>1487.2590600000001</v>
      </c>
      <c r="E23" s="42">
        <v>-1470.10916</v>
      </c>
      <c r="F23" s="42">
        <v>-2768.15317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2602.8084399999998</v>
      </c>
      <c r="D24" s="42">
        <v>1502.7324900000001</v>
      </c>
      <c r="E24" s="42">
        <v>-1485.9222600000001</v>
      </c>
      <c r="F24" s="42">
        <v>-2553.2649299999998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4851.9049800000003</v>
      </c>
      <c r="D25" s="42">
        <v>4222.9705700000004</v>
      </c>
      <c r="E25" s="42">
        <v>-4067.3194899999999</v>
      </c>
      <c r="F25" s="42">
        <v>-4654.57863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4735.7072900000003</v>
      </c>
      <c r="D26" s="42">
        <v>4386.9195300000001</v>
      </c>
      <c r="E26" s="42">
        <v>-4226.1517000000003</v>
      </c>
      <c r="F26" s="42">
        <v>-4554.1311999999998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4604.0088999999998</v>
      </c>
      <c r="D27" s="42">
        <v>4512.0137400000003</v>
      </c>
      <c r="E27" s="42">
        <v>-4348.5951299999997</v>
      </c>
      <c r="F27" s="42">
        <v>-4437.8812200000002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4794.04151</v>
      </c>
      <c r="D28" s="42">
        <v>4311.69884</v>
      </c>
      <c r="E28" s="42">
        <v>-4153.1236600000002</v>
      </c>
      <c r="F28" s="42">
        <v>-4604.8541500000001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4674.2670900000003</v>
      </c>
      <c r="D29" s="42">
        <v>4455.3451500000001</v>
      </c>
      <c r="E29" s="42">
        <v>-4292.9021199999997</v>
      </c>
      <c r="F29" s="42">
        <v>-4500.3271400000003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7620.1407499999996</v>
      </c>
      <c r="D30" s="42">
        <v>7483.99316</v>
      </c>
      <c r="E30" s="42">
        <v>-7011.1734699999997</v>
      </c>
      <c r="F30" s="42">
        <v>-7152.4029899999996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7598.2138599999998</v>
      </c>
      <c r="D31" s="42">
        <v>7795.5582999999997</v>
      </c>
      <c r="E31" s="42">
        <v>-7304.5099700000001</v>
      </c>
      <c r="F31" s="42">
        <v>-7147.9008100000001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7558.2928899999997</v>
      </c>
      <c r="D32" s="42">
        <v>8061.9999100000005</v>
      </c>
      <c r="E32" s="42">
        <v>-7557.2443199999998</v>
      </c>
      <c r="F32" s="42">
        <v>-7125.8828100000001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7611.7120599999998</v>
      </c>
      <c r="D33" s="42">
        <v>7649.7281599999997</v>
      </c>
      <c r="E33" s="42">
        <v>-7166.9809800000003</v>
      </c>
      <c r="F33" s="42">
        <v>-7152.8578799999996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7584.5938500000002</v>
      </c>
      <c r="D34" s="42">
        <v>7936.9194500000003</v>
      </c>
      <c r="E34" s="42">
        <v>-7438.2866999999997</v>
      </c>
      <c r="F34" s="42">
        <v>-7142.8952799999997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9074.0083099999993</v>
      </c>
      <c r="D35" s="42">
        <v>8906.5140300000003</v>
      </c>
      <c r="E35" s="42">
        <v>-8070.6401699999997</v>
      </c>
      <c r="F35" s="42">
        <v>-8245.3379800000002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9165.6720100000002</v>
      </c>
      <c r="D36" s="42">
        <v>9288.3521099999998</v>
      </c>
      <c r="E36" s="42">
        <v>-8418.0640899999999</v>
      </c>
      <c r="F36" s="42">
        <v>-8344.7322299999996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9240.4619600000005</v>
      </c>
      <c r="D37" s="42">
        <v>9628.7213800000009</v>
      </c>
      <c r="E37" s="42">
        <v>-8729.5847900000008</v>
      </c>
      <c r="F37" s="42">
        <v>-8428.6411700000008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9122.1827400000002</v>
      </c>
      <c r="D38" s="42">
        <v>9106.8486900000007</v>
      </c>
      <c r="E38" s="42">
        <v>-8252.6992499999997</v>
      </c>
      <c r="F38" s="42">
        <v>-8297.3926200000005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9207.6948900000007</v>
      </c>
      <c r="D39" s="42">
        <v>9465.1664799999999</v>
      </c>
      <c r="E39" s="42">
        <v>-8579.6058799999992</v>
      </c>
      <c r="F39" s="42">
        <v>-8390.8455400000003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10178.344160000001</v>
      </c>
      <c r="D40" s="42">
        <v>9994.1518699999997</v>
      </c>
      <c r="E40" s="42">
        <v>-8901.4441700000007</v>
      </c>
      <c r="F40" s="42">
        <v>-9094.2034000000003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10318.43842</v>
      </c>
      <c r="D41" s="42">
        <v>10426.21538</v>
      </c>
      <c r="E41" s="42">
        <v>-9287.67094</v>
      </c>
      <c r="F41" s="42">
        <v>-9235.4722700000002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10440.82869</v>
      </c>
      <c r="D42" s="42">
        <v>10815.60975</v>
      </c>
      <c r="E42" s="42">
        <v>-9637.5712600000006</v>
      </c>
      <c r="F42" s="42">
        <v>-9360.9029800000008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10252.605229999999</v>
      </c>
      <c r="D43" s="42">
        <v>10221.39488</v>
      </c>
      <c r="E43" s="42">
        <v>-9104.3586699999996</v>
      </c>
      <c r="F43" s="42">
        <v>-9168.8314100000007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10386.106</v>
      </c>
      <c r="D44" s="42">
        <v>10629.37614</v>
      </c>
      <c r="E44" s="42">
        <v>-9469.9315200000001</v>
      </c>
      <c r="F44" s="42">
        <v>-9303.9190299999991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1525.94102</v>
      </c>
      <c r="D45" s="42">
        <v>547.33444999999995</v>
      </c>
      <c r="E45" s="42">
        <v>-544.00675000000001</v>
      </c>
      <c r="F45" s="42">
        <v>-1501.8357100000001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1314.8650299999999</v>
      </c>
      <c r="D46" s="42">
        <v>546.95250999999996</v>
      </c>
      <c r="E46" s="42">
        <v>-543.73910000000001</v>
      </c>
      <c r="F46" s="42">
        <v>-1297.0999400000001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1102.6007500000001</v>
      </c>
      <c r="D47" s="42">
        <v>518.68713000000002</v>
      </c>
      <c r="E47" s="42">
        <v>-515.86158999999998</v>
      </c>
      <c r="F47" s="42">
        <v>-1090.1796200000001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1417.3213800000001</v>
      </c>
      <c r="D48" s="42">
        <v>550.61806000000001</v>
      </c>
      <c r="E48" s="42">
        <v>-547.31249000000003</v>
      </c>
      <c r="F48" s="42">
        <v>-1396.6033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1209.49433</v>
      </c>
      <c r="D49" s="42">
        <v>536.17543000000001</v>
      </c>
      <c r="E49" s="42">
        <v>-533.12406999999996</v>
      </c>
      <c r="F49" s="42">
        <v>-1194.5033699999999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10395.72587</v>
      </c>
      <c r="D50" s="42">
        <v>9576.8885599999994</v>
      </c>
      <c r="E50" s="42">
        <v>-9169.8976700000003</v>
      </c>
      <c r="F50" s="42">
        <v>-9948.3250700000008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10155.84597</v>
      </c>
      <c r="D51" s="42">
        <v>9952.9377999999997</v>
      </c>
      <c r="E51" s="42">
        <v>-9531.8526999999995</v>
      </c>
      <c r="F51" s="42">
        <v>-9741.0303100000001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9887.7175399999996</v>
      </c>
      <c r="D52" s="42">
        <v>10246.75237</v>
      </c>
      <c r="E52" s="42">
        <v>-9817.2190200000005</v>
      </c>
      <c r="F52" s="42">
        <v>-9504.9285299999992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10275.664580000001</v>
      </c>
      <c r="D53" s="42">
        <v>9780.4345099999991</v>
      </c>
      <c r="E53" s="42">
        <v>-9365.4912000000004</v>
      </c>
      <c r="F53" s="42">
        <v>-9845.0573199999999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10030.559590000001</v>
      </c>
      <c r="D54" s="42">
        <v>10113.399230000001</v>
      </c>
      <c r="E54" s="42">
        <v>-9687.2234800000006</v>
      </c>
      <c r="F54" s="42">
        <v>-9631.4998599999999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2047.90102</v>
      </c>
      <c r="D55" s="42">
        <v>1117.84979</v>
      </c>
      <c r="E55" s="42">
        <v>-1101.0127399999999</v>
      </c>
      <c r="F55" s="42">
        <v>-1996.6639700000001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1894.6378999999999</v>
      </c>
      <c r="D56" s="42">
        <v>1147.41624</v>
      </c>
      <c r="E56" s="42">
        <v>-1130.34322</v>
      </c>
      <c r="F56" s="42">
        <v>-1851.3111799999999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1737.8365899999999</v>
      </c>
      <c r="D57" s="42">
        <v>1151.3402100000001</v>
      </c>
      <c r="E57" s="42">
        <v>-1134.6519900000001</v>
      </c>
      <c r="F57" s="42">
        <v>-1701.76332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1970.2697900000001</v>
      </c>
      <c r="D58" s="42">
        <v>1136.1964499999999</v>
      </c>
      <c r="E58" s="42">
        <v>-1119.1618599999999</v>
      </c>
      <c r="F58" s="42">
        <v>-1923.18733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1818.0381500000001</v>
      </c>
      <c r="D59" s="42">
        <v>1152.4929400000001</v>
      </c>
      <c r="E59" s="42">
        <v>-1135.5379800000001</v>
      </c>
      <c r="F59" s="42">
        <v>-1778.39301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2415.3453599999998</v>
      </c>
      <c r="D60" s="42">
        <v>1726.0229999999999</v>
      </c>
      <c r="E60" s="42">
        <v>-1678.6099899999999</v>
      </c>
      <c r="F60" s="42">
        <v>-2335.1955899999998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2292.4354499999999</v>
      </c>
      <c r="D61" s="42">
        <v>1785.56926</v>
      </c>
      <c r="E61" s="42">
        <v>-1736.77811</v>
      </c>
      <c r="F61" s="42">
        <v>-2220.77601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2166.7348400000001</v>
      </c>
      <c r="D62" s="42">
        <v>1820.2031400000001</v>
      </c>
      <c r="E62" s="42">
        <v>-1771.0347200000001</v>
      </c>
      <c r="F62" s="42">
        <v>-2103.1111000000001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2351.99046</v>
      </c>
      <c r="D63" s="42">
        <v>1759.4664299999999</v>
      </c>
      <c r="E63" s="42">
        <v>-1711.22883</v>
      </c>
      <c r="F63" s="42">
        <v>-2276.2726400000001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2230.1238400000002</v>
      </c>
      <c r="D64" s="42">
        <v>1805.5129999999999</v>
      </c>
      <c r="E64" s="42">
        <v>-1756.41814</v>
      </c>
      <c r="F64" s="42">
        <v>-2162.5108100000002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2703.91194</v>
      </c>
      <c r="D65" s="42">
        <v>2321.24503</v>
      </c>
      <c r="E65" s="42">
        <v>-2217.6365799999999</v>
      </c>
      <c r="F65" s="42">
        <v>-2589.9594999999999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2602.51953</v>
      </c>
      <c r="D66" s="42">
        <v>2409.5318600000001</v>
      </c>
      <c r="E66" s="42">
        <v>-2302.17956</v>
      </c>
      <c r="F66" s="42">
        <v>-2496.9581499999999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2499.4812900000002</v>
      </c>
      <c r="D67" s="42">
        <v>2473.1921900000002</v>
      </c>
      <c r="E67" s="42">
        <v>-2363.4900299999999</v>
      </c>
      <c r="F67" s="42">
        <v>-2402.0158000000001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2652.2461699999999</v>
      </c>
      <c r="D68" s="42">
        <v>2369.3773700000002</v>
      </c>
      <c r="E68" s="42">
        <v>-2263.6927099999998</v>
      </c>
      <c r="F68" s="42">
        <v>-2542.6621599999999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2552.2315199999998</v>
      </c>
      <c r="D69" s="42">
        <v>2443.9141300000001</v>
      </c>
      <c r="E69" s="42">
        <v>-2335.2384200000001</v>
      </c>
      <c r="F69" s="42">
        <v>-2450.7308400000002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2680.5696600000001</v>
      </c>
      <c r="D70" s="42">
        <v>2312.2430599999998</v>
      </c>
      <c r="E70" s="42">
        <v>-2195.2203500000001</v>
      </c>
      <c r="F70" s="42">
        <v>-2553.8121299999998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2594.6603799999998</v>
      </c>
      <c r="D71" s="42">
        <v>2401.6162199999999</v>
      </c>
      <c r="E71" s="42">
        <v>-2280.20831</v>
      </c>
      <c r="F71" s="42">
        <v>-2475.5727099999999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2506.9118899999999</v>
      </c>
      <c r="D72" s="42">
        <v>2467.97217</v>
      </c>
      <c r="E72" s="42">
        <v>-2343.5817099999999</v>
      </c>
      <c r="F72" s="42">
        <v>-2395.2880500000001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2637.2332099999999</v>
      </c>
      <c r="D73" s="42">
        <v>2360.7379799999999</v>
      </c>
      <c r="E73" s="42">
        <v>-2241.3116799999998</v>
      </c>
      <c r="F73" s="42">
        <v>-2514.4661000000001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2552.03973</v>
      </c>
      <c r="D74" s="42">
        <v>2437.1424099999999</v>
      </c>
      <c r="E74" s="42">
        <v>-2314.0981000000002</v>
      </c>
      <c r="F74" s="42">
        <v>-2436.6910400000002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2777.1614599999998</v>
      </c>
      <c r="D75" s="42">
        <v>2382.3855400000002</v>
      </c>
      <c r="E75" s="42">
        <v>-2246.1044400000001</v>
      </c>
      <c r="F75" s="42">
        <v>-2630.42895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2695.8497000000002</v>
      </c>
      <c r="D76" s="42">
        <v>2475.0841399999999</v>
      </c>
      <c r="E76" s="42">
        <v>-2333.5388699999999</v>
      </c>
      <c r="F76" s="42">
        <v>-2556.3136300000001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2613.2466199999999</v>
      </c>
      <c r="D77" s="42">
        <v>2544.8263099999999</v>
      </c>
      <c r="E77" s="42">
        <v>-2399.4763200000002</v>
      </c>
      <c r="F77" s="42">
        <v>-2480.7496799999999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2736.15967</v>
      </c>
      <c r="D78" s="42">
        <v>2432.5794700000001</v>
      </c>
      <c r="E78" s="42">
        <v>-2293.4404300000001</v>
      </c>
      <c r="F78" s="42">
        <v>-2593.1727299999998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2655.7553400000002</v>
      </c>
      <c r="D79" s="42">
        <v>2512.2743</v>
      </c>
      <c r="E79" s="42">
        <v>-2368.6805899999999</v>
      </c>
      <c r="F79" s="42">
        <v>-2519.7441600000002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2755.9465700000001</v>
      </c>
      <c r="D80" s="42">
        <v>2370.07834</v>
      </c>
      <c r="E80" s="42">
        <v>-2213.7629000000002</v>
      </c>
      <c r="F80" s="42">
        <v>-2589.5588600000001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2684.9306499999998</v>
      </c>
      <c r="D81" s="42">
        <v>2463.2547199999999</v>
      </c>
      <c r="E81" s="42">
        <v>-2300.7175400000001</v>
      </c>
      <c r="F81" s="42">
        <v>-2524.6716299999998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2612.8492000000001</v>
      </c>
      <c r="D82" s="42">
        <v>2534.6287000000002</v>
      </c>
      <c r="E82" s="42">
        <v>-2367.3407099999999</v>
      </c>
      <c r="F82" s="42">
        <v>-2458.6333199999999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2720.17407</v>
      </c>
      <c r="D83" s="42">
        <v>2420.37023</v>
      </c>
      <c r="E83" s="42">
        <v>-2260.7080599999999</v>
      </c>
      <c r="F83" s="42">
        <v>-2556.9788100000001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2649.99559</v>
      </c>
      <c r="D84" s="42">
        <v>2501.1081100000001</v>
      </c>
      <c r="E84" s="42">
        <v>-2336.0547499999998</v>
      </c>
      <c r="F84" s="42">
        <v>-2492.7615799999999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2826.6203799999998</v>
      </c>
      <c r="D85" s="42">
        <v>2439.75713</v>
      </c>
      <c r="E85" s="42">
        <v>-2264.7027200000002</v>
      </c>
      <c r="F85" s="42">
        <v>-2641.6146800000001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2759.3781300000001</v>
      </c>
      <c r="D86" s="42">
        <v>2536.3087500000001</v>
      </c>
      <c r="E86" s="42">
        <v>-2354.1780899999999</v>
      </c>
      <c r="F86" s="42">
        <v>-2579.9537599999999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2691.5097099999998</v>
      </c>
      <c r="D87" s="42">
        <v>2611.0976300000002</v>
      </c>
      <c r="E87" s="42">
        <v>-2423.4178299999999</v>
      </c>
      <c r="F87" s="42">
        <v>-2517.6242200000002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2792.3210300000001</v>
      </c>
      <c r="D88" s="42">
        <v>2491.7501600000001</v>
      </c>
      <c r="E88" s="42">
        <v>-2312.9072000000001</v>
      </c>
      <c r="F88" s="42">
        <v>-2610.2243699999999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2726.3608399999998</v>
      </c>
      <c r="D89" s="42">
        <v>2575.8280500000001</v>
      </c>
      <c r="E89" s="42">
        <v>-2390.78098</v>
      </c>
      <c r="F89" s="42">
        <v>-2549.70777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3671.12336</v>
      </c>
      <c r="D90" s="42">
        <v>3155.5051699999999</v>
      </c>
      <c r="E90" s="42">
        <v>-2923.5616100000002</v>
      </c>
      <c r="F90" s="42">
        <v>-3425.7894900000001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3581.7087999999999</v>
      </c>
      <c r="D91" s="42">
        <v>3280.15744</v>
      </c>
      <c r="E91" s="42">
        <v>-3038.7987600000001</v>
      </c>
      <c r="F91" s="42">
        <v>-3343.3624100000002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3491.3937000000001</v>
      </c>
      <c r="D92" s="42">
        <v>3376.3594600000001</v>
      </c>
      <c r="E92" s="42">
        <v>-3127.56484</v>
      </c>
      <c r="F92" s="42">
        <v>-3259.9729200000002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3624.4185900000002</v>
      </c>
      <c r="D93" s="42">
        <v>3222.5762</v>
      </c>
      <c r="E93" s="42">
        <v>-2985.5982399999998</v>
      </c>
      <c r="F93" s="42">
        <v>-3382.7302500000001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3536.5070500000002</v>
      </c>
      <c r="D94" s="42">
        <v>3330.8124699999998</v>
      </c>
      <c r="E94" s="42">
        <v>-3085.55377</v>
      </c>
      <c r="F94" s="42">
        <v>-3301.6280700000002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2406.56007</v>
      </c>
      <c r="D95" s="42">
        <v>2144.2538100000002</v>
      </c>
      <c r="E95" s="42">
        <v>-2036.6361300000001</v>
      </c>
      <c r="F95" s="42">
        <v>-2292.6706600000002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2339.8604999999998</v>
      </c>
      <c r="D96" s="42">
        <v>2228.7452600000001</v>
      </c>
      <c r="E96" s="42">
        <v>-2117.1042499999999</v>
      </c>
      <c r="F96" s="42">
        <v>-2232.87644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2270.3592800000001</v>
      </c>
      <c r="D97" s="42">
        <v>2293.2588599999999</v>
      </c>
      <c r="E97" s="42">
        <v>-2178.89714</v>
      </c>
      <c r="F97" s="42">
        <v>-2170.1468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2372.0920299999998</v>
      </c>
      <c r="D98" s="42">
        <v>2189.77324</v>
      </c>
      <c r="E98" s="42">
        <v>-2079.94857</v>
      </c>
      <c r="F98" s="42">
        <v>-2261.7874299999999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2305.4126700000002</v>
      </c>
      <c r="D99" s="42">
        <v>2262.8485999999998</v>
      </c>
      <c r="E99" s="42">
        <v>-2149.7118399999999</v>
      </c>
      <c r="F99" s="42">
        <v>-2201.8136300000001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4199.5926200000004</v>
      </c>
      <c r="D100" s="42">
        <v>1676.3317999999999</v>
      </c>
      <c r="E100" s="42">
        <v>-1664.07873</v>
      </c>
      <c r="F100" s="42">
        <v>-4124.8153599999996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3740.1199700000002</v>
      </c>
      <c r="D101" s="42">
        <v>1693.2783300000001</v>
      </c>
      <c r="E101" s="42">
        <v>-1681.2923599999999</v>
      </c>
      <c r="F101" s="42">
        <v>-3682.7556800000002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3256.1430500000001</v>
      </c>
      <c r="D102" s="42">
        <v>1641.5253299999999</v>
      </c>
      <c r="E102" s="42">
        <v>-1630.67328</v>
      </c>
      <c r="F102" s="42">
        <v>-3213.9992999999999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3966.3172300000001</v>
      </c>
      <c r="D103" s="42">
        <v>1693.51962</v>
      </c>
      <c r="E103" s="42">
        <v>-1681.28934</v>
      </c>
      <c r="F103" s="42">
        <v>-3900.7585199999999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3504.4181100000001</v>
      </c>
      <c r="D104" s="42">
        <v>1676.74108</v>
      </c>
      <c r="E104" s="42">
        <v>-1665.21326</v>
      </c>
      <c r="F104" s="42">
        <v>-3454.85583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2170.53674</v>
      </c>
      <c r="D105" s="42">
        <v>1386.49028</v>
      </c>
      <c r="E105" s="42">
        <v>-1357.2746500000001</v>
      </c>
      <c r="F105" s="42">
        <v>-2106.4156800000001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2044.1834899999999</v>
      </c>
      <c r="D106" s="42">
        <v>1430.7263499999999</v>
      </c>
      <c r="E106" s="42">
        <v>-1400.8241399999999</v>
      </c>
      <c r="F106" s="42">
        <v>-1988.0482300000001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1914.23254</v>
      </c>
      <c r="D107" s="42">
        <v>1451.0318299999999</v>
      </c>
      <c r="E107" s="42">
        <v>-1421.2332699999999</v>
      </c>
      <c r="F107" s="42">
        <v>-1865.5830000000001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2106.2594399999998</v>
      </c>
      <c r="D108" s="42">
        <v>1412.0638100000001</v>
      </c>
      <c r="E108" s="42">
        <v>-1382.4010900000001</v>
      </c>
      <c r="F108" s="42">
        <v>-2046.3137400000001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1980.67966</v>
      </c>
      <c r="D109" s="42">
        <v>1443.65327</v>
      </c>
      <c r="E109" s="42">
        <v>-1413.70974</v>
      </c>
      <c r="F109" s="42">
        <v>-1928.32269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2261.1446000000001</v>
      </c>
      <c r="D110" s="42">
        <v>1978.2515800000001</v>
      </c>
      <c r="E110" s="42">
        <v>-1855.5581500000001</v>
      </c>
      <c r="F110" s="42">
        <v>-2131.40443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2207.04484</v>
      </c>
      <c r="D111" s="42">
        <v>2056.7031000000002</v>
      </c>
      <c r="E111" s="42">
        <v>-1929.1861899999999</v>
      </c>
      <c r="F111" s="42">
        <v>-2082.6807699999999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2151.74694</v>
      </c>
      <c r="D112" s="42">
        <v>2117.54268</v>
      </c>
      <c r="E112" s="42">
        <v>-1986.4246900000001</v>
      </c>
      <c r="F112" s="42">
        <v>-2032.7036700000001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2233.59512</v>
      </c>
      <c r="D113" s="42">
        <v>2020.47399</v>
      </c>
      <c r="E113" s="42">
        <v>-1895.17605</v>
      </c>
      <c r="F113" s="42">
        <v>-2106.6486199999999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2180.1692800000001</v>
      </c>
      <c r="D114" s="43">
        <v>2088.8378499999999</v>
      </c>
      <c r="E114" s="43">
        <v>-1959.4007899999999</v>
      </c>
      <c r="F114" s="43">
        <v>-2058.4636099999998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57.1128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53.679200000000002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55.403120000000001</v>
      </c>
    </row>
    <row r="53" spans="1:5" x14ac:dyDescent="0.25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54.715229999999998</v>
      </c>
    </row>
    <row r="54" spans="1:5" x14ac:dyDescent="0.25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56.403179999999999</v>
      </c>
    </row>
    <row r="55" spans="1:5" x14ac:dyDescent="0.25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53.013190000000002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25.717110000000002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25.53107</v>
      </c>
    </row>
    <row r="58" spans="1:5" x14ac:dyDescent="0.25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19.720040000000001</v>
      </c>
    </row>
    <row r="59" spans="1:5" x14ac:dyDescent="0.25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16.078109999999999</v>
      </c>
    </row>
    <row r="60" spans="1:5" x14ac:dyDescent="0.25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21.962789999999998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19.64376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16.02467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21.86955</v>
      </c>
    </row>
    <row r="64" spans="1:5" x14ac:dyDescent="0.25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33.861719999999998</v>
      </c>
    </row>
    <row r="65" spans="1:5" x14ac:dyDescent="0.25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34.33334</v>
      </c>
    </row>
    <row r="66" spans="1:5" x14ac:dyDescent="0.25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34.099870000000003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33.775759999999998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33.540370000000003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34.006520000000002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21.27186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21.153420000000001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15.10553</v>
      </c>
    </row>
    <row r="79" spans="1:5" x14ac:dyDescent="0.25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6.2100099999999996</v>
      </c>
    </row>
    <row r="80" spans="1:5" x14ac:dyDescent="0.25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19.334990000000001</v>
      </c>
    </row>
    <row r="81" spans="1:5" x14ac:dyDescent="0.25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18.981770000000001</v>
      </c>
    </row>
    <row r="82" spans="1:5" x14ac:dyDescent="0.25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19.043869999999998</v>
      </c>
    </row>
    <row r="83" spans="1:5" x14ac:dyDescent="0.25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19.105119999999999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18.64911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14.80423</v>
      </c>
    </row>
    <row r="86" spans="1:5" x14ac:dyDescent="0.25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6.1064499999999997</v>
      </c>
    </row>
    <row r="87" spans="1:5" x14ac:dyDescent="0.25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18.708829999999999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18.931750000000001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18.588550000000001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11.82742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11.72452</v>
      </c>
    </row>
    <row r="92" spans="1:5" x14ac:dyDescent="0.25">
      <c r="A92" s="37" t="str">
        <f t="shared" si="1"/>
        <v>R2030_2025-08-07_C_11.11</v>
      </c>
      <c r="B92" s="45" t="s">
        <v>102</v>
      </c>
      <c r="C92" s="45" t="s">
        <v>1198</v>
      </c>
      <c r="D92" s="42">
        <v>11.11</v>
      </c>
      <c r="E92" s="42">
        <v>12.318149999999999</v>
      </c>
    </row>
    <row r="93" spans="1:5" x14ac:dyDescent="0.25">
      <c r="A93" s="37" t="str">
        <f t="shared" si="1"/>
        <v>R2030_2025-08-07_C_12.12</v>
      </c>
      <c r="B93" s="45" t="s">
        <v>102</v>
      </c>
      <c r="C93" s="45" t="s">
        <v>1198</v>
      </c>
      <c r="D93" s="42">
        <v>12.12</v>
      </c>
      <c r="E93" s="42">
        <v>9.8309200000000008</v>
      </c>
    </row>
    <row r="94" spans="1:5" x14ac:dyDescent="0.25">
      <c r="A94" s="37" t="str">
        <f t="shared" si="1"/>
        <v>R2030_2025-08-07_P_12.12</v>
      </c>
      <c r="B94" s="45" t="s">
        <v>102</v>
      </c>
      <c r="C94" s="45" t="s">
        <v>1199</v>
      </c>
      <c r="D94" s="42">
        <v>12.12</v>
      </c>
      <c r="E94" s="42">
        <v>9.7972199999999994</v>
      </c>
    </row>
    <row r="95" spans="1:5" x14ac:dyDescent="0.25">
      <c r="A95" s="37" t="str">
        <f t="shared" si="1"/>
        <v>R2030_2025-08-07_P_10.48</v>
      </c>
      <c r="B95" s="45" t="s">
        <v>102</v>
      </c>
      <c r="C95" s="45" t="s">
        <v>1199</v>
      </c>
      <c r="D95" s="42">
        <v>10.48</v>
      </c>
      <c r="E95" s="42">
        <v>12.747590000000001</v>
      </c>
    </row>
    <row r="96" spans="1:5" x14ac:dyDescent="0.25">
      <c r="A96" s="37" t="str">
        <f t="shared" si="1"/>
        <v>R2030_2025-08-07_P_11.11</v>
      </c>
      <c r="B96" s="45" t="s">
        <v>102</v>
      </c>
      <c r="C96" s="45" t="s">
        <v>1199</v>
      </c>
      <c r="D96" s="42">
        <v>11.11</v>
      </c>
      <c r="E96" s="42">
        <v>12.26177</v>
      </c>
    </row>
    <row r="97" spans="1:5" x14ac:dyDescent="0.25">
      <c r="A97" s="37" t="str">
        <f t="shared" si="1"/>
        <v>R2030_2025-08-07_C_10.48</v>
      </c>
      <c r="B97" s="45" t="s">
        <v>102</v>
      </c>
      <c r="C97" s="45" t="s">
        <v>1198</v>
      </c>
      <c r="D97" s="42">
        <v>10.48</v>
      </c>
      <c r="E97" s="42">
        <v>12.81265</v>
      </c>
    </row>
    <row r="98" spans="1:5" x14ac:dyDescent="0.25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12.22311</v>
      </c>
    </row>
    <row r="99" spans="1:5" x14ac:dyDescent="0.25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5.3970099999999999</v>
      </c>
    </row>
    <row r="100" spans="1:5" x14ac:dyDescent="0.25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13.13081</v>
      </c>
    </row>
    <row r="101" spans="1:5" x14ac:dyDescent="0.25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11.989100000000001</v>
      </c>
    </row>
    <row r="102" spans="1:5" x14ac:dyDescent="0.25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12.0863</v>
      </c>
    </row>
    <row r="103" spans="1:5" x14ac:dyDescent="0.25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12.038740000000001</v>
      </c>
    </row>
    <row r="104" spans="1:5" x14ac:dyDescent="0.25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11.93502</v>
      </c>
    </row>
    <row r="105" spans="1:5" x14ac:dyDescent="0.25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12.069279999999999</v>
      </c>
    </row>
    <row r="106" spans="1:5" x14ac:dyDescent="0.25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5.3533200000000001</v>
      </c>
    </row>
    <row r="107" spans="1:5" x14ac:dyDescent="0.25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11.888350000000001</v>
      </c>
    </row>
    <row r="108" spans="1:5" x14ac:dyDescent="0.25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12.95701</v>
      </c>
    </row>
    <row r="109" spans="1:5" x14ac:dyDescent="0.25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11.839639999999999</v>
      </c>
    </row>
    <row r="110" spans="1:5" x14ac:dyDescent="0.25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11.787140000000001</v>
      </c>
    </row>
    <row r="111" spans="1:5" x14ac:dyDescent="0.25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9.3000600000000002</v>
      </c>
    </row>
    <row r="112" spans="1:5" x14ac:dyDescent="0.25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12.46899</v>
      </c>
    </row>
    <row r="113" spans="1:5" x14ac:dyDescent="0.25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12.36257</v>
      </c>
    </row>
    <row r="114" spans="1:5" x14ac:dyDescent="0.25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7.9554200000000002</v>
      </c>
    </row>
    <row r="115" spans="1:5" x14ac:dyDescent="0.25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11.70998</v>
      </c>
    </row>
    <row r="116" spans="1:5" x14ac:dyDescent="0.25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9.2579600000000006</v>
      </c>
    </row>
    <row r="117" spans="1:5" x14ac:dyDescent="0.25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12.387879999999999</v>
      </c>
    </row>
    <row r="118" spans="1:5" x14ac:dyDescent="0.25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7.9245999999999999</v>
      </c>
    </row>
    <row r="119" spans="1:5" x14ac:dyDescent="0.25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12.28576</v>
      </c>
    </row>
    <row r="120" spans="1:5" x14ac:dyDescent="0.25">
      <c r="A120" s="37" t="str">
        <f t="shared" si="1"/>
        <v>R2032_2024-08-01_C_11.11</v>
      </c>
      <c r="B120" s="45" t="s">
        <v>105</v>
      </c>
      <c r="C120" s="45" t="s">
        <v>1198</v>
      </c>
      <c r="D120" s="42">
        <v>11.11</v>
      </c>
      <c r="E120" s="42">
        <v>15.720929999999999</v>
      </c>
    </row>
    <row r="121" spans="1:5" x14ac:dyDescent="0.25">
      <c r="A121" s="37" t="str">
        <f t="shared" si="1"/>
        <v>R2032_2024-08-01_C_11.13</v>
      </c>
      <c r="B121" s="45" t="s">
        <v>105</v>
      </c>
      <c r="C121" s="45" t="s">
        <v>1198</v>
      </c>
      <c r="D121" s="42">
        <v>11.13</v>
      </c>
      <c r="E121" s="42">
        <v>15.6898</v>
      </c>
    </row>
    <row r="122" spans="1:5" x14ac:dyDescent="0.25">
      <c r="A122" s="37" t="str">
        <f t="shared" si="1"/>
        <v>R2032_2024-08-01_C_12.31</v>
      </c>
      <c r="B122" s="45" t="s">
        <v>105</v>
      </c>
      <c r="C122" s="45" t="s">
        <v>1198</v>
      </c>
      <c r="D122" s="42">
        <v>12.31</v>
      </c>
      <c r="E122" s="42">
        <v>4.5134999999999996</v>
      </c>
    </row>
    <row r="123" spans="1:5" x14ac:dyDescent="0.25">
      <c r="A123" s="37" t="str">
        <f t="shared" si="1"/>
        <v>R2032_2024-08-01_C_12.54</v>
      </c>
      <c r="B123" s="45" t="s">
        <v>105</v>
      </c>
      <c r="C123" s="45" t="s">
        <v>1198</v>
      </c>
      <c r="D123" s="42">
        <v>12.54</v>
      </c>
      <c r="E123" s="42">
        <v>3.1046800000000001</v>
      </c>
    </row>
    <row r="124" spans="1:5" x14ac:dyDescent="0.25">
      <c r="A124" s="37" t="str">
        <f t="shared" si="1"/>
        <v>R2032_2024-08-01_C_11.14</v>
      </c>
      <c r="B124" s="45" t="s">
        <v>105</v>
      </c>
      <c r="C124" s="45" t="s">
        <v>1198</v>
      </c>
      <c r="D124" s="42">
        <v>11.14</v>
      </c>
      <c r="E124" s="42">
        <v>15.668620000000001</v>
      </c>
    </row>
    <row r="125" spans="1:5" x14ac:dyDescent="0.25">
      <c r="A125" s="37" t="str">
        <f t="shared" si="1"/>
        <v>R2032_2024-08-01_C_11.61</v>
      </c>
      <c r="B125" s="45" t="s">
        <v>105</v>
      </c>
      <c r="C125" s="45" t="s">
        <v>1198</v>
      </c>
      <c r="D125" s="42">
        <v>11.61</v>
      </c>
      <c r="E125" s="42">
        <v>11.708640000000001</v>
      </c>
    </row>
    <row r="126" spans="1:5" x14ac:dyDescent="0.25">
      <c r="A126" s="37" t="str">
        <f t="shared" si="1"/>
        <v>R2032_2024-08-01_C_11.15</v>
      </c>
      <c r="B126" s="45" t="s">
        <v>105</v>
      </c>
      <c r="C126" s="45" t="s">
        <v>1198</v>
      </c>
      <c r="D126" s="42">
        <v>11.15</v>
      </c>
      <c r="E126" s="42">
        <v>15.64376</v>
      </c>
    </row>
    <row r="127" spans="1:5" x14ac:dyDescent="0.25">
      <c r="A127" s="37" t="str">
        <f t="shared" si="1"/>
        <v>R2032_2024-08-01_P_12.54</v>
      </c>
      <c r="B127" s="45" t="s">
        <v>105</v>
      </c>
      <c r="C127" s="45" t="s">
        <v>1199</v>
      </c>
      <c r="D127" s="42">
        <v>12.54</v>
      </c>
      <c r="E127" s="42">
        <v>3.0545300000000002</v>
      </c>
    </row>
    <row r="128" spans="1:5" x14ac:dyDescent="0.25">
      <c r="A128" s="37" t="str">
        <f t="shared" si="1"/>
        <v>R2032_2024-08-01_P_11.11</v>
      </c>
      <c r="B128" s="45" t="s">
        <v>105</v>
      </c>
      <c r="C128" s="45" t="s">
        <v>1199</v>
      </c>
      <c r="D128" s="42">
        <v>11.11</v>
      </c>
      <c r="E128" s="42">
        <v>15.31751</v>
      </c>
    </row>
    <row r="129" spans="1:5" x14ac:dyDescent="0.25">
      <c r="A129" s="37" t="str">
        <f t="shared" si="1"/>
        <v>R2032_2024-08-01_P_11.15</v>
      </c>
      <c r="B129" s="45" t="s">
        <v>105</v>
      </c>
      <c r="C129" s="45" t="s">
        <v>1199</v>
      </c>
      <c r="D129" s="42">
        <v>11.15</v>
      </c>
      <c r="E129" s="42">
        <v>15.243259999999999</v>
      </c>
    </row>
    <row r="130" spans="1:5" x14ac:dyDescent="0.25">
      <c r="A130" s="37" t="str">
        <f t="shared" si="1"/>
        <v>R2032_2024-08-01_P_11.13</v>
      </c>
      <c r="B130" s="45" t="s">
        <v>105</v>
      </c>
      <c r="C130" s="45" t="s">
        <v>1199</v>
      </c>
      <c r="D130" s="42">
        <v>11.13</v>
      </c>
      <c r="E130" s="42">
        <v>15.28763</v>
      </c>
    </row>
    <row r="131" spans="1:5" x14ac:dyDescent="0.25">
      <c r="A131" s="37" t="str">
        <f t="shared" si="1"/>
        <v>R2032_2024-08-01_P_12.31</v>
      </c>
      <c r="B131" s="45" t="s">
        <v>105</v>
      </c>
      <c r="C131" s="45" t="s">
        <v>1199</v>
      </c>
      <c r="D131" s="42">
        <v>12.31</v>
      </c>
      <c r="E131" s="42">
        <v>4.4297700000000004</v>
      </c>
    </row>
    <row r="132" spans="1:5" x14ac:dyDescent="0.25">
      <c r="A132" s="37" t="str">
        <f t="shared" si="1"/>
        <v>R2032_2024-08-01_P_11.61</v>
      </c>
      <c r="B132" s="45" t="s">
        <v>105</v>
      </c>
      <c r="C132" s="45" t="s">
        <v>1199</v>
      </c>
      <c r="D132" s="42">
        <v>11.61</v>
      </c>
      <c r="E132" s="42">
        <v>11.427809999999999</v>
      </c>
    </row>
    <row r="133" spans="1:5" x14ac:dyDescent="0.25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15.26723</v>
      </c>
    </row>
    <row r="134" spans="1:5" x14ac:dyDescent="0.25">
      <c r="A134" s="37" t="str">
        <f t="shared" si="1"/>
        <v>R2032_2025-02-06_C_11.72</v>
      </c>
      <c r="B134" s="45" t="s">
        <v>106</v>
      </c>
      <c r="C134" s="45" t="s">
        <v>1198</v>
      </c>
      <c r="D134" s="42">
        <v>11.72</v>
      </c>
      <c r="E134" s="42">
        <v>10.282069999999999</v>
      </c>
    </row>
    <row r="135" spans="1:5" x14ac:dyDescent="0.25">
      <c r="A135" s="37" t="str">
        <f t="shared" si="1"/>
        <v>R2032_2025-02-06_P_11.72</v>
      </c>
      <c r="B135" s="45" t="s">
        <v>106</v>
      </c>
      <c r="C135" s="45" t="s">
        <v>1199</v>
      </c>
      <c r="D135" s="42">
        <v>11.72</v>
      </c>
      <c r="E135" s="42">
        <v>10.18371</v>
      </c>
    </row>
    <row r="136" spans="1:5" x14ac:dyDescent="0.25">
      <c r="A136" s="37" t="str">
        <f t="shared" si="1"/>
        <v>R2032_2025-08-07_C_12.01</v>
      </c>
      <c r="B136" s="45" t="s">
        <v>107</v>
      </c>
      <c r="C136" s="45" t="s">
        <v>1198</v>
      </c>
      <c r="D136" s="42">
        <v>12.01</v>
      </c>
      <c r="E136" s="42">
        <v>11.29668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R2032_2025-08-07_P_12.01</v>
      </c>
      <c r="B137" s="45" t="s">
        <v>107</v>
      </c>
      <c r="C137" s="45" t="s">
        <v>1199</v>
      </c>
      <c r="D137" s="42">
        <v>12.01</v>
      </c>
      <c r="E137" s="42">
        <v>11.239890000000001</v>
      </c>
    </row>
    <row r="138" spans="1:5" x14ac:dyDescent="0.25">
      <c r="A138" s="37" t="str">
        <f t="shared" si="2"/>
        <v>R2032_2024-11-07_C_11.64</v>
      </c>
      <c r="B138" s="45" t="s">
        <v>108</v>
      </c>
      <c r="C138" s="45" t="s">
        <v>1198</v>
      </c>
      <c r="D138" s="42">
        <v>11.64</v>
      </c>
      <c r="E138" s="42">
        <v>10.15498</v>
      </c>
    </row>
    <row r="139" spans="1:5" x14ac:dyDescent="0.25">
      <c r="A139" s="37" t="str">
        <f t="shared" si="2"/>
        <v>R2032_2024-11-07_C_13.36</v>
      </c>
      <c r="B139" s="45" t="s">
        <v>108</v>
      </c>
      <c r="C139" s="45" t="s">
        <v>1198</v>
      </c>
      <c r="D139" s="42">
        <v>13.36</v>
      </c>
      <c r="E139" s="42">
        <v>2.9999799999999999</v>
      </c>
    </row>
    <row r="140" spans="1:5" x14ac:dyDescent="0.25">
      <c r="A140" s="37" t="str">
        <f t="shared" si="2"/>
        <v>R2032_2024-11-07_C_11.11</v>
      </c>
      <c r="B140" s="45" t="s">
        <v>108</v>
      </c>
      <c r="C140" s="45" t="s">
        <v>1198</v>
      </c>
      <c r="D140" s="42">
        <v>11.11</v>
      </c>
      <c r="E140" s="42">
        <v>11.177709999999999</v>
      </c>
    </row>
    <row r="141" spans="1:5" x14ac:dyDescent="0.25">
      <c r="A141" s="37" t="str">
        <f t="shared" si="2"/>
        <v>R2032_2024-11-07_C_11.48</v>
      </c>
      <c r="B141" s="45" t="s">
        <v>108</v>
      </c>
      <c r="C141" s="45" t="s">
        <v>1198</v>
      </c>
      <c r="D141" s="42">
        <v>11.48</v>
      </c>
      <c r="E141" s="42">
        <v>10.701370000000001</v>
      </c>
    </row>
    <row r="142" spans="1:5" x14ac:dyDescent="0.25">
      <c r="A142" s="37" t="str">
        <f t="shared" si="2"/>
        <v>R2032_2024-11-07_C_11.49</v>
      </c>
      <c r="B142" s="45" t="s">
        <v>108</v>
      </c>
      <c r="C142" s="45" t="s">
        <v>1198</v>
      </c>
      <c r="D142" s="42">
        <v>11.49</v>
      </c>
      <c r="E142" s="42">
        <v>10.672459999999999</v>
      </c>
    </row>
    <row r="143" spans="1:5" x14ac:dyDescent="0.25">
      <c r="A143" s="37" t="str">
        <f t="shared" si="2"/>
        <v>R2032_2024-11-07_C_11.47</v>
      </c>
      <c r="B143" s="45" t="s">
        <v>108</v>
      </c>
      <c r="C143" s="45" t="s">
        <v>1198</v>
      </c>
      <c r="D143" s="42">
        <v>11.47</v>
      </c>
      <c r="E143" s="42">
        <v>10.72959</v>
      </c>
    </row>
    <row r="144" spans="1:5" x14ac:dyDescent="0.25">
      <c r="A144" s="37" t="str">
        <f t="shared" si="2"/>
        <v>R2032_2024-11-07_C_11.61</v>
      </c>
      <c r="B144" s="45" t="s">
        <v>108</v>
      </c>
      <c r="C144" s="45" t="s">
        <v>1198</v>
      </c>
      <c r="D144" s="42">
        <v>11.61</v>
      </c>
      <c r="E144" s="42">
        <v>10.269130000000001</v>
      </c>
    </row>
    <row r="145" spans="1:5" x14ac:dyDescent="0.25">
      <c r="A145" s="37" t="str">
        <f t="shared" si="2"/>
        <v>R2032_2024-11-07_C_12.95</v>
      </c>
      <c r="B145" s="45" t="s">
        <v>108</v>
      </c>
      <c r="C145" s="45" t="s">
        <v>1198</v>
      </c>
      <c r="D145" s="42">
        <v>12.95</v>
      </c>
      <c r="E145" s="42">
        <v>4.3863300000000001</v>
      </c>
    </row>
    <row r="146" spans="1:5" x14ac:dyDescent="0.25">
      <c r="A146" s="37" t="str">
        <f t="shared" si="2"/>
        <v>R2032_2024-11-07_P_11.64</v>
      </c>
      <c r="B146" s="45" t="s">
        <v>108</v>
      </c>
      <c r="C146" s="45" t="s">
        <v>1199</v>
      </c>
      <c r="D146" s="42">
        <v>11.64</v>
      </c>
      <c r="E146" s="42">
        <v>10.004580000000001</v>
      </c>
    </row>
    <row r="147" spans="1:5" x14ac:dyDescent="0.25">
      <c r="A147" s="37" t="str">
        <f t="shared" si="2"/>
        <v>R2032_2024-11-07_P_11.47</v>
      </c>
      <c r="B147" s="45" t="s">
        <v>108</v>
      </c>
      <c r="C147" s="45" t="s">
        <v>1199</v>
      </c>
      <c r="D147" s="42">
        <v>11.47</v>
      </c>
      <c r="E147" s="42">
        <v>10.565239999999999</v>
      </c>
    </row>
    <row r="148" spans="1:5" x14ac:dyDescent="0.25">
      <c r="A148" s="37" t="str">
        <f t="shared" si="2"/>
        <v>R2032_2024-11-07_P_11.11</v>
      </c>
      <c r="B148" s="45" t="s">
        <v>108</v>
      </c>
      <c r="C148" s="45" t="s">
        <v>1199</v>
      </c>
      <c r="D148" s="42">
        <v>11.11</v>
      </c>
      <c r="E148" s="42">
        <v>10.99953</v>
      </c>
    </row>
    <row r="149" spans="1:5" x14ac:dyDescent="0.25">
      <c r="A149" s="37" t="str">
        <f t="shared" si="2"/>
        <v>R2032_2024-11-07_P_11.61</v>
      </c>
      <c r="B149" s="45" t="s">
        <v>108</v>
      </c>
      <c r="C149" s="45" t="s">
        <v>1199</v>
      </c>
      <c r="D149" s="42">
        <v>11.61</v>
      </c>
      <c r="E149" s="42">
        <v>10.116020000000001</v>
      </c>
    </row>
    <row r="150" spans="1:5" x14ac:dyDescent="0.25">
      <c r="A150" s="37" t="str">
        <f t="shared" si="2"/>
        <v>R2032_2024-11-07_P_13.36</v>
      </c>
      <c r="B150" s="45" t="s">
        <v>108</v>
      </c>
      <c r="C150" s="45" t="s">
        <v>1199</v>
      </c>
      <c r="D150" s="42">
        <v>13.36</v>
      </c>
      <c r="E150" s="42">
        <v>2.97925</v>
      </c>
    </row>
    <row r="151" spans="1:5" x14ac:dyDescent="0.25">
      <c r="A151" s="37" t="str">
        <f t="shared" si="2"/>
        <v>R2032_2024-11-07_P_12.95</v>
      </c>
      <c r="B151" s="45" t="s">
        <v>108</v>
      </c>
      <c r="C151" s="45" t="s">
        <v>1199</v>
      </c>
      <c r="D151" s="42">
        <v>12.95</v>
      </c>
      <c r="E151" s="42">
        <v>4.3478000000000003</v>
      </c>
    </row>
    <row r="152" spans="1:5" x14ac:dyDescent="0.25">
      <c r="A152" s="37" t="str">
        <f t="shared" si="2"/>
        <v>R2032_2024-11-07_P_11.48</v>
      </c>
      <c r="B152" s="45" t="s">
        <v>108</v>
      </c>
      <c r="C152" s="45" t="s">
        <v>1199</v>
      </c>
      <c r="D152" s="42">
        <v>11.48</v>
      </c>
      <c r="E152" s="42">
        <v>10.53773</v>
      </c>
    </row>
    <row r="153" spans="1:5" x14ac:dyDescent="0.25">
      <c r="A153" s="37" t="str">
        <f t="shared" si="2"/>
        <v>R2032_2024-11-07_P_11.49</v>
      </c>
      <c r="B153" s="45" t="s">
        <v>108</v>
      </c>
      <c r="C153" s="45" t="s">
        <v>1199</v>
      </c>
      <c r="D153" s="42">
        <v>11.49</v>
      </c>
      <c r="E153" s="42">
        <v>10.509539999999999</v>
      </c>
    </row>
    <row r="154" spans="1:5" x14ac:dyDescent="0.25">
      <c r="A154" s="37" t="str">
        <f t="shared" si="2"/>
        <v>R2032_2025-05-08_C_10.91</v>
      </c>
      <c r="B154" s="45" t="s">
        <v>109</v>
      </c>
      <c r="C154" s="45" t="s">
        <v>1198</v>
      </c>
      <c r="D154" s="42">
        <v>10.91</v>
      </c>
      <c r="E154" s="42">
        <v>10.54181</v>
      </c>
    </row>
    <row r="155" spans="1:5" x14ac:dyDescent="0.25">
      <c r="A155" s="37" t="str">
        <f t="shared" si="2"/>
        <v>R2032_2025-05-08_P_10.91</v>
      </c>
      <c r="B155" s="45" t="s">
        <v>109</v>
      </c>
      <c r="C155" s="45" t="s">
        <v>1199</v>
      </c>
      <c r="D155" s="42">
        <v>10.91</v>
      </c>
      <c r="E155" s="42">
        <v>10.46194</v>
      </c>
    </row>
    <row r="156" spans="1:5" x14ac:dyDescent="0.25">
      <c r="A156" s="37" t="str">
        <f t="shared" si="2"/>
        <v>R2035_2024-08-01_C_11.81</v>
      </c>
      <c r="B156" s="45" t="s">
        <v>110</v>
      </c>
      <c r="C156" s="45" t="s">
        <v>1198</v>
      </c>
      <c r="D156" s="42">
        <v>11.81</v>
      </c>
      <c r="E156" s="42">
        <v>14.22575</v>
      </c>
    </row>
    <row r="157" spans="1:5" x14ac:dyDescent="0.25">
      <c r="A157" s="37" t="str">
        <f t="shared" si="2"/>
        <v>R2035_2024-08-01_C_12.45</v>
      </c>
      <c r="B157" s="45" t="s">
        <v>110</v>
      </c>
      <c r="C157" s="45" t="s">
        <v>1198</v>
      </c>
      <c r="D157" s="42">
        <v>12.45</v>
      </c>
      <c r="E157" s="42">
        <v>9.7490199999999998</v>
      </c>
    </row>
    <row r="158" spans="1:5" x14ac:dyDescent="0.25">
      <c r="A158" s="37" t="str">
        <f t="shared" si="2"/>
        <v>R2035_2024-08-01_C_13.2</v>
      </c>
      <c r="B158" s="45" t="s">
        <v>110</v>
      </c>
      <c r="C158" s="45" t="s">
        <v>1198</v>
      </c>
      <c r="D158" s="42">
        <v>13.2</v>
      </c>
      <c r="E158" s="42">
        <v>3.2715000000000001</v>
      </c>
    </row>
    <row r="159" spans="1:5" x14ac:dyDescent="0.25">
      <c r="A159" s="37" t="str">
        <f t="shared" si="2"/>
        <v>R2035_2024-08-01_C_11.8</v>
      </c>
      <c r="B159" s="45" t="s">
        <v>110</v>
      </c>
      <c r="C159" s="45" t="s">
        <v>1198</v>
      </c>
      <c r="D159" s="42">
        <v>11.8</v>
      </c>
      <c r="E159" s="42">
        <v>14.21266</v>
      </c>
    </row>
    <row r="160" spans="1:5" x14ac:dyDescent="0.25">
      <c r="A160" s="37" t="str">
        <f t="shared" si="2"/>
        <v>R2035_2024-08-01_C_13.08</v>
      </c>
      <c r="B160" s="45" t="s">
        <v>110</v>
      </c>
      <c r="C160" s="45" t="s">
        <v>1198</v>
      </c>
      <c r="D160" s="42">
        <v>13.08</v>
      </c>
      <c r="E160" s="42">
        <v>3.9874100000000001</v>
      </c>
    </row>
    <row r="161" spans="1:5" x14ac:dyDescent="0.25">
      <c r="A161" s="37" t="str">
        <f t="shared" si="2"/>
        <v>R2035_2024-08-01_C_13.05</v>
      </c>
      <c r="B161" s="45" t="s">
        <v>110</v>
      </c>
      <c r="C161" s="45" t="s">
        <v>1198</v>
      </c>
      <c r="D161" s="42">
        <v>13.05</v>
      </c>
      <c r="E161" s="42">
        <v>4.1861100000000002</v>
      </c>
    </row>
    <row r="162" spans="1:5" x14ac:dyDescent="0.25">
      <c r="A162" s="37" t="str">
        <f t="shared" si="2"/>
        <v>R2035_2024-08-01_C_13.23</v>
      </c>
      <c r="B162" s="45" t="s">
        <v>110</v>
      </c>
      <c r="C162" s="45" t="s">
        <v>1198</v>
      </c>
      <c r="D162" s="42">
        <v>13.23</v>
      </c>
      <c r="E162" s="42">
        <v>3.1112299999999999</v>
      </c>
    </row>
    <row r="163" spans="1:5" x14ac:dyDescent="0.25">
      <c r="A163" s="37" t="str">
        <f t="shared" si="2"/>
        <v>R2035_2024-08-01_C_11.79</v>
      </c>
      <c r="B163" s="45" t="s">
        <v>110</v>
      </c>
      <c r="C163" s="45" t="s">
        <v>1198</v>
      </c>
      <c r="D163" s="42">
        <v>11.79</v>
      </c>
      <c r="E163" s="42">
        <v>14.196009999999999</v>
      </c>
    </row>
    <row r="164" spans="1:5" x14ac:dyDescent="0.25">
      <c r="A164" s="37" t="str">
        <f t="shared" si="2"/>
        <v>R2035_2024-08-01_C_12.2</v>
      </c>
      <c r="B164" s="45" t="s">
        <v>110</v>
      </c>
      <c r="C164" s="45" t="s">
        <v>1198</v>
      </c>
      <c r="D164" s="42">
        <v>12.2</v>
      </c>
      <c r="E164" s="42">
        <v>12.34792</v>
      </c>
    </row>
    <row r="165" spans="1:5" x14ac:dyDescent="0.25">
      <c r="A165" s="37" t="str">
        <f t="shared" si="2"/>
        <v>R2035_2024-08-01_C_12.5</v>
      </c>
      <c r="B165" s="45" t="s">
        <v>110</v>
      </c>
      <c r="C165" s="45" t="s">
        <v>1198</v>
      </c>
      <c r="D165" s="42">
        <v>12.5</v>
      </c>
      <c r="E165" s="42">
        <v>9.2031899999999993</v>
      </c>
    </row>
    <row r="166" spans="1:5" x14ac:dyDescent="0.25">
      <c r="A166" s="37" t="str">
        <f t="shared" si="2"/>
        <v>R2035_2024-08-01_P_13.05</v>
      </c>
      <c r="B166" s="45" t="s">
        <v>110</v>
      </c>
      <c r="C166" s="45" t="s">
        <v>1199</v>
      </c>
      <c r="D166" s="42">
        <v>13.05</v>
      </c>
      <c r="E166" s="42">
        <v>4.0911400000000002</v>
      </c>
    </row>
    <row r="167" spans="1:5" x14ac:dyDescent="0.25">
      <c r="A167" s="37" t="str">
        <f t="shared" si="2"/>
        <v>R2035_2024-08-01_P_13.23</v>
      </c>
      <c r="B167" s="45" t="s">
        <v>110</v>
      </c>
      <c r="C167" s="45" t="s">
        <v>1199</v>
      </c>
      <c r="D167" s="42">
        <v>13.23</v>
      </c>
      <c r="E167" s="42">
        <v>3.0480200000000002</v>
      </c>
    </row>
    <row r="168" spans="1:5" x14ac:dyDescent="0.25">
      <c r="A168" s="37" t="str">
        <f t="shared" si="2"/>
        <v>R2035_2024-08-01_P_12.45</v>
      </c>
      <c r="B168" s="45" t="s">
        <v>110</v>
      </c>
      <c r="C168" s="45" t="s">
        <v>1199</v>
      </c>
      <c r="D168" s="42">
        <v>12.45</v>
      </c>
      <c r="E168" s="42">
        <v>9.46753</v>
      </c>
    </row>
    <row r="169" spans="1:5" x14ac:dyDescent="0.25">
      <c r="A169" s="37" t="str">
        <f t="shared" si="2"/>
        <v>R2035_2024-08-01_P_11.8</v>
      </c>
      <c r="B169" s="45" t="s">
        <v>110</v>
      </c>
      <c r="C169" s="45" t="s">
        <v>1199</v>
      </c>
      <c r="D169" s="42">
        <v>11.8</v>
      </c>
      <c r="E169" s="42">
        <v>13.76309</v>
      </c>
    </row>
    <row r="170" spans="1:5" x14ac:dyDescent="0.25">
      <c r="A170" s="37" t="str">
        <f t="shared" si="2"/>
        <v>R2035_2024-08-01_P_13.08</v>
      </c>
      <c r="B170" s="45" t="s">
        <v>110</v>
      </c>
      <c r="C170" s="45" t="s">
        <v>1199</v>
      </c>
      <c r="D170" s="42">
        <v>13.08</v>
      </c>
      <c r="E170" s="42">
        <v>3.8984700000000001</v>
      </c>
    </row>
    <row r="171" spans="1:5" x14ac:dyDescent="0.25">
      <c r="A171" s="37" t="str">
        <f t="shared" si="2"/>
        <v>R2035_2024-08-01_P_13.2</v>
      </c>
      <c r="B171" s="45" t="s">
        <v>110</v>
      </c>
      <c r="C171" s="45" t="s">
        <v>1199</v>
      </c>
      <c r="D171" s="42">
        <v>13.2</v>
      </c>
      <c r="E171" s="42">
        <v>3.2037100000000001</v>
      </c>
    </row>
    <row r="172" spans="1:5" x14ac:dyDescent="0.25">
      <c r="A172" s="37" t="str">
        <f t="shared" si="2"/>
        <v>R2035_2024-08-01_P_12.5</v>
      </c>
      <c r="B172" s="45" t="s">
        <v>110</v>
      </c>
      <c r="C172" s="45" t="s">
        <v>1199</v>
      </c>
      <c r="D172" s="42">
        <v>12.5</v>
      </c>
      <c r="E172" s="42">
        <v>8.9410699999999999</v>
      </c>
    </row>
    <row r="173" spans="1:5" x14ac:dyDescent="0.25">
      <c r="A173" s="37" t="str">
        <f t="shared" si="2"/>
        <v>R2035_2024-08-01_P_11.81</v>
      </c>
      <c r="B173" s="45" t="s">
        <v>110</v>
      </c>
      <c r="C173" s="45" t="s">
        <v>1199</v>
      </c>
      <c r="D173" s="42">
        <v>11.81</v>
      </c>
      <c r="E173" s="42">
        <v>13.775869999999999</v>
      </c>
    </row>
    <row r="174" spans="1:5" x14ac:dyDescent="0.25">
      <c r="A174" s="37" t="str">
        <f t="shared" si="2"/>
        <v>R2035_2024-08-01_P_11.79</v>
      </c>
      <c r="B174" s="45" t="s">
        <v>110</v>
      </c>
      <c r="C174" s="45" t="s">
        <v>1199</v>
      </c>
      <c r="D174" s="42">
        <v>11.79</v>
      </c>
      <c r="E174" s="42">
        <v>13.746880000000001</v>
      </c>
    </row>
    <row r="175" spans="1:5" x14ac:dyDescent="0.25">
      <c r="A175" s="37" t="str">
        <f t="shared" si="2"/>
        <v>R2035_2024-08-01_P_12.2</v>
      </c>
      <c r="B175" s="45" t="s">
        <v>110</v>
      </c>
      <c r="C175" s="45" t="s">
        <v>1199</v>
      </c>
      <c r="D175" s="42">
        <v>12.2</v>
      </c>
      <c r="E175" s="42">
        <v>11.9718</v>
      </c>
    </row>
    <row r="176" spans="1:5" x14ac:dyDescent="0.25">
      <c r="A176" s="37" t="str">
        <f t="shared" si="2"/>
        <v>R2035_2025-02-06_C_12.41</v>
      </c>
      <c r="B176" s="45" t="s">
        <v>111</v>
      </c>
      <c r="C176" s="45" t="s">
        <v>1198</v>
      </c>
      <c r="D176" s="42">
        <v>12.41</v>
      </c>
      <c r="E176" s="42">
        <v>9.6779499999999992</v>
      </c>
    </row>
    <row r="177" spans="1:5" x14ac:dyDescent="0.25">
      <c r="A177" s="37" t="str">
        <f t="shared" si="2"/>
        <v>R2035_2025-02-06_P_12.41</v>
      </c>
      <c r="B177" s="45" t="s">
        <v>111</v>
      </c>
      <c r="C177" s="45" t="s">
        <v>1199</v>
      </c>
      <c r="D177" s="42">
        <v>12.41</v>
      </c>
      <c r="E177" s="42">
        <v>9.5695999999999994</v>
      </c>
    </row>
    <row r="178" spans="1:5" x14ac:dyDescent="0.25">
      <c r="A178" s="37" t="str">
        <f t="shared" si="2"/>
        <v>R2035_2025-08-07_C_12.65</v>
      </c>
      <c r="B178" s="45" t="s">
        <v>112</v>
      </c>
      <c r="C178" s="45" t="s">
        <v>1198</v>
      </c>
      <c r="D178" s="42">
        <v>12.65</v>
      </c>
      <c r="E178" s="42">
        <v>10.75098</v>
      </c>
    </row>
    <row r="179" spans="1:5" x14ac:dyDescent="0.25">
      <c r="A179" s="37" t="str">
        <f t="shared" si="2"/>
        <v>R2035_2025-08-07_P_12.65</v>
      </c>
      <c r="B179" s="45" t="s">
        <v>112</v>
      </c>
      <c r="C179" s="45" t="s">
        <v>1199</v>
      </c>
      <c r="D179" s="42">
        <v>12.65</v>
      </c>
      <c r="E179" s="42">
        <v>10.687340000000001</v>
      </c>
    </row>
    <row r="180" spans="1:5" x14ac:dyDescent="0.25">
      <c r="A180" s="37" t="str">
        <f t="shared" si="2"/>
        <v>R2035_2024-11-07_C_12.2</v>
      </c>
      <c r="B180" s="45" t="s">
        <v>113</v>
      </c>
      <c r="C180" s="45" t="s">
        <v>1198</v>
      </c>
      <c r="D180" s="42">
        <v>12.2</v>
      </c>
      <c r="E180" s="42">
        <v>9.6001200000000004</v>
      </c>
    </row>
    <row r="181" spans="1:5" x14ac:dyDescent="0.25">
      <c r="A181" s="37" t="str">
        <f t="shared" si="2"/>
        <v>R2035_2024-11-07_C_12.18</v>
      </c>
      <c r="B181" s="45" t="s">
        <v>113</v>
      </c>
      <c r="C181" s="45" t="s">
        <v>1198</v>
      </c>
      <c r="D181" s="42">
        <v>12.18</v>
      </c>
      <c r="E181" s="42">
        <v>9.6423400000000008</v>
      </c>
    </row>
    <row r="182" spans="1:5" x14ac:dyDescent="0.25">
      <c r="A182" s="37" t="str">
        <f t="shared" si="2"/>
        <v>R2035_2024-11-07_C_12.19</v>
      </c>
      <c r="B182" s="45" t="s">
        <v>113</v>
      </c>
      <c r="C182" s="45" t="s">
        <v>1198</v>
      </c>
      <c r="D182" s="42">
        <v>12.19</v>
      </c>
      <c r="E182" s="42">
        <v>9.6212</v>
      </c>
    </row>
    <row r="183" spans="1:5" x14ac:dyDescent="0.25">
      <c r="A183" s="37" t="str">
        <f t="shared" si="2"/>
        <v>R2035_2024-11-07_C_13.23</v>
      </c>
      <c r="B183" s="45" t="s">
        <v>113</v>
      </c>
      <c r="C183" s="45" t="s">
        <v>1198</v>
      </c>
      <c r="D183" s="42">
        <v>13.23</v>
      </c>
      <c r="E183" s="42">
        <v>5.9525699999999997</v>
      </c>
    </row>
    <row r="184" spans="1:5" x14ac:dyDescent="0.25">
      <c r="A184" s="37" t="str">
        <f t="shared" si="2"/>
        <v>R2035_2024-11-07_C_12.17</v>
      </c>
      <c r="B184" s="45" t="s">
        <v>113</v>
      </c>
      <c r="C184" s="45" t="s">
        <v>1198</v>
      </c>
      <c r="D184" s="42">
        <v>12.17</v>
      </c>
      <c r="E184" s="42">
        <v>9.6622500000000002</v>
      </c>
    </row>
    <row r="185" spans="1:5" x14ac:dyDescent="0.25">
      <c r="A185" s="37" t="str">
        <f t="shared" si="2"/>
        <v>R2035_2024-11-07_P_12.17</v>
      </c>
      <c r="B185" s="45" t="s">
        <v>113</v>
      </c>
      <c r="C185" s="45" t="s">
        <v>1199</v>
      </c>
      <c r="D185" s="42">
        <v>12.17</v>
      </c>
      <c r="E185" s="42">
        <v>9.4916599999999995</v>
      </c>
    </row>
    <row r="186" spans="1:5" x14ac:dyDescent="0.25">
      <c r="A186" s="37" t="str">
        <f t="shared" si="2"/>
        <v>R2035_2024-11-07_P_12.18</v>
      </c>
      <c r="B186" s="45" t="s">
        <v>113</v>
      </c>
      <c r="C186" s="45" t="s">
        <v>1199</v>
      </c>
      <c r="D186" s="42">
        <v>12.18</v>
      </c>
      <c r="E186" s="42">
        <v>9.4723900000000008</v>
      </c>
    </row>
    <row r="187" spans="1:5" x14ac:dyDescent="0.25">
      <c r="A187" s="37" t="str">
        <f t="shared" si="2"/>
        <v>R2035_2024-11-07_P_13.23</v>
      </c>
      <c r="B187" s="45" t="s">
        <v>113</v>
      </c>
      <c r="C187" s="45" t="s">
        <v>1199</v>
      </c>
      <c r="D187" s="42">
        <v>13.23</v>
      </c>
      <c r="E187" s="42">
        <v>5.8768900000000004</v>
      </c>
    </row>
    <row r="188" spans="1:5" x14ac:dyDescent="0.25">
      <c r="A188" s="37" t="str">
        <f t="shared" si="2"/>
        <v>R2035_2024-11-07_P_12.2</v>
      </c>
      <c r="B188" s="45" t="s">
        <v>113</v>
      </c>
      <c r="C188" s="45" t="s">
        <v>1199</v>
      </c>
      <c r="D188" s="42">
        <v>12.2</v>
      </c>
      <c r="E188" s="42">
        <v>9.4315200000000008</v>
      </c>
    </row>
    <row r="189" spans="1:5" x14ac:dyDescent="0.25">
      <c r="A189" s="37" t="str">
        <f t="shared" si="2"/>
        <v>R2035_2024-11-07_P_12.19</v>
      </c>
      <c r="B189" s="45" t="s">
        <v>113</v>
      </c>
      <c r="C189" s="45" t="s">
        <v>1199</v>
      </c>
      <c r="D189" s="42">
        <v>12.19</v>
      </c>
      <c r="E189" s="42">
        <v>9.4519300000000008</v>
      </c>
    </row>
    <row r="190" spans="1:5" x14ac:dyDescent="0.25">
      <c r="A190" s="37" t="str">
        <f t="shared" si="2"/>
        <v>R2035_2025-05-08_C_13.35</v>
      </c>
      <c r="B190" s="45" t="s">
        <v>114</v>
      </c>
      <c r="C190" s="45" t="s">
        <v>1198</v>
      </c>
      <c r="D190" s="42">
        <v>13.35</v>
      </c>
      <c r="E190" s="42">
        <v>8.3624100000000006</v>
      </c>
    </row>
    <row r="191" spans="1:5" x14ac:dyDescent="0.25">
      <c r="A191" s="37" t="str">
        <f t="shared" si="2"/>
        <v>R2035_2025-05-08_C_12.7</v>
      </c>
      <c r="B191" s="45" t="s">
        <v>114</v>
      </c>
      <c r="C191" s="45" t="s">
        <v>1198</v>
      </c>
      <c r="D191" s="42">
        <v>12.7</v>
      </c>
      <c r="E191" s="42">
        <v>9.6697399999999991</v>
      </c>
    </row>
    <row r="192" spans="1:5" x14ac:dyDescent="0.25">
      <c r="A192" s="37" t="str">
        <f t="shared" si="2"/>
        <v>R2035_2025-05-08_C_11.78</v>
      </c>
      <c r="B192" s="45" t="s">
        <v>114</v>
      </c>
      <c r="C192" s="45" t="s">
        <v>1198</v>
      </c>
      <c r="D192" s="42">
        <v>11.78</v>
      </c>
      <c r="E192" s="42">
        <v>9.9623100000000004</v>
      </c>
    </row>
    <row r="193" spans="1:5" x14ac:dyDescent="0.25">
      <c r="A193" s="37" t="str">
        <f t="shared" si="2"/>
        <v>R2035_2025-05-08_C_11.46</v>
      </c>
      <c r="B193" s="45" t="s">
        <v>114</v>
      </c>
      <c r="C193" s="45" t="s">
        <v>1198</v>
      </c>
      <c r="D193" s="42">
        <v>11.46</v>
      </c>
      <c r="E193" s="42">
        <v>9.36496</v>
      </c>
    </row>
    <row r="194" spans="1:5" x14ac:dyDescent="0.25">
      <c r="A194" s="37" t="str">
        <f t="shared" si="2"/>
        <v>R2035_2025-05-08_P_13.35</v>
      </c>
      <c r="B194" s="45" t="s">
        <v>114</v>
      </c>
      <c r="C194" s="45" t="s">
        <v>1199</v>
      </c>
      <c r="D194" s="42">
        <v>13.35</v>
      </c>
      <c r="E194" s="42">
        <v>8.3085500000000003</v>
      </c>
    </row>
    <row r="195" spans="1:5" x14ac:dyDescent="0.25">
      <c r="A195" s="37" t="str">
        <f t="shared" si="2"/>
        <v>R2035_2025-05-08_P_12.7</v>
      </c>
      <c r="B195" s="45" t="s">
        <v>114</v>
      </c>
      <c r="C195" s="45" t="s">
        <v>1199</v>
      </c>
      <c r="D195" s="42">
        <v>12.7</v>
      </c>
      <c r="E195" s="42">
        <v>9.5954599999999992</v>
      </c>
    </row>
    <row r="196" spans="1:5" x14ac:dyDescent="0.25">
      <c r="A196" s="37" t="str">
        <f t="shared" si="2"/>
        <v>R2035_2025-05-08_P_11.46</v>
      </c>
      <c r="B196" s="45" t="s">
        <v>114</v>
      </c>
      <c r="C196" s="45" t="s">
        <v>1199</v>
      </c>
      <c r="D196" s="42">
        <v>11.46</v>
      </c>
      <c r="E196" s="42">
        <v>9.2850199999999994</v>
      </c>
    </row>
    <row r="197" spans="1:5" x14ac:dyDescent="0.25">
      <c r="A197" s="37" t="str">
        <f t="shared" si="2"/>
        <v>R2035_2025-05-08_P_11.78</v>
      </c>
      <c r="B197" s="45" t="s">
        <v>114</v>
      </c>
      <c r="C197" s="45" t="s">
        <v>1199</v>
      </c>
      <c r="D197" s="42">
        <v>11.78</v>
      </c>
      <c r="E197" s="42">
        <v>9.8761500000000009</v>
      </c>
    </row>
    <row r="198" spans="1:5" x14ac:dyDescent="0.25">
      <c r="A198" s="37" t="str">
        <f t="shared" si="2"/>
        <v>R2037_2024-08-01_C_12.1</v>
      </c>
      <c r="B198" s="45" t="s">
        <v>115</v>
      </c>
      <c r="C198" s="45" t="s">
        <v>1198</v>
      </c>
      <c r="D198" s="42">
        <v>12.1</v>
      </c>
      <c r="E198" s="42">
        <v>13.507860000000001</v>
      </c>
    </row>
    <row r="199" spans="1:5" x14ac:dyDescent="0.25">
      <c r="A199" s="37" t="str">
        <f t="shared" si="2"/>
        <v>R2037_2024-08-01_C_12.11</v>
      </c>
      <c r="B199" s="45" t="s">
        <v>115</v>
      </c>
      <c r="C199" s="45" t="s">
        <v>1198</v>
      </c>
      <c r="D199" s="42">
        <v>12.11</v>
      </c>
      <c r="E199" s="42">
        <v>13.55078</v>
      </c>
    </row>
    <row r="200" spans="1:5" x14ac:dyDescent="0.25">
      <c r="A200" s="37" t="str">
        <f t="shared" si="2"/>
        <v>R2037_2024-08-01_C_13.82</v>
      </c>
      <c r="B200" s="45" t="s">
        <v>115</v>
      </c>
      <c r="C200" s="45" t="s">
        <v>1198</v>
      </c>
      <c r="D200" s="42">
        <v>13.82</v>
      </c>
      <c r="E200" s="42">
        <v>2.0997599999999998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R2037_2024-08-01_C_13.17</v>
      </c>
      <c r="B201" s="45" t="s">
        <v>115</v>
      </c>
      <c r="C201" s="45" t="s">
        <v>1198</v>
      </c>
      <c r="D201" s="42">
        <v>13.17</v>
      </c>
      <c r="E201" s="42">
        <v>6.0513899999999996</v>
      </c>
    </row>
    <row r="202" spans="1:5" x14ac:dyDescent="0.25">
      <c r="A202" s="37" t="str">
        <f t="shared" si="3"/>
        <v>R2037_2024-08-01_C_12.09</v>
      </c>
      <c r="B202" s="45" t="s">
        <v>115</v>
      </c>
      <c r="C202" s="45" t="s">
        <v>1198</v>
      </c>
      <c r="D202" s="42">
        <v>12.09</v>
      </c>
      <c r="E202" s="42">
        <v>13.4628</v>
      </c>
    </row>
    <row r="203" spans="1:5" x14ac:dyDescent="0.25">
      <c r="A203" s="37" t="str">
        <f t="shared" si="3"/>
        <v>R2037_2024-08-01_P_12.09</v>
      </c>
      <c r="B203" s="45" t="s">
        <v>115</v>
      </c>
      <c r="C203" s="45" t="s">
        <v>1199</v>
      </c>
      <c r="D203" s="42">
        <v>12.09</v>
      </c>
      <c r="E203" s="42">
        <v>12.97003</v>
      </c>
    </row>
    <row r="204" spans="1:5" x14ac:dyDescent="0.25">
      <c r="A204" s="37" t="str">
        <f t="shared" si="3"/>
        <v>R2037_2024-08-01_P_12.1</v>
      </c>
      <c r="B204" s="45" t="s">
        <v>115</v>
      </c>
      <c r="C204" s="45" t="s">
        <v>1199</v>
      </c>
      <c r="D204" s="42">
        <v>12.1</v>
      </c>
      <c r="E204" s="42">
        <v>13.01338</v>
      </c>
    </row>
    <row r="205" spans="1:5" x14ac:dyDescent="0.25">
      <c r="A205" s="37" t="str">
        <f t="shared" si="3"/>
        <v>R2037_2024-08-01_P_13.17</v>
      </c>
      <c r="B205" s="45" t="s">
        <v>115</v>
      </c>
      <c r="C205" s="45" t="s">
        <v>1199</v>
      </c>
      <c r="D205" s="42">
        <v>13.17</v>
      </c>
      <c r="E205" s="42">
        <v>5.86782</v>
      </c>
    </row>
    <row r="206" spans="1:5" x14ac:dyDescent="0.25">
      <c r="A206" s="37" t="str">
        <f t="shared" si="3"/>
        <v>R2037_2024-08-01_P_13.82</v>
      </c>
      <c r="B206" s="45" t="s">
        <v>115</v>
      </c>
      <c r="C206" s="45" t="s">
        <v>1199</v>
      </c>
      <c r="D206" s="42">
        <v>13.82</v>
      </c>
      <c r="E206" s="42">
        <v>2.0553599999999999</v>
      </c>
    </row>
    <row r="207" spans="1:5" x14ac:dyDescent="0.25">
      <c r="A207" s="37" t="str">
        <f t="shared" si="3"/>
        <v>R2037_2024-08-01_P_12.11</v>
      </c>
      <c r="B207" s="45" t="s">
        <v>115</v>
      </c>
      <c r="C207" s="45" t="s">
        <v>1199</v>
      </c>
      <c r="D207" s="42">
        <v>12.11</v>
      </c>
      <c r="E207" s="42">
        <v>13.054690000000001</v>
      </c>
    </row>
    <row r="208" spans="1:5" x14ac:dyDescent="0.25">
      <c r="A208" s="37" t="str">
        <f t="shared" si="3"/>
        <v>R2037_2025-02-06_C_12.76</v>
      </c>
      <c r="B208" s="45" t="s">
        <v>116</v>
      </c>
      <c r="C208" s="45" t="s">
        <v>1198</v>
      </c>
      <c r="D208" s="42">
        <v>12.76</v>
      </c>
      <c r="E208" s="42">
        <v>8.87683</v>
      </c>
    </row>
    <row r="209" spans="1:5" x14ac:dyDescent="0.25">
      <c r="A209" s="37" t="str">
        <f t="shared" si="3"/>
        <v>R2037_2025-02-06_P_12.76</v>
      </c>
      <c r="B209" s="45" t="s">
        <v>116</v>
      </c>
      <c r="C209" s="45" t="s">
        <v>1199</v>
      </c>
      <c r="D209" s="42">
        <v>12.76</v>
      </c>
      <c r="E209" s="42">
        <v>8.7545599999999997</v>
      </c>
    </row>
    <row r="210" spans="1:5" x14ac:dyDescent="0.25">
      <c r="A210" s="37" t="str">
        <f t="shared" si="3"/>
        <v>R2037_2025-08-07_C_13.01</v>
      </c>
      <c r="B210" s="45" t="s">
        <v>117</v>
      </c>
      <c r="C210" s="45" t="s">
        <v>1198</v>
      </c>
      <c r="D210" s="42">
        <v>13.01</v>
      </c>
      <c r="E210" s="42">
        <v>9.6539300000000008</v>
      </c>
    </row>
    <row r="211" spans="1:5" x14ac:dyDescent="0.25">
      <c r="A211" s="37" t="str">
        <f t="shared" si="3"/>
        <v>R2037_2025-08-07_P_13.01</v>
      </c>
      <c r="B211" s="45" t="s">
        <v>117</v>
      </c>
      <c r="C211" s="45" t="s">
        <v>1199</v>
      </c>
      <c r="D211" s="42">
        <v>13.01</v>
      </c>
      <c r="E211" s="42">
        <v>9.5832700000000006</v>
      </c>
    </row>
    <row r="212" spans="1:5" x14ac:dyDescent="0.25">
      <c r="A212" s="37" t="str">
        <f t="shared" si="3"/>
        <v>R2037_2024-11-07_C_12.57</v>
      </c>
      <c r="B212" s="45" t="s">
        <v>118</v>
      </c>
      <c r="C212" s="45" t="s">
        <v>1198</v>
      </c>
      <c r="D212" s="42">
        <v>12.57</v>
      </c>
      <c r="E212" s="42">
        <v>9.2336799999999997</v>
      </c>
    </row>
    <row r="213" spans="1:5" x14ac:dyDescent="0.25">
      <c r="A213" s="37" t="str">
        <f t="shared" si="3"/>
        <v>R2037_2024-11-07_C_12.58</v>
      </c>
      <c r="B213" s="45" t="s">
        <v>118</v>
      </c>
      <c r="C213" s="45" t="s">
        <v>1198</v>
      </c>
      <c r="D213" s="42">
        <v>12.58</v>
      </c>
      <c r="E213" s="42">
        <v>9.2128800000000002</v>
      </c>
    </row>
    <row r="214" spans="1:5" x14ac:dyDescent="0.25">
      <c r="A214" s="37" t="str">
        <f t="shared" si="3"/>
        <v>R2037_2024-11-07_C_12.59</v>
      </c>
      <c r="B214" s="45" t="s">
        <v>118</v>
      </c>
      <c r="C214" s="45" t="s">
        <v>1198</v>
      </c>
      <c r="D214" s="42">
        <v>12.59</v>
      </c>
      <c r="E214" s="42">
        <v>9.1921199999999992</v>
      </c>
    </row>
    <row r="215" spans="1:5" x14ac:dyDescent="0.25">
      <c r="A215" s="37" t="str">
        <f t="shared" si="3"/>
        <v>R2037_2024-11-07_P_12.59</v>
      </c>
      <c r="B215" s="45" t="s">
        <v>118</v>
      </c>
      <c r="C215" s="45" t="s">
        <v>1199</v>
      </c>
      <c r="D215" s="42">
        <v>12.59</v>
      </c>
      <c r="E215" s="42">
        <v>9.0041600000000006</v>
      </c>
    </row>
    <row r="216" spans="1:5" x14ac:dyDescent="0.25">
      <c r="A216" s="37" t="str">
        <f t="shared" si="3"/>
        <v>R2037_2024-11-07_P_12.57</v>
      </c>
      <c r="B216" s="45" t="s">
        <v>118</v>
      </c>
      <c r="C216" s="45" t="s">
        <v>1199</v>
      </c>
      <c r="D216" s="42">
        <v>12.57</v>
      </c>
      <c r="E216" s="42">
        <v>9.0442199999999993</v>
      </c>
    </row>
    <row r="217" spans="1:5" x14ac:dyDescent="0.25">
      <c r="A217" s="37" t="str">
        <f t="shared" si="3"/>
        <v>R2037_2024-11-07_P_12.58</v>
      </c>
      <c r="B217" s="45" t="s">
        <v>118</v>
      </c>
      <c r="C217" s="45" t="s">
        <v>1199</v>
      </c>
      <c r="D217" s="42">
        <v>12.58</v>
      </c>
      <c r="E217" s="42">
        <v>9.0241799999999994</v>
      </c>
    </row>
    <row r="218" spans="1:5" x14ac:dyDescent="0.25">
      <c r="A218" s="37" t="str">
        <f t="shared" si="3"/>
        <v>R2037_2025-05-08_C_13.3</v>
      </c>
      <c r="B218" s="45" t="s">
        <v>119</v>
      </c>
      <c r="C218" s="45" t="s">
        <v>1198</v>
      </c>
      <c r="D218" s="42">
        <v>13.3</v>
      </c>
      <c r="E218" s="42">
        <v>8.7582400000000007</v>
      </c>
    </row>
    <row r="219" spans="1:5" x14ac:dyDescent="0.25">
      <c r="A219" s="37" t="str">
        <f t="shared" si="3"/>
        <v>R2037_2025-05-08_C_12.25</v>
      </c>
      <c r="B219" s="45" t="s">
        <v>119</v>
      </c>
      <c r="C219" s="45" t="s">
        <v>1198</v>
      </c>
      <c r="D219" s="42">
        <v>12.25</v>
      </c>
      <c r="E219" s="42">
        <v>9.4777900000000006</v>
      </c>
    </row>
    <row r="220" spans="1:5" x14ac:dyDescent="0.25">
      <c r="A220" s="37" t="str">
        <f t="shared" si="3"/>
        <v>R2037_2025-05-08_C_13.35</v>
      </c>
      <c r="B220" s="45" t="s">
        <v>119</v>
      </c>
      <c r="C220" s="45" t="s">
        <v>1198</v>
      </c>
      <c r="D220" s="42">
        <v>13.35</v>
      </c>
      <c r="E220" s="42">
        <v>8.6670999999999996</v>
      </c>
    </row>
    <row r="221" spans="1:5" x14ac:dyDescent="0.25">
      <c r="A221" s="37" t="str">
        <f t="shared" si="3"/>
        <v>R2037_2025-05-08_C_12.55</v>
      </c>
      <c r="B221" s="45" t="s">
        <v>119</v>
      </c>
      <c r="C221" s="45" t="s">
        <v>1198</v>
      </c>
      <c r="D221" s="42">
        <v>12.55</v>
      </c>
      <c r="E221" s="42">
        <v>9.5807199999999995</v>
      </c>
    </row>
    <row r="222" spans="1:5" x14ac:dyDescent="0.25">
      <c r="A222" s="37" t="str">
        <f t="shared" si="3"/>
        <v>R2037_2025-05-08_P_13.3</v>
      </c>
      <c r="B222" s="45" t="s">
        <v>119</v>
      </c>
      <c r="C222" s="45" t="s">
        <v>1199</v>
      </c>
      <c r="D222" s="42">
        <v>13.3</v>
      </c>
      <c r="E222" s="42">
        <v>8.6830599999999993</v>
      </c>
    </row>
    <row r="223" spans="1:5" x14ac:dyDescent="0.25">
      <c r="A223" s="37" t="str">
        <f t="shared" si="3"/>
        <v>R2037_2025-05-08_P_12.25</v>
      </c>
      <c r="B223" s="45" t="s">
        <v>119</v>
      </c>
      <c r="C223" s="45" t="s">
        <v>1199</v>
      </c>
      <c r="D223" s="42">
        <v>12.25</v>
      </c>
      <c r="E223" s="42">
        <v>9.3819099999999995</v>
      </c>
    </row>
    <row r="224" spans="1:5" x14ac:dyDescent="0.25">
      <c r="A224" s="37" t="str">
        <f t="shared" si="3"/>
        <v>R2037_2025-05-08_P_13.35</v>
      </c>
      <c r="B224" s="45" t="s">
        <v>119</v>
      </c>
      <c r="C224" s="45" t="s">
        <v>1199</v>
      </c>
      <c r="D224" s="42">
        <v>13.35</v>
      </c>
      <c r="E224" s="42">
        <v>8.5936500000000002</v>
      </c>
    </row>
    <row r="225" spans="1:5" x14ac:dyDescent="0.25">
      <c r="A225" s="37" t="str">
        <f t="shared" si="3"/>
        <v>R2037_2025-05-08_P_12.55</v>
      </c>
      <c r="B225" s="45" t="s">
        <v>119</v>
      </c>
      <c r="C225" s="45" t="s">
        <v>1199</v>
      </c>
      <c r="D225" s="42">
        <v>12.55</v>
      </c>
      <c r="E225" s="42">
        <v>9.4859399999999994</v>
      </c>
    </row>
    <row r="226" spans="1:5" x14ac:dyDescent="0.25">
      <c r="A226" s="37" t="str">
        <f t="shared" si="3"/>
        <v>R2040_2024-08-01_C_12.32</v>
      </c>
      <c r="B226" s="45" t="s">
        <v>120</v>
      </c>
      <c r="C226" s="45" t="s">
        <v>1198</v>
      </c>
      <c r="D226" s="42">
        <v>12.32</v>
      </c>
      <c r="E226" s="42">
        <v>12.727869999999999</v>
      </c>
    </row>
    <row r="227" spans="1:5" x14ac:dyDescent="0.25">
      <c r="A227" s="37" t="str">
        <f t="shared" si="3"/>
        <v>R2040_2024-08-01_C_12.95</v>
      </c>
      <c r="B227" s="45" t="s">
        <v>120</v>
      </c>
      <c r="C227" s="45" t="s">
        <v>1198</v>
      </c>
      <c r="D227" s="42">
        <v>12.95</v>
      </c>
      <c r="E227" s="42">
        <v>10.413349999999999</v>
      </c>
    </row>
    <row r="228" spans="1:5" x14ac:dyDescent="0.25">
      <c r="A228" s="37" t="str">
        <f t="shared" si="3"/>
        <v>R2040_2024-08-01_C_12.33</v>
      </c>
      <c r="B228" s="45" t="s">
        <v>120</v>
      </c>
      <c r="C228" s="45" t="s">
        <v>1198</v>
      </c>
      <c r="D228" s="42">
        <v>12.33</v>
      </c>
      <c r="E228" s="42">
        <v>12.778919999999999</v>
      </c>
    </row>
    <row r="229" spans="1:5" x14ac:dyDescent="0.25">
      <c r="A229" s="37" t="str">
        <f t="shared" si="3"/>
        <v>R2040_2024-08-01_C_12.34</v>
      </c>
      <c r="B229" s="45" t="s">
        <v>120</v>
      </c>
      <c r="C229" s="45" t="s">
        <v>1198</v>
      </c>
      <c r="D229" s="42">
        <v>12.34</v>
      </c>
      <c r="E229" s="42">
        <v>12.82784</v>
      </c>
    </row>
    <row r="230" spans="1:5" x14ac:dyDescent="0.25">
      <c r="A230" s="37" t="str">
        <f t="shared" si="3"/>
        <v>R2040_2024-08-01_C_12.28</v>
      </c>
      <c r="B230" s="45" t="s">
        <v>120</v>
      </c>
      <c r="C230" s="45" t="s">
        <v>1198</v>
      </c>
      <c r="D230" s="42">
        <v>12.28</v>
      </c>
      <c r="E230" s="42">
        <v>12.485860000000001</v>
      </c>
    </row>
    <row r="231" spans="1:5" x14ac:dyDescent="0.25">
      <c r="A231" s="37" t="str">
        <f t="shared" si="3"/>
        <v>R2040_2024-08-01_C_12.88</v>
      </c>
      <c r="B231" s="45" t="s">
        <v>120</v>
      </c>
      <c r="C231" s="45" t="s">
        <v>1198</v>
      </c>
      <c r="D231" s="42">
        <v>12.88</v>
      </c>
      <c r="E231" s="42">
        <v>11.062580000000001</v>
      </c>
    </row>
    <row r="232" spans="1:5" x14ac:dyDescent="0.25">
      <c r="A232" s="37" t="str">
        <f t="shared" si="3"/>
        <v>R2040_2024-08-01_C_13.48</v>
      </c>
      <c r="B232" s="45" t="s">
        <v>120</v>
      </c>
      <c r="C232" s="45" t="s">
        <v>1198</v>
      </c>
      <c r="D232" s="42">
        <v>13.48</v>
      </c>
      <c r="E232" s="42">
        <v>5.4301700000000004</v>
      </c>
    </row>
    <row r="233" spans="1:5" x14ac:dyDescent="0.25">
      <c r="A233" s="37" t="str">
        <f t="shared" si="3"/>
        <v>R2040_2024-08-01_P_12.34</v>
      </c>
      <c r="B233" s="45" t="s">
        <v>120</v>
      </c>
      <c r="C233" s="45" t="s">
        <v>1199</v>
      </c>
      <c r="D233" s="42">
        <v>12.34</v>
      </c>
      <c r="E233" s="42">
        <v>12.303839999999999</v>
      </c>
    </row>
    <row r="234" spans="1:5" x14ac:dyDescent="0.25">
      <c r="A234" s="37" t="str">
        <f t="shared" si="3"/>
        <v>R2040_2024-08-01_P_12.32</v>
      </c>
      <c r="B234" s="45" t="s">
        <v>120</v>
      </c>
      <c r="C234" s="45" t="s">
        <v>1199</v>
      </c>
      <c r="D234" s="42">
        <v>12.32</v>
      </c>
      <c r="E234" s="42">
        <v>12.208170000000001</v>
      </c>
    </row>
    <row r="235" spans="1:5" x14ac:dyDescent="0.25">
      <c r="A235" s="37" t="str">
        <f t="shared" si="3"/>
        <v>R2040_2024-08-01_P_12.33</v>
      </c>
      <c r="B235" s="45" t="s">
        <v>120</v>
      </c>
      <c r="C235" s="45" t="s">
        <v>1199</v>
      </c>
      <c r="D235" s="42">
        <v>12.33</v>
      </c>
      <c r="E235" s="42">
        <v>12.257020000000001</v>
      </c>
    </row>
    <row r="236" spans="1:5" x14ac:dyDescent="0.25">
      <c r="A236" s="37" t="str">
        <f t="shared" si="3"/>
        <v>R2040_2024-08-01_P_13.48</v>
      </c>
      <c r="B236" s="45" t="s">
        <v>120</v>
      </c>
      <c r="C236" s="45" t="s">
        <v>1199</v>
      </c>
      <c r="D236" s="42">
        <v>13.48</v>
      </c>
      <c r="E236" s="42">
        <v>5.2514000000000003</v>
      </c>
    </row>
    <row r="237" spans="1:5" x14ac:dyDescent="0.25">
      <c r="A237" s="37" t="str">
        <f t="shared" si="3"/>
        <v>R2040_2024-08-01_P_12.95</v>
      </c>
      <c r="B237" s="45" t="s">
        <v>120</v>
      </c>
      <c r="C237" s="45" t="s">
        <v>1199</v>
      </c>
      <c r="D237" s="42">
        <v>12.95</v>
      </c>
      <c r="E237" s="42">
        <v>10.011100000000001</v>
      </c>
    </row>
    <row r="238" spans="1:5" x14ac:dyDescent="0.25">
      <c r="A238" s="37" t="str">
        <f t="shared" si="3"/>
        <v>R2040_2024-08-01_P_12.28</v>
      </c>
      <c r="B238" s="45" t="s">
        <v>120</v>
      </c>
      <c r="C238" s="45" t="s">
        <v>1199</v>
      </c>
      <c r="D238" s="42">
        <v>12.28</v>
      </c>
      <c r="E238" s="42">
        <v>11.97673</v>
      </c>
    </row>
    <row r="239" spans="1:5" x14ac:dyDescent="0.25">
      <c r="A239" s="37" t="str">
        <f t="shared" si="3"/>
        <v>R2040_2024-08-01_P_12.88</v>
      </c>
      <c r="B239" s="45" t="s">
        <v>120</v>
      </c>
      <c r="C239" s="45" t="s">
        <v>1199</v>
      </c>
      <c r="D239" s="42">
        <v>12.88</v>
      </c>
      <c r="E239" s="42">
        <v>10.6297</v>
      </c>
    </row>
    <row r="240" spans="1:5" x14ac:dyDescent="0.25">
      <c r="A240" s="37" t="str">
        <f t="shared" si="3"/>
        <v>R2040_2025-02-06_C_12.95</v>
      </c>
      <c r="B240" s="45" t="s">
        <v>121</v>
      </c>
      <c r="C240" s="45" t="s">
        <v>1198</v>
      </c>
      <c r="D240" s="42">
        <v>12.95</v>
      </c>
      <c r="E240" s="42">
        <v>8.7735199999999995</v>
      </c>
    </row>
    <row r="241" spans="1:5" x14ac:dyDescent="0.25">
      <c r="A241" s="37" t="str">
        <f t="shared" si="3"/>
        <v>R2040_2025-02-06_P_12.95</v>
      </c>
      <c r="B241" s="45" t="s">
        <v>121</v>
      </c>
      <c r="C241" s="45" t="s">
        <v>1199</v>
      </c>
      <c r="D241" s="42">
        <v>12.95</v>
      </c>
      <c r="E241" s="42">
        <v>8.6396300000000004</v>
      </c>
    </row>
    <row r="242" spans="1:5" x14ac:dyDescent="0.25">
      <c r="A242" s="37" t="str">
        <f t="shared" si="3"/>
        <v>R2040_2025-08-07_C_13.29</v>
      </c>
      <c r="B242" s="45" t="s">
        <v>122</v>
      </c>
      <c r="C242" s="45" t="s">
        <v>1198</v>
      </c>
      <c r="D242" s="42">
        <v>13.29</v>
      </c>
      <c r="E242" s="42">
        <v>9.4626800000000006</v>
      </c>
    </row>
    <row r="243" spans="1:5" x14ac:dyDescent="0.25">
      <c r="A243" s="37" t="str">
        <f t="shared" si="3"/>
        <v>R2040_2025-08-07_P_13.29</v>
      </c>
      <c r="B243" s="45" t="s">
        <v>122</v>
      </c>
      <c r="C243" s="45" t="s">
        <v>1199</v>
      </c>
      <c r="D243" s="42">
        <v>13.29</v>
      </c>
      <c r="E243" s="42">
        <v>9.3871400000000005</v>
      </c>
    </row>
    <row r="244" spans="1:5" x14ac:dyDescent="0.25">
      <c r="A244" s="37" t="str">
        <f t="shared" si="3"/>
        <v>R2040_2024-11-07_C_12.86</v>
      </c>
      <c r="B244" s="45" t="s">
        <v>123</v>
      </c>
      <c r="C244" s="45" t="s">
        <v>1198</v>
      </c>
      <c r="D244" s="42">
        <v>12.86</v>
      </c>
      <c r="E244" s="42">
        <v>8.9088999999999992</v>
      </c>
    </row>
    <row r="245" spans="1:5" x14ac:dyDescent="0.25">
      <c r="A245" s="37" t="str">
        <f t="shared" si="3"/>
        <v>R2040_2024-11-07_C_12.84</v>
      </c>
      <c r="B245" s="45" t="s">
        <v>123</v>
      </c>
      <c r="C245" s="45" t="s">
        <v>1198</v>
      </c>
      <c r="D245" s="42">
        <v>12.84</v>
      </c>
      <c r="E245" s="42">
        <v>8.9504400000000004</v>
      </c>
    </row>
    <row r="246" spans="1:5" x14ac:dyDescent="0.25">
      <c r="A246" s="37" t="str">
        <f t="shared" si="3"/>
        <v>R2040_2024-11-07_C_12.85</v>
      </c>
      <c r="B246" s="45" t="s">
        <v>123</v>
      </c>
      <c r="C246" s="45" t="s">
        <v>1198</v>
      </c>
      <c r="D246" s="42">
        <v>12.85</v>
      </c>
      <c r="E246" s="42">
        <v>8.9299199999999992</v>
      </c>
    </row>
    <row r="247" spans="1:5" x14ac:dyDescent="0.25">
      <c r="A247" s="37" t="str">
        <f t="shared" si="3"/>
        <v>R2040_2024-11-07_P_12.86</v>
      </c>
      <c r="B247" s="45" t="s">
        <v>123</v>
      </c>
      <c r="C247" s="45" t="s">
        <v>1199</v>
      </c>
      <c r="D247" s="42">
        <v>12.86</v>
      </c>
      <c r="E247" s="42">
        <v>8.7096900000000002</v>
      </c>
    </row>
    <row r="248" spans="1:5" x14ac:dyDescent="0.25">
      <c r="A248" s="37" t="str">
        <f t="shared" si="3"/>
        <v>R2040_2024-11-07_P_12.84</v>
      </c>
      <c r="B248" s="45" t="s">
        <v>123</v>
      </c>
      <c r="C248" s="45" t="s">
        <v>1199</v>
      </c>
      <c r="D248" s="42">
        <v>12.84</v>
      </c>
      <c r="E248" s="42">
        <v>8.7495499999999993</v>
      </c>
    </row>
    <row r="249" spans="1:5" x14ac:dyDescent="0.25">
      <c r="A249" s="37" t="str">
        <f t="shared" si="3"/>
        <v>R2040_2024-11-07_P_12.85</v>
      </c>
      <c r="B249" s="45" t="s">
        <v>123</v>
      </c>
      <c r="C249" s="45" t="s">
        <v>1199</v>
      </c>
      <c r="D249" s="42">
        <v>12.85</v>
      </c>
      <c r="E249" s="42">
        <v>8.7298600000000004</v>
      </c>
    </row>
    <row r="250" spans="1:5" x14ac:dyDescent="0.25">
      <c r="A250" s="37" t="str">
        <f t="shared" si="3"/>
        <v>R2040_2025-05-08_C_12.63</v>
      </c>
      <c r="B250" s="45" t="s">
        <v>124</v>
      </c>
      <c r="C250" s="45" t="s">
        <v>1198</v>
      </c>
      <c r="D250" s="42">
        <v>12.63</v>
      </c>
      <c r="E250" s="42">
        <v>9.3977500000000003</v>
      </c>
    </row>
    <row r="251" spans="1:5" x14ac:dyDescent="0.25">
      <c r="A251" s="37" t="str">
        <f t="shared" si="3"/>
        <v>R2040_2025-05-08_C_13.5</v>
      </c>
      <c r="B251" s="45" t="s">
        <v>124</v>
      </c>
      <c r="C251" s="45" t="s">
        <v>1198</v>
      </c>
      <c r="D251" s="42">
        <v>13.5</v>
      </c>
      <c r="E251" s="42">
        <v>8.7152499999999993</v>
      </c>
    </row>
    <row r="252" spans="1:5" x14ac:dyDescent="0.25">
      <c r="A252" s="37" t="str">
        <f t="shared" si="3"/>
        <v>R2040_2025-05-08_C_13.43</v>
      </c>
      <c r="B252" s="45" t="s">
        <v>124</v>
      </c>
      <c r="C252" s="45" t="s">
        <v>1198</v>
      </c>
      <c r="D252" s="42">
        <v>13.43</v>
      </c>
      <c r="E252" s="42">
        <v>8.8283500000000004</v>
      </c>
    </row>
    <row r="253" spans="1:5" x14ac:dyDescent="0.25">
      <c r="A253" s="37" t="str">
        <f t="shared" si="3"/>
        <v>R2040_2025-05-08_C_12.75</v>
      </c>
      <c r="B253" s="45" t="s">
        <v>124</v>
      </c>
      <c r="C253" s="45" t="s">
        <v>1198</v>
      </c>
      <c r="D253" s="42">
        <v>12.75</v>
      </c>
      <c r="E253" s="42">
        <v>9.4238300000000006</v>
      </c>
    </row>
    <row r="254" spans="1:5" x14ac:dyDescent="0.25">
      <c r="A254" s="37" t="str">
        <f t="shared" si="3"/>
        <v>R2040_2025-05-08_P_12.63</v>
      </c>
      <c r="B254" s="45" t="s">
        <v>124</v>
      </c>
      <c r="C254" s="45" t="s">
        <v>1199</v>
      </c>
      <c r="D254" s="42">
        <v>12.63</v>
      </c>
      <c r="E254" s="42">
        <v>9.2944399999999998</v>
      </c>
    </row>
    <row r="255" spans="1:5" x14ac:dyDescent="0.25">
      <c r="A255" s="37" t="str">
        <f t="shared" si="3"/>
        <v>R2040_2025-05-08_P_13.5</v>
      </c>
      <c r="B255" s="45" t="s">
        <v>124</v>
      </c>
      <c r="C255" s="45" t="s">
        <v>1199</v>
      </c>
      <c r="D255" s="42">
        <v>13.5</v>
      </c>
      <c r="E255" s="42">
        <v>8.6325400000000005</v>
      </c>
    </row>
    <row r="256" spans="1:5" x14ac:dyDescent="0.25">
      <c r="A256" s="37" t="str">
        <f t="shared" si="3"/>
        <v>R2040_2025-05-08_P_13.43</v>
      </c>
      <c r="B256" s="45" t="s">
        <v>124</v>
      </c>
      <c r="C256" s="45" t="s">
        <v>1199</v>
      </c>
      <c r="D256" s="42">
        <v>13.43</v>
      </c>
      <c r="E256" s="42">
        <v>8.7431300000000007</v>
      </c>
    </row>
    <row r="257" spans="1:5" x14ac:dyDescent="0.25">
      <c r="A257" s="37" t="str">
        <f t="shared" si="3"/>
        <v>R2040_2025-05-08_P_12.75</v>
      </c>
      <c r="B257" s="45" t="s">
        <v>124</v>
      </c>
      <c r="C257" s="45" t="s">
        <v>1199</v>
      </c>
      <c r="D257" s="42">
        <v>12.75</v>
      </c>
      <c r="E257" s="42">
        <v>9.3212799999999998</v>
      </c>
    </row>
    <row r="258" spans="1:5" x14ac:dyDescent="0.25">
      <c r="A258" s="37" t="str">
        <f t="shared" si="3"/>
        <v>R2044_2024-08-01_C_12.29</v>
      </c>
      <c r="B258" s="45" t="s">
        <v>125</v>
      </c>
      <c r="C258" s="45" t="s">
        <v>1198</v>
      </c>
      <c r="D258" s="42">
        <v>12.29</v>
      </c>
      <c r="E258" s="42">
        <v>12.25217</v>
      </c>
    </row>
    <row r="259" spans="1:5" x14ac:dyDescent="0.25">
      <c r="A259" s="37" t="str">
        <f t="shared" si="3"/>
        <v>R2044_2024-08-01_C_13.25</v>
      </c>
      <c r="B259" s="45" t="s">
        <v>125</v>
      </c>
      <c r="C259" s="45" t="s">
        <v>1198</v>
      </c>
      <c r="D259" s="42">
        <v>13.25</v>
      </c>
      <c r="E259" s="42">
        <v>7.5755699999999999</v>
      </c>
    </row>
    <row r="260" spans="1:5" x14ac:dyDescent="0.25">
      <c r="A260" s="37" t="str">
        <f t="shared" si="3"/>
        <v>R2044_2024-08-01_C_12.28</v>
      </c>
      <c r="B260" s="45" t="s">
        <v>125</v>
      </c>
      <c r="C260" s="45" t="s">
        <v>1198</v>
      </c>
      <c r="D260" s="42">
        <v>12.28</v>
      </c>
      <c r="E260" s="42">
        <v>12.177429999999999</v>
      </c>
    </row>
    <row r="261" spans="1:5" x14ac:dyDescent="0.25">
      <c r="A261" s="37" t="str">
        <f t="shared" si="3"/>
        <v>R2044_2024-08-01_C_12.3</v>
      </c>
      <c r="B261" s="45" t="s">
        <v>125</v>
      </c>
      <c r="C261" s="45" t="s">
        <v>1198</v>
      </c>
      <c r="D261" s="42">
        <v>12.3</v>
      </c>
      <c r="E261" s="42">
        <v>12.32469</v>
      </c>
    </row>
    <row r="262" spans="1:5" x14ac:dyDescent="0.25">
      <c r="A262" s="37" t="str">
        <f t="shared" si="3"/>
        <v>R2044_2024-08-01_C_13</v>
      </c>
      <c r="B262" s="45" t="s">
        <v>125</v>
      </c>
      <c r="C262" s="45" t="s">
        <v>1198</v>
      </c>
      <c r="D262" s="42">
        <v>13</v>
      </c>
      <c r="E262" s="42">
        <v>10.04946</v>
      </c>
    </row>
    <row r="263" spans="1:5" x14ac:dyDescent="0.25">
      <c r="A263" s="37" t="str">
        <f t="shared" si="3"/>
        <v>R2044_2024-08-01_P_13</v>
      </c>
      <c r="B263" s="45" t="s">
        <v>125</v>
      </c>
      <c r="C263" s="45" t="s">
        <v>1199</v>
      </c>
      <c r="D263" s="42">
        <v>13</v>
      </c>
      <c r="E263" s="42">
        <v>9.5934100000000004</v>
      </c>
    </row>
    <row r="264" spans="1:5" x14ac:dyDescent="0.25">
      <c r="A264" s="37" t="str">
        <f t="shared" si="3"/>
        <v>R2044_2024-08-01_P_12.3</v>
      </c>
      <c r="B264" s="45" t="s">
        <v>125</v>
      </c>
      <c r="C264" s="45" t="s">
        <v>1199</v>
      </c>
      <c r="D264" s="42">
        <v>12.3</v>
      </c>
      <c r="E264" s="42">
        <v>11.732849999999999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R2044_2024-08-01_P_12.29</v>
      </c>
      <c r="B265" s="45" t="s">
        <v>125</v>
      </c>
      <c r="C265" s="45" t="s">
        <v>1199</v>
      </c>
      <c r="D265" s="42">
        <v>12.29</v>
      </c>
      <c r="E265" s="42">
        <v>11.66409</v>
      </c>
    </row>
    <row r="266" spans="1:5" x14ac:dyDescent="0.25">
      <c r="A266" s="37" t="str">
        <f t="shared" si="4"/>
        <v>R2044_2024-08-01_P_12.28</v>
      </c>
      <c r="B266" s="45" t="s">
        <v>125</v>
      </c>
      <c r="C266" s="45" t="s">
        <v>1199</v>
      </c>
      <c r="D266" s="42">
        <v>12.28</v>
      </c>
      <c r="E266" s="42">
        <v>11.593220000000001</v>
      </c>
    </row>
    <row r="267" spans="1:5" x14ac:dyDescent="0.25">
      <c r="A267" s="37" t="str">
        <f t="shared" si="4"/>
        <v>R2044_2024-08-01_P_13.25</v>
      </c>
      <c r="B267" s="45" t="s">
        <v>125</v>
      </c>
      <c r="C267" s="45" t="s">
        <v>1199</v>
      </c>
      <c r="D267" s="42">
        <v>13.25</v>
      </c>
      <c r="E267" s="42">
        <v>7.2521500000000003</v>
      </c>
    </row>
    <row r="268" spans="1:5" x14ac:dyDescent="0.25">
      <c r="A268" s="37" t="str">
        <f t="shared" si="4"/>
        <v>R2044_2025-02-06_C_13.02</v>
      </c>
      <c r="B268" s="45" t="s">
        <v>126</v>
      </c>
      <c r="C268" s="45" t="s">
        <v>1198</v>
      </c>
      <c r="D268" s="42">
        <v>13.02</v>
      </c>
      <c r="E268" s="42">
        <v>8.3729499999999994</v>
      </c>
    </row>
    <row r="269" spans="1:5" x14ac:dyDescent="0.25">
      <c r="A269" s="37" t="str">
        <f t="shared" si="4"/>
        <v>R2044_2025-02-06_P_13.02</v>
      </c>
      <c r="B269" s="45" t="s">
        <v>126</v>
      </c>
      <c r="C269" s="45" t="s">
        <v>1199</v>
      </c>
      <c r="D269" s="42">
        <v>13.02</v>
      </c>
      <c r="E269" s="42">
        <v>8.2187199999999994</v>
      </c>
    </row>
    <row r="270" spans="1:5" x14ac:dyDescent="0.25">
      <c r="A270" s="37" t="str">
        <f t="shared" si="4"/>
        <v>R2044_2025-08-07_C_13.34</v>
      </c>
      <c r="B270" s="45" t="s">
        <v>127</v>
      </c>
      <c r="C270" s="45" t="s">
        <v>1198</v>
      </c>
      <c r="D270" s="42">
        <v>13.34</v>
      </c>
      <c r="E270" s="42">
        <v>8.9770199999999996</v>
      </c>
    </row>
    <row r="271" spans="1:5" x14ac:dyDescent="0.25">
      <c r="A271" s="37" t="str">
        <f t="shared" si="4"/>
        <v>R2044_2025-08-07_P_13.34</v>
      </c>
      <c r="B271" s="45" t="s">
        <v>127</v>
      </c>
      <c r="C271" s="45" t="s">
        <v>1199</v>
      </c>
      <c r="D271" s="42">
        <v>13.34</v>
      </c>
      <c r="E271" s="42">
        <v>8.8887699999999992</v>
      </c>
    </row>
    <row r="272" spans="1:5" x14ac:dyDescent="0.25">
      <c r="A272" s="37" t="str">
        <f t="shared" si="4"/>
        <v>R2044_2024-11-07_C_12.91</v>
      </c>
      <c r="B272" s="45" t="s">
        <v>128</v>
      </c>
      <c r="C272" s="45" t="s">
        <v>1198</v>
      </c>
      <c r="D272" s="42">
        <v>12.91</v>
      </c>
      <c r="E272" s="42">
        <v>8.7946799999999996</v>
      </c>
    </row>
    <row r="273" spans="1:5" x14ac:dyDescent="0.25">
      <c r="A273" s="37" t="str">
        <f t="shared" si="4"/>
        <v>R2044_2024-11-07_C_12.92</v>
      </c>
      <c r="B273" s="45" t="s">
        <v>128</v>
      </c>
      <c r="C273" s="45" t="s">
        <v>1198</v>
      </c>
      <c r="D273" s="42">
        <v>12.92</v>
      </c>
      <c r="E273" s="42">
        <v>8.7702000000000009</v>
      </c>
    </row>
    <row r="274" spans="1:5" x14ac:dyDescent="0.25">
      <c r="A274" s="37" t="str">
        <f t="shared" si="4"/>
        <v>R2044_2024-11-07_C_12.9</v>
      </c>
      <c r="B274" s="45" t="s">
        <v>128</v>
      </c>
      <c r="C274" s="45" t="s">
        <v>1198</v>
      </c>
      <c r="D274" s="42">
        <v>12.9</v>
      </c>
      <c r="E274" s="42">
        <v>8.8191799999999994</v>
      </c>
    </row>
    <row r="275" spans="1:5" x14ac:dyDescent="0.25">
      <c r="A275" s="37" t="str">
        <f t="shared" si="4"/>
        <v>R2044_2024-11-07_P_12.9</v>
      </c>
      <c r="B275" s="45" t="s">
        <v>128</v>
      </c>
      <c r="C275" s="45" t="s">
        <v>1199</v>
      </c>
      <c r="D275" s="42">
        <v>12.9</v>
      </c>
      <c r="E275" s="42">
        <v>8.5748599999999993</v>
      </c>
    </row>
    <row r="276" spans="1:5" x14ac:dyDescent="0.25">
      <c r="A276" s="37" t="str">
        <f t="shared" si="4"/>
        <v>R2044_2024-11-07_P_12.91</v>
      </c>
      <c r="B276" s="45" t="s">
        <v>128</v>
      </c>
      <c r="C276" s="45" t="s">
        <v>1199</v>
      </c>
      <c r="D276" s="42">
        <v>12.91</v>
      </c>
      <c r="E276" s="42">
        <v>8.55152</v>
      </c>
    </row>
    <row r="277" spans="1:5" x14ac:dyDescent="0.25">
      <c r="A277" s="37" t="str">
        <f t="shared" si="4"/>
        <v>R2044_2024-11-07_P_12.92</v>
      </c>
      <c r="B277" s="45" t="s">
        <v>128</v>
      </c>
      <c r="C277" s="45" t="s">
        <v>1199</v>
      </c>
      <c r="D277" s="42">
        <v>12.92</v>
      </c>
      <c r="E277" s="42">
        <v>8.5281699999999994</v>
      </c>
    </row>
    <row r="278" spans="1:5" x14ac:dyDescent="0.25">
      <c r="A278" s="37" t="str">
        <f t="shared" si="4"/>
        <v>R2044_2025-05-08_C_12.72</v>
      </c>
      <c r="B278" s="45" t="s">
        <v>129</v>
      </c>
      <c r="C278" s="45" t="s">
        <v>1198</v>
      </c>
      <c r="D278" s="42">
        <v>12.72</v>
      </c>
      <c r="E278" s="42">
        <v>9.1188400000000005</v>
      </c>
    </row>
    <row r="279" spans="1:5" x14ac:dyDescent="0.25">
      <c r="A279" s="37" t="str">
        <f t="shared" si="4"/>
        <v>R2044_2025-05-08_P_12.72</v>
      </c>
      <c r="B279" s="45" t="s">
        <v>129</v>
      </c>
      <c r="C279" s="45" t="s">
        <v>1199</v>
      </c>
      <c r="D279" s="42">
        <v>12.72</v>
      </c>
      <c r="E279" s="42">
        <v>8.9923699999999993</v>
      </c>
    </row>
    <row r="280" spans="1:5" x14ac:dyDescent="0.25">
      <c r="A280" s="37" t="str">
        <f t="shared" si="4"/>
        <v>R2048_2024-08-01_C_12.3</v>
      </c>
      <c r="B280" s="45" t="s">
        <v>130</v>
      </c>
      <c r="C280" s="45" t="s">
        <v>1198</v>
      </c>
      <c r="D280" s="42">
        <v>12.3</v>
      </c>
      <c r="E280" s="42">
        <v>12.467140000000001</v>
      </c>
    </row>
    <row r="281" spans="1:5" x14ac:dyDescent="0.25">
      <c r="A281" s="37" t="str">
        <f t="shared" si="4"/>
        <v>R2048_2024-08-01_C_12.31</v>
      </c>
      <c r="B281" s="45" t="s">
        <v>130</v>
      </c>
      <c r="C281" s="45" t="s">
        <v>1198</v>
      </c>
      <c r="D281" s="42">
        <v>12.31</v>
      </c>
      <c r="E281" s="42">
        <v>12.503690000000001</v>
      </c>
    </row>
    <row r="282" spans="1:5" x14ac:dyDescent="0.25">
      <c r="A282" s="37" t="str">
        <f t="shared" si="4"/>
        <v>R2048_2024-08-01_C_12.32</v>
      </c>
      <c r="B282" s="45" t="s">
        <v>130</v>
      </c>
      <c r="C282" s="45" t="s">
        <v>1198</v>
      </c>
      <c r="D282" s="42">
        <v>12.32</v>
      </c>
      <c r="E282" s="42">
        <v>12.53584</v>
      </c>
    </row>
    <row r="283" spans="1:5" x14ac:dyDescent="0.25">
      <c r="A283" s="37" t="str">
        <f t="shared" si="4"/>
        <v>R2048_2024-08-01_P_12.32</v>
      </c>
      <c r="B283" s="45" t="s">
        <v>130</v>
      </c>
      <c r="C283" s="45" t="s">
        <v>1199</v>
      </c>
      <c r="D283" s="42">
        <v>12.32</v>
      </c>
      <c r="E283" s="42">
        <v>11.899649999999999</v>
      </c>
    </row>
    <row r="284" spans="1:5" x14ac:dyDescent="0.25">
      <c r="A284" s="37" t="str">
        <f t="shared" si="4"/>
        <v>R2048_2024-08-01_P_12.3</v>
      </c>
      <c r="B284" s="45" t="s">
        <v>130</v>
      </c>
      <c r="C284" s="45" t="s">
        <v>1199</v>
      </c>
      <c r="D284" s="42">
        <v>12.3</v>
      </c>
      <c r="E284" s="42">
        <v>11.834490000000001</v>
      </c>
    </row>
    <row r="285" spans="1:5" x14ac:dyDescent="0.25">
      <c r="A285" s="37" t="str">
        <f t="shared" si="4"/>
        <v>R2048_2024-08-01_P_12.31</v>
      </c>
      <c r="B285" s="45" t="s">
        <v>130</v>
      </c>
      <c r="C285" s="45" t="s">
        <v>1199</v>
      </c>
      <c r="D285" s="42">
        <v>12.31</v>
      </c>
      <c r="E285" s="42">
        <v>11.86914</v>
      </c>
    </row>
    <row r="286" spans="1:5" x14ac:dyDescent="0.25">
      <c r="A286" s="37" t="str">
        <f t="shared" si="4"/>
        <v>R2048_2025-02-06_C_12.71</v>
      </c>
      <c r="B286" s="45" t="s">
        <v>131</v>
      </c>
      <c r="C286" s="45" t="s">
        <v>1198</v>
      </c>
      <c r="D286" s="42">
        <v>12.71</v>
      </c>
      <c r="E286" s="42">
        <v>8.7630700000000008</v>
      </c>
    </row>
    <row r="287" spans="1:5" x14ac:dyDescent="0.25">
      <c r="A287" s="37" t="str">
        <f t="shared" si="4"/>
        <v>R2048_2025-02-06_P_12.71</v>
      </c>
      <c r="B287" s="45" t="s">
        <v>131</v>
      </c>
      <c r="C287" s="45" t="s">
        <v>1199</v>
      </c>
      <c r="D287" s="42">
        <v>12.71</v>
      </c>
      <c r="E287" s="42">
        <v>8.5924300000000002</v>
      </c>
    </row>
    <row r="288" spans="1:5" x14ac:dyDescent="0.25">
      <c r="A288" s="37" t="str">
        <f t="shared" si="4"/>
        <v>R2048_2025-08-07_C_13.21</v>
      </c>
      <c r="B288" s="45" t="s">
        <v>132</v>
      </c>
      <c r="C288" s="45" t="s">
        <v>1198</v>
      </c>
      <c r="D288" s="42">
        <v>13.21</v>
      </c>
      <c r="E288" s="42">
        <v>9.2825799999999994</v>
      </c>
    </row>
    <row r="289" spans="1:5" x14ac:dyDescent="0.25">
      <c r="A289" s="37" t="str">
        <f t="shared" si="4"/>
        <v>R2048_2025-08-07_P_13.21</v>
      </c>
      <c r="B289" s="45" t="s">
        <v>132</v>
      </c>
      <c r="C289" s="45" t="s">
        <v>1199</v>
      </c>
      <c r="D289" s="42">
        <v>13.21</v>
      </c>
      <c r="E289" s="42">
        <v>9.1895500000000006</v>
      </c>
    </row>
    <row r="290" spans="1:5" x14ac:dyDescent="0.25">
      <c r="A290" s="37" t="str">
        <f t="shared" si="4"/>
        <v>R2048_2024-11-07_C_12.79</v>
      </c>
      <c r="B290" s="45" t="s">
        <v>133</v>
      </c>
      <c r="C290" s="45" t="s">
        <v>1198</v>
      </c>
      <c r="D290" s="42">
        <v>12.79</v>
      </c>
      <c r="E290" s="42">
        <v>8.6101700000000001</v>
      </c>
    </row>
    <row r="291" spans="1:5" x14ac:dyDescent="0.25">
      <c r="A291" s="37" t="str">
        <f t="shared" si="4"/>
        <v>R2048_2024-11-07_C_12.8</v>
      </c>
      <c r="B291" s="45" t="s">
        <v>133</v>
      </c>
      <c r="C291" s="45" t="s">
        <v>1198</v>
      </c>
      <c r="D291" s="42">
        <v>12.8</v>
      </c>
      <c r="E291" s="42">
        <v>8.5877499999999998</v>
      </c>
    </row>
    <row r="292" spans="1:5" x14ac:dyDescent="0.25">
      <c r="A292" s="37" t="str">
        <f t="shared" si="4"/>
        <v>R2048_2024-11-07_C_12.78</v>
      </c>
      <c r="B292" s="45" t="s">
        <v>133</v>
      </c>
      <c r="C292" s="45" t="s">
        <v>1198</v>
      </c>
      <c r="D292" s="42">
        <v>12.78</v>
      </c>
      <c r="E292" s="42">
        <v>8.6316299999999995</v>
      </c>
    </row>
    <row r="293" spans="1:5" x14ac:dyDescent="0.25">
      <c r="A293" s="37" t="str">
        <f t="shared" si="4"/>
        <v>R2048_2024-11-07_P_12.79</v>
      </c>
      <c r="B293" s="45" t="s">
        <v>133</v>
      </c>
      <c r="C293" s="45" t="s">
        <v>1199</v>
      </c>
      <c r="D293" s="42">
        <v>12.79</v>
      </c>
      <c r="E293" s="42">
        <v>8.3555899999999994</v>
      </c>
    </row>
    <row r="294" spans="1:5" x14ac:dyDescent="0.25">
      <c r="A294" s="37" t="str">
        <f t="shared" si="4"/>
        <v>R2048_2024-11-07_P_12.8</v>
      </c>
      <c r="B294" s="45" t="s">
        <v>133</v>
      </c>
      <c r="C294" s="45" t="s">
        <v>1199</v>
      </c>
      <c r="D294" s="42">
        <v>12.8</v>
      </c>
      <c r="E294" s="42">
        <v>8.33432</v>
      </c>
    </row>
    <row r="295" spans="1:5" x14ac:dyDescent="0.25">
      <c r="A295" s="37" t="str">
        <f t="shared" si="4"/>
        <v>R2048_2024-11-07_P_12.78</v>
      </c>
      <c r="B295" s="45" t="s">
        <v>133</v>
      </c>
      <c r="C295" s="45" t="s">
        <v>1199</v>
      </c>
      <c r="D295" s="42">
        <v>12.78</v>
      </c>
      <c r="E295" s="42">
        <v>8.3759499999999996</v>
      </c>
    </row>
    <row r="296" spans="1:5" x14ac:dyDescent="0.25">
      <c r="A296" s="37" t="str">
        <f t="shared" si="4"/>
        <v>R2048_2025-05-08_C_12.6</v>
      </c>
      <c r="B296" s="45" t="s">
        <v>134</v>
      </c>
      <c r="C296" s="45" t="s">
        <v>1198</v>
      </c>
      <c r="D296" s="42">
        <v>12.6</v>
      </c>
      <c r="E296" s="42">
        <v>8.9301399999999997</v>
      </c>
    </row>
    <row r="297" spans="1:5" x14ac:dyDescent="0.25">
      <c r="A297" s="37" t="str">
        <f t="shared" si="4"/>
        <v>R2048_2025-05-08_P_12.6</v>
      </c>
      <c r="B297" s="45" t="s">
        <v>134</v>
      </c>
      <c r="C297" s="45" t="s">
        <v>1199</v>
      </c>
      <c r="D297" s="42">
        <v>12.6</v>
      </c>
      <c r="E297" s="42">
        <v>8.7973999999999997</v>
      </c>
    </row>
    <row r="298" spans="1:5" x14ac:dyDescent="0.25">
      <c r="A298" s="37" t="str">
        <f t="shared" si="4"/>
        <v>R2053_2024-08-01_C_13.14</v>
      </c>
      <c r="B298" s="45" t="s">
        <v>135</v>
      </c>
      <c r="C298" s="45" t="s">
        <v>1198</v>
      </c>
      <c r="D298" s="42">
        <v>13.14</v>
      </c>
      <c r="E298" s="42">
        <v>7.6214700000000004</v>
      </c>
    </row>
    <row r="299" spans="1:5" x14ac:dyDescent="0.25">
      <c r="A299" s="37" t="str">
        <f t="shared" si="4"/>
        <v>R2053_2024-08-01_C_13.15</v>
      </c>
      <c r="B299" s="45" t="s">
        <v>135</v>
      </c>
      <c r="C299" s="45" t="s">
        <v>1198</v>
      </c>
      <c r="D299" s="42">
        <v>13.15</v>
      </c>
      <c r="E299" s="42">
        <v>7.5435999999999996</v>
      </c>
    </row>
    <row r="300" spans="1:5" x14ac:dyDescent="0.25">
      <c r="A300" s="37" t="str">
        <f t="shared" si="4"/>
        <v>R2053_2024-08-01_C_13.13</v>
      </c>
      <c r="B300" s="45" t="s">
        <v>135</v>
      </c>
      <c r="C300" s="45" t="s">
        <v>1198</v>
      </c>
      <c r="D300" s="42">
        <v>13.13</v>
      </c>
      <c r="E300" s="42">
        <v>7.6994600000000002</v>
      </c>
    </row>
    <row r="301" spans="1:5" x14ac:dyDescent="0.25">
      <c r="A301" s="37" t="str">
        <f t="shared" si="4"/>
        <v>R2053_2024-08-01_P_13.14</v>
      </c>
      <c r="B301" s="45" t="s">
        <v>135</v>
      </c>
      <c r="C301" s="45" t="s">
        <v>1199</v>
      </c>
      <c r="D301" s="42">
        <v>13.14</v>
      </c>
      <c r="E301" s="42">
        <v>7.3348899999999997</v>
      </c>
    </row>
    <row r="302" spans="1:5" x14ac:dyDescent="0.25">
      <c r="A302" s="37" t="str">
        <f t="shared" si="4"/>
        <v>R2053_2024-08-01_P_13.15</v>
      </c>
      <c r="B302" s="45" t="s">
        <v>135</v>
      </c>
      <c r="C302" s="45" t="s">
        <v>1199</v>
      </c>
      <c r="D302" s="42">
        <v>13.15</v>
      </c>
      <c r="E302" s="42">
        <v>7.2610099999999997</v>
      </c>
    </row>
    <row r="303" spans="1:5" x14ac:dyDescent="0.25">
      <c r="A303" s="37" t="str">
        <f t="shared" si="4"/>
        <v>R2053_2024-08-01_P_13.13</v>
      </c>
      <c r="B303" s="45" t="s">
        <v>135</v>
      </c>
      <c r="C303" s="45" t="s">
        <v>1199</v>
      </c>
      <c r="D303" s="42">
        <v>13.13</v>
      </c>
      <c r="E303" s="42">
        <v>7.4088799999999999</v>
      </c>
    </row>
    <row r="304" spans="1:5" x14ac:dyDescent="0.25">
      <c r="A304" s="37" t="str">
        <f t="shared" si="4"/>
        <v>R2053_2025-02-06_C_12.94</v>
      </c>
      <c r="B304" s="45" t="s">
        <v>136</v>
      </c>
      <c r="C304" s="45" t="s">
        <v>1198</v>
      </c>
      <c r="D304" s="42">
        <v>12.94</v>
      </c>
      <c r="E304" s="42">
        <v>9.7620500000000003</v>
      </c>
    </row>
    <row r="305" spans="1:5" x14ac:dyDescent="0.25">
      <c r="A305" s="37" t="str">
        <f t="shared" si="4"/>
        <v>R2053_2025-02-06_P_12.94</v>
      </c>
      <c r="B305" s="45" t="s">
        <v>136</v>
      </c>
      <c r="C305" s="45" t="s">
        <v>1199</v>
      </c>
      <c r="D305" s="42">
        <v>12.94</v>
      </c>
      <c r="E305" s="42">
        <v>9.6373599999999993</v>
      </c>
    </row>
    <row r="306" spans="1:5" x14ac:dyDescent="0.25">
      <c r="A306" s="37" t="str">
        <f t="shared" si="4"/>
        <v>R2053_2025-08-07_C_13.17</v>
      </c>
      <c r="B306" s="45" t="s">
        <v>137</v>
      </c>
      <c r="C306" s="45" t="s">
        <v>1198</v>
      </c>
      <c r="D306" s="42">
        <v>13.17</v>
      </c>
      <c r="E306" s="42">
        <v>11.266389999999999</v>
      </c>
    </row>
    <row r="307" spans="1:5" x14ac:dyDescent="0.25">
      <c r="A307" s="37" t="str">
        <f t="shared" si="4"/>
        <v>R2053_2025-08-07_P_13.17</v>
      </c>
      <c r="B307" s="45" t="s">
        <v>137</v>
      </c>
      <c r="C307" s="45" t="s">
        <v>1199</v>
      </c>
      <c r="D307" s="42">
        <v>13.17</v>
      </c>
      <c r="E307" s="42">
        <v>11.19276</v>
      </c>
    </row>
    <row r="308" spans="1:5" x14ac:dyDescent="0.25">
      <c r="A308" s="37" t="str">
        <f t="shared" si="4"/>
        <v>R2053_2024-11-07_C_12.81</v>
      </c>
      <c r="B308" s="45" t="s">
        <v>138</v>
      </c>
      <c r="C308" s="45" t="s">
        <v>1198</v>
      </c>
      <c r="D308" s="42">
        <v>12.81</v>
      </c>
      <c r="E308" s="42">
        <v>8.9796099999999992</v>
      </c>
    </row>
    <row r="309" spans="1:5" x14ac:dyDescent="0.25">
      <c r="A309" s="37" t="str">
        <f t="shared" si="4"/>
        <v>R2053_2024-11-07_C_12.79</v>
      </c>
      <c r="B309" s="45" t="s">
        <v>138</v>
      </c>
      <c r="C309" s="45" t="s">
        <v>1198</v>
      </c>
      <c r="D309" s="42">
        <v>12.79</v>
      </c>
      <c r="E309" s="42">
        <v>9.0129300000000008</v>
      </c>
    </row>
    <row r="310" spans="1:5" x14ac:dyDescent="0.25">
      <c r="A310" s="37" t="str">
        <f t="shared" si="4"/>
        <v>R2053_2024-11-07_C_12.8</v>
      </c>
      <c r="B310" s="45" t="s">
        <v>138</v>
      </c>
      <c r="C310" s="45" t="s">
        <v>1198</v>
      </c>
      <c r="D310" s="42">
        <v>12.8</v>
      </c>
      <c r="E310" s="42">
        <v>8.9966699999999999</v>
      </c>
    </row>
    <row r="311" spans="1:5" x14ac:dyDescent="0.25">
      <c r="A311" s="37" t="str">
        <f t="shared" si="4"/>
        <v>R2053_2024-11-07_P_12.8</v>
      </c>
      <c r="B311" s="45" t="s">
        <v>138</v>
      </c>
      <c r="C311" s="45" t="s">
        <v>1199</v>
      </c>
      <c r="D311" s="42">
        <v>12.8</v>
      </c>
      <c r="E311" s="42">
        <v>8.8084500000000006</v>
      </c>
    </row>
    <row r="312" spans="1:5" x14ac:dyDescent="0.25">
      <c r="A312" s="37" t="str">
        <f t="shared" si="4"/>
        <v>R2053_2024-11-07_P_12.81</v>
      </c>
      <c r="B312" s="45" t="s">
        <v>138</v>
      </c>
      <c r="C312" s="45" t="s">
        <v>1199</v>
      </c>
      <c r="D312" s="42">
        <v>12.81</v>
      </c>
      <c r="E312" s="42">
        <v>8.7921600000000009</v>
      </c>
    </row>
    <row r="313" spans="1:5" x14ac:dyDescent="0.25">
      <c r="A313" s="37" t="str">
        <f t="shared" si="4"/>
        <v>R2053_2024-11-07_P_12.79</v>
      </c>
      <c r="B313" s="45" t="s">
        <v>138</v>
      </c>
      <c r="C313" s="45" t="s">
        <v>1199</v>
      </c>
      <c r="D313" s="42">
        <v>12.79</v>
      </c>
      <c r="E313" s="42">
        <v>8.8239800000000006</v>
      </c>
    </row>
    <row r="314" spans="1:5" x14ac:dyDescent="0.25">
      <c r="A314" s="37" t="str">
        <f t="shared" si="4"/>
        <v>R2053_2025-05-08_C_12.64</v>
      </c>
      <c r="B314" s="45" t="s">
        <v>139</v>
      </c>
      <c r="C314" s="45" t="s">
        <v>1198</v>
      </c>
      <c r="D314" s="42">
        <v>12.64</v>
      </c>
      <c r="E314" s="42">
        <v>10.37445</v>
      </c>
    </row>
    <row r="315" spans="1:5" x14ac:dyDescent="0.25">
      <c r="A315" s="37" t="str">
        <f t="shared" si="4"/>
        <v>R2053_2025-05-08_P_12.64</v>
      </c>
      <c r="B315" s="45" t="s">
        <v>139</v>
      </c>
      <c r="C315" s="45" t="s">
        <v>1199</v>
      </c>
      <c r="D315" s="42">
        <v>12.64</v>
      </c>
      <c r="E315" s="42">
        <v>10.275600000000001</v>
      </c>
    </row>
    <row r="316" spans="1:5" x14ac:dyDescent="0.25">
      <c r="A316" s="37" t="str">
        <f t="shared" si="4"/>
        <v>R209_2024-08-01_C_11.79</v>
      </c>
      <c r="B316" s="45" t="s">
        <v>140</v>
      </c>
      <c r="C316" s="45" t="s">
        <v>1198</v>
      </c>
      <c r="D316" s="42">
        <v>11.79</v>
      </c>
      <c r="E316" s="42">
        <v>14.358079999999999</v>
      </c>
    </row>
    <row r="317" spans="1:5" x14ac:dyDescent="0.25">
      <c r="A317" s="37" t="str">
        <f t="shared" si="4"/>
        <v>R209_2024-08-01_C_11.8</v>
      </c>
      <c r="B317" s="45" t="s">
        <v>140</v>
      </c>
      <c r="C317" s="45" t="s">
        <v>1198</v>
      </c>
      <c r="D317" s="42">
        <v>11.8</v>
      </c>
      <c r="E317" s="42">
        <v>14.41217</v>
      </c>
    </row>
    <row r="318" spans="1:5" x14ac:dyDescent="0.25">
      <c r="A318" s="37" t="str">
        <f t="shared" si="4"/>
        <v>R209_2024-08-01_C_11.78</v>
      </c>
      <c r="B318" s="45" t="s">
        <v>140</v>
      </c>
      <c r="C318" s="45" t="s">
        <v>1198</v>
      </c>
      <c r="D318" s="42">
        <v>11.78</v>
      </c>
      <c r="E318" s="42">
        <v>14.301690000000001</v>
      </c>
    </row>
    <row r="319" spans="1:5" x14ac:dyDescent="0.25">
      <c r="A319" s="37" t="str">
        <f t="shared" si="4"/>
        <v>R209_2024-08-01_P_11.78</v>
      </c>
      <c r="B319" s="45" t="s">
        <v>140</v>
      </c>
      <c r="C319" s="45" t="s">
        <v>1199</v>
      </c>
      <c r="D319" s="42">
        <v>11.78</v>
      </c>
      <c r="E319" s="42">
        <v>13.75352</v>
      </c>
    </row>
    <row r="320" spans="1:5" x14ac:dyDescent="0.25">
      <c r="A320" s="37" t="str">
        <f t="shared" si="4"/>
        <v>R209_2024-08-01_P_11.79</v>
      </c>
      <c r="B320" s="45" t="s">
        <v>140</v>
      </c>
      <c r="C320" s="45" t="s">
        <v>1199</v>
      </c>
      <c r="D320" s="42">
        <v>11.79</v>
      </c>
      <c r="E320" s="42">
        <v>13.80767</v>
      </c>
    </row>
    <row r="321" spans="1:5" x14ac:dyDescent="0.25">
      <c r="A321" s="37" t="str">
        <f t="shared" si="4"/>
        <v>R209_2024-08-01_P_11.8</v>
      </c>
      <c r="B321" s="45" t="s">
        <v>140</v>
      </c>
      <c r="C321" s="45" t="s">
        <v>1199</v>
      </c>
      <c r="D321" s="42">
        <v>11.8</v>
      </c>
      <c r="E321" s="42">
        <v>13.85961</v>
      </c>
    </row>
    <row r="322" spans="1:5" x14ac:dyDescent="0.25">
      <c r="A322" s="37" t="str">
        <f t="shared" si="4"/>
        <v>R209_2025-02-06_C_12.44</v>
      </c>
      <c r="B322" s="45" t="s">
        <v>141</v>
      </c>
      <c r="C322" s="45" t="s">
        <v>1198</v>
      </c>
      <c r="D322" s="42">
        <v>12.44</v>
      </c>
      <c r="E322" s="42">
        <v>8.5156399999999994</v>
      </c>
    </row>
    <row r="323" spans="1:5" x14ac:dyDescent="0.25">
      <c r="A323" s="37" t="str">
        <f t="shared" si="4"/>
        <v>R209_2025-02-06_P_12.44</v>
      </c>
      <c r="B323" s="45" t="s">
        <v>141</v>
      </c>
      <c r="C323" s="45" t="s">
        <v>1199</v>
      </c>
      <c r="D323" s="42">
        <v>12.44</v>
      </c>
      <c r="E323" s="42">
        <v>8.3771199999999997</v>
      </c>
    </row>
    <row r="324" spans="1:5" x14ac:dyDescent="0.25">
      <c r="A324" s="37" t="str">
        <f t="shared" si="4"/>
        <v>R209_2025-08-07_C_12.68</v>
      </c>
      <c r="B324" s="45" t="s">
        <v>142</v>
      </c>
      <c r="C324" s="45" t="s">
        <v>1198</v>
      </c>
      <c r="D324" s="42">
        <v>12.68</v>
      </c>
      <c r="E324" s="42">
        <v>8.9700000000000006</v>
      </c>
    </row>
    <row r="325" spans="1:5" x14ac:dyDescent="0.25">
      <c r="A325" s="37" t="str">
        <f t="shared" si="4"/>
        <v>R209_2025-08-07_P_12.68</v>
      </c>
      <c r="B325" s="45" t="s">
        <v>142</v>
      </c>
      <c r="C325" s="45" t="s">
        <v>1199</v>
      </c>
      <c r="D325" s="42">
        <v>12.68</v>
      </c>
      <c r="E325" s="42">
        <v>8.8896700000000006</v>
      </c>
    </row>
    <row r="326" spans="1:5" x14ac:dyDescent="0.25">
      <c r="A326" s="37" t="str">
        <f t="shared" si="4"/>
        <v>R209_2024-11-07_C_12.22</v>
      </c>
      <c r="B326" s="45" t="s">
        <v>143</v>
      </c>
      <c r="C326" s="45" t="s">
        <v>1198</v>
      </c>
      <c r="D326" s="42">
        <v>12.22</v>
      </c>
      <c r="E326" s="42">
        <v>9.0138800000000003</v>
      </c>
    </row>
    <row r="327" spans="1:5" x14ac:dyDescent="0.25">
      <c r="A327" s="37" t="str">
        <f t="shared" si="4"/>
        <v>R209_2024-11-07_C_12.23</v>
      </c>
      <c r="B327" s="45" t="s">
        <v>143</v>
      </c>
      <c r="C327" s="45" t="s">
        <v>1198</v>
      </c>
      <c r="D327" s="42">
        <v>12.23</v>
      </c>
      <c r="E327" s="42">
        <v>8.9945799999999991</v>
      </c>
    </row>
    <row r="328" spans="1:5" x14ac:dyDescent="0.25">
      <c r="A328" s="37" t="str">
        <f t="shared" si="4"/>
        <v>R209_2024-11-07_C_12.21</v>
      </c>
      <c r="B328" s="45" t="s">
        <v>143</v>
      </c>
      <c r="C328" s="45" t="s">
        <v>1198</v>
      </c>
      <c r="D328" s="42">
        <v>12.21</v>
      </c>
      <c r="E328" s="42">
        <v>9.03322</v>
      </c>
    </row>
    <row r="329" spans="1:5" x14ac:dyDescent="0.25">
      <c r="A329" s="37" t="str">
        <f t="shared" ref="A329:A375" si="5">IFERROR( LEFT(B329,FIND("-",B329)-2)&amp;"_"&amp;TEXT(DATEVALUE(RIGHT(B329,11)),"YYYY-MM-DD")&amp;"_"&amp;C329&amp;"_"&amp;D329, "")</f>
        <v>R209_2024-11-07_P_12.22</v>
      </c>
      <c r="B329" s="45" t="s">
        <v>143</v>
      </c>
      <c r="C329" s="45" t="s">
        <v>1199</v>
      </c>
      <c r="D329" s="42">
        <v>12.22</v>
      </c>
      <c r="E329" s="42">
        <v>8.7965699999999991</v>
      </c>
    </row>
    <row r="330" spans="1:5" x14ac:dyDescent="0.25">
      <c r="A330" s="37" t="str">
        <f t="shared" si="5"/>
        <v>R209_2024-11-07_P_12.23</v>
      </c>
      <c r="B330" s="45" t="s">
        <v>143</v>
      </c>
      <c r="C330" s="45" t="s">
        <v>1199</v>
      </c>
      <c r="D330" s="42">
        <v>12.23</v>
      </c>
      <c r="E330" s="42">
        <v>8.7780299999999993</v>
      </c>
    </row>
    <row r="331" spans="1:5" x14ac:dyDescent="0.25">
      <c r="A331" s="37" t="str">
        <f t="shared" si="5"/>
        <v>R209_2024-11-07_P_12.21</v>
      </c>
      <c r="B331" s="45" t="s">
        <v>143</v>
      </c>
      <c r="C331" s="45" t="s">
        <v>1199</v>
      </c>
      <c r="D331" s="42">
        <v>12.21</v>
      </c>
      <c r="E331" s="42">
        <v>8.8151399999999995</v>
      </c>
    </row>
    <row r="332" spans="1:5" x14ac:dyDescent="0.25">
      <c r="A332" s="37" t="str">
        <f t="shared" si="5"/>
        <v>R209_2025-05-08_C_11.89</v>
      </c>
      <c r="B332" s="45" t="s">
        <v>144</v>
      </c>
      <c r="C332" s="45" t="s">
        <v>1198</v>
      </c>
      <c r="D332" s="42">
        <v>11.89</v>
      </c>
      <c r="E332" s="42">
        <v>8.6051699999999993</v>
      </c>
    </row>
    <row r="333" spans="1:5" x14ac:dyDescent="0.25">
      <c r="A333" s="37" t="str">
        <f t="shared" si="5"/>
        <v>R209_2025-05-08_P_11.89</v>
      </c>
      <c r="B333" s="45" t="s">
        <v>144</v>
      </c>
      <c r="C333" s="45" t="s">
        <v>1199</v>
      </c>
      <c r="D333" s="42">
        <v>11.89</v>
      </c>
      <c r="E333" s="42">
        <v>8.4955400000000001</v>
      </c>
    </row>
    <row r="334" spans="1:5" x14ac:dyDescent="0.25">
      <c r="A334" s="37" t="str">
        <f t="shared" si="5"/>
        <v>R210_2025-02-06_C_239.61</v>
      </c>
      <c r="B334" s="45" t="s">
        <v>146</v>
      </c>
      <c r="C334" s="45" t="s">
        <v>1198</v>
      </c>
      <c r="D334" s="42">
        <v>239.61</v>
      </c>
      <c r="E334" s="42">
        <v>0</v>
      </c>
    </row>
    <row r="335" spans="1:5" x14ac:dyDescent="0.25">
      <c r="A335" s="37" t="str">
        <f t="shared" si="5"/>
        <v>R210_2025-02-06_P_239.61</v>
      </c>
      <c r="B335" s="45" t="s">
        <v>146</v>
      </c>
      <c r="C335" s="45" t="s">
        <v>1199</v>
      </c>
      <c r="D335" s="42">
        <v>239.61</v>
      </c>
      <c r="E335" s="42">
        <v>0</v>
      </c>
    </row>
    <row r="336" spans="1:5" x14ac:dyDescent="0.25">
      <c r="A336" s="37" t="str">
        <f t="shared" si="5"/>
        <v>R210_2025-08-07_C_248.44</v>
      </c>
      <c r="B336" s="45" t="s">
        <v>147</v>
      </c>
      <c r="C336" s="45" t="s">
        <v>1198</v>
      </c>
      <c r="D336" s="42">
        <v>248.44</v>
      </c>
      <c r="E336" s="42">
        <v>0</v>
      </c>
    </row>
    <row r="337" spans="1:5" x14ac:dyDescent="0.25">
      <c r="A337" s="37" t="str">
        <f t="shared" si="5"/>
        <v>R210_2025-08-07_P_248.44</v>
      </c>
      <c r="B337" s="45" t="s">
        <v>147</v>
      </c>
      <c r="C337" s="45" t="s">
        <v>1199</v>
      </c>
      <c r="D337" s="42">
        <v>248.44</v>
      </c>
      <c r="E337" s="42">
        <v>0</v>
      </c>
    </row>
    <row r="338" spans="1:5" x14ac:dyDescent="0.25">
      <c r="A338" s="37" t="str">
        <f t="shared" si="5"/>
        <v>R210_2025-05-08_C_248.03</v>
      </c>
      <c r="B338" s="45" t="s">
        <v>149</v>
      </c>
      <c r="C338" s="45" t="s">
        <v>1198</v>
      </c>
      <c r="D338" s="42">
        <v>248.03</v>
      </c>
      <c r="E338" s="42">
        <v>0</v>
      </c>
    </row>
    <row r="339" spans="1:5" x14ac:dyDescent="0.25">
      <c r="A339" s="37" t="str">
        <f t="shared" si="5"/>
        <v>R210_2025-05-08_P_248.03</v>
      </c>
      <c r="B339" s="45" t="s">
        <v>149</v>
      </c>
      <c r="C339" s="45" t="s">
        <v>1199</v>
      </c>
      <c r="D339" s="42">
        <v>248.03</v>
      </c>
      <c r="E339" s="42">
        <v>0</v>
      </c>
    </row>
    <row r="340" spans="1:5" x14ac:dyDescent="0.25">
      <c r="A340" s="37" t="str">
        <f t="shared" si="5"/>
        <v>R213_2024-08-01_C_10.87</v>
      </c>
      <c r="B340" s="45" t="s">
        <v>150</v>
      </c>
      <c r="C340" s="45" t="s">
        <v>1198</v>
      </c>
      <c r="D340" s="42">
        <v>10.87</v>
      </c>
      <c r="E340" s="42">
        <v>17.151039999999998</v>
      </c>
    </row>
    <row r="341" spans="1:5" x14ac:dyDescent="0.25">
      <c r="A341" s="37" t="str">
        <f t="shared" si="5"/>
        <v>R213_2024-08-01_C_10.88</v>
      </c>
      <c r="B341" s="45" t="s">
        <v>150</v>
      </c>
      <c r="C341" s="45" t="s">
        <v>1198</v>
      </c>
      <c r="D341" s="42">
        <v>10.88</v>
      </c>
      <c r="E341" s="42">
        <v>17.087510000000002</v>
      </c>
    </row>
    <row r="342" spans="1:5" x14ac:dyDescent="0.25">
      <c r="A342" s="37" t="str">
        <f t="shared" si="5"/>
        <v>R213_2024-08-01_C_10.86</v>
      </c>
      <c r="B342" s="45" t="s">
        <v>150</v>
      </c>
      <c r="C342" s="45" t="s">
        <v>1198</v>
      </c>
      <c r="D342" s="42">
        <v>10.86</v>
      </c>
      <c r="E342" s="42">
        <v>17.21369</v>
      </c>
    </row>
    <row r="343" spans="1:5" x14ac:dyDescent="0.25">
      <c r="A343" s="37" t="str">
        <f t="shared" si="5"/>
        <v>R213_2024-08-01_P_10.87</v>
      </c>
      <c r="B343" s="45" t="s">
        <v>150</v>
      </c>
      <c r="C343" s="45" t="s">
        <v>1199</v>
      </c>
      <c r="D343" s="42">
        <v>10.87</v>
      </c>
      <c r="E343" s="42">
        <v>16.74193</v>
      </c>
    </row>
    <row r="344" spans="1:5" x14ac:dyDescent="0.25">
      <c r="A344" s="37" t="str">
        <f t="shared" si="5"/>
        <v>R213_2024-08-01_P_10.88</v>
      </c>
      <c r="B344" s="45" t="s">
        <v>150</v>
      </c>
      <c r="C344" s="45" t="s">
        <v>1199</v>
      </c>
      <c r="D344" s="42">
        <v>10.88</v>
      </c>
      <c r="E344" s="42">
        <v>16.680240000000001</v>
      </c>
    </row>
    <row r="345" spans="1:5" x14ac:dyDescent="0.25">
      <c r="A345" s="37" t="str">
        <f t="shared" si="5"/>
        <v>R213_2024-08-01_P_10.86</v>
      </c>
      <c r="B345" s="45" t="s">
        <v>150</v>
      </c>
      <c r="C345" s="45" t="s">
        <v>1199</v>
      </c>
      <c r="D345" s="42">
        <v>10.86</v>
      </c>
      <c r="E345" s="42">
        <v>16.802759999999999</v>
      </c>
    </row>
    <row r="346" spans="1:5" x14ac:dyDescent="0.25">
      <c r="A346" s="37" t="str">
        <f t="shared" si="5"/>
        <v>R213_2025-02-06_C_11.35</v>
      </c>
      <c r="B346" s="45" t="s">
        <v>151</v>
      </c>
      <c r="C346" s="45" t="s">
        <v>1198</v>
      </c>
      <c r="D346" s="42">
        <v>11.35</v>
      </c>
      <c r="E346" s="42">
        <v>10.61443</v>
      </c>
    </row>
    <row r="347" spans="1:5" x14ac:dyDescent="0.25">
      <c r="A347" s="37" t="str">
        <f t="shared" si="5"/>
        <v>R213_2025-02-06_P_11.35</v>
      </c>
      <c r="B347" s="45" t="s">
        <v>151</v>
      </c>
      <c r="C347" s="45" t="s">
        <v>1199</v>
      </c>
      <c r="D347" s="42">
        <v>11.35</v>
      </c>
      <c r="E347" s="42">
        <v>10.51258</v>
      </c>
    </row>
    <row r="348" spans="1:5" x14ac:dyDescent="0.25">
      <c r="A348" s="37" t="str">
        <f t="shared" si="5"/>
        <v>R213_2025-08-07_C_11.66</v>
      </c>
      <c r="B348" s="45" t="s">
        <v>152</v>
      </c>
      <c r="C348" s="45" t="s">
        <v>1198</v>
      </c>
      <c r="D348" s="42">
        <v>11.66</v>
      </c>
      <c r="E348" s="42">
        <v>11.3888</v>
      </c>
    </row>
    <row r="349" spans="1:5" x14ac:dyDescent="0.25">
      <c r="A349" s="37" t="str">
        <f t="shared" si="5"/>
        <v>R213_2025-08-07_P_11.66</v>
      </c>
      <c r="B349" s="45" t="s">
        <v>152</v>
      </c>
      <c r="C349" s="45" t="s">
        <v>1199</v>
      </c>
      <c r="D349" s="42">
        <v>11.66</v>
      </c>
      <c r="E349" s="42">
        <v>11.33112</v>
      </c>
    </row>
    <row r="350" spans="1:5" x14ac:dyDescent="0.25">
      <c r="A350" s="37" t="str">
        <f t="shared" si="5"/>
        <v>R213_2024-11-07_C_11.23</v>
      </c>
      <c r="B350" s="45" t="s">
        <v>153</v>
      </c>
      <c r="C350" s="45" t="s">
        <v>1198</v>
      </c>
      <c r="D350" s="42">
        <v>11.23</v>
      </c>
      <c r="E350" s="42">
        <v>10.698119999999999</v>
      </c>
    </row>
    <row r="351" spans="1:5" x14ac:dyDescent="0.25">
      <c r="A351" s="37" t="str">
        <f t="shared" si="5"/>
        <v>R213_2024-11-07_C_11.21</v>
      </c>
      <c r="B351" s="45" t="s">
        <v>153</v>
      </c>
      <c r="C351" s="45" t="s">
        <v>1198</v>
      </c>
      <c r="D351" s="42">
        <v>11.21</v>
      </c>
      <c r="E351" s="42">
        <v>10.77425</v>
      </c>
    </row>
    <row r="352" spans="1:5" x14ac:dyDescent="0.25">
      <c r="A352" s="37" t="str">
        <f t="shared" si="5"/>
        <v>R213_2024-11-07_C_11.22</v>
      </c>
      <c r="B352" s="45" t="s">
        <v>153</v>
      </c>
      <c r="C352" s="45" t="s">
        <v>1198</v>
      </c>
      <c r="D352" s="42">
        <v>11.22</v>
      </c>
      <c r="E352" s="42">
        <v>10.73699</v>
      </c>
    </row>
    <row r="353" spans="1:5" x14ac:dyDescent="0.25">
      <c r="A353" s="37" t="str">
        <f t="shared" si="5"/>
        <v>R213_2024-11-07_P_11.23</v>
      </c>
      <c r="B353" s="45" t="s">
        <v>153</v>
      </c>
      <c r="C353" s="45" t="s">
        <v>1199</v>
      </c>
      <c r="D353" s="42">
        <v>11.23</v>
      </c>
      <c r="E353" s="42">
        <v>10.545299999999999</v>
      </c>
    </row>
    <row r="354" spans="1:5" x14ac:dyDescent="0.25">
      <c r="A354" s="37" t="str">
        <f t="shared" si="5"/>
        <v>R213_2024-11-07_P_11.21</v>
      </c>
      <c r="B354" s="45" t="s">
        <v>153</v>
      </c>
      <c r="C354" s="45" t="s">
        <v>1199</v>
      </c>
      <c r="D354" s="42">
        <v>11.21</v>
      </c>
      <c r="E354" s="42">
        <v>10.61974</v>
      </c>
    </row>
    <row r="355" spans="1:5" x14ac:dyDescent="0.25">
      <c r="A355" s="37" t="str">
        <f t="shared" si="5"/>
        <v>R213_2024-11-07_P_11.22</v>
      </c>
      <c r="B355" s="45" t="s">
        <v>153</v>
      </c>
      <c r="C355" s="45" t="s">
        <v>1199</v>
      </c>
      <c r="D355" s="42">
        <v>11.22</v>
      </c>
      <c r="E355" s="42">
        <v>10.583299999999999</v>
      </c>
    </row>
    <row r="356" spans="1:5" x14ac:dyDescent="0.25">
      <c r="A356" s="37" t="str">
        <f t="shared" si="5"/>
        <v>R213_2025-05-08_C_10.52</v>
      </c>
      <c r="B356" s="45" t="s">
        <v>154</v>
      </c>
      <c r="C356" s="45" t="s">
        <v>1198</v>
      </c>
      <c r="D356" s="42">
        <v>10.52</v>
      </c>
      <c r="E356" s="42">
        <v>10.75929</v>
      </c>
    </row>
    <row r="357" spans="1:5" x14ac:dyDescent="0.25">
      <c r="A357" s="37" t="str">
        <f t="shared" si="5"/>
        <v>R213_2025-05-08_P_10.52</v>
      </c>
      <c r="B357" s="45" t="s">
        <v>154</v>
      </c>
      <c r="C357" s="45" t="s">
        <v>1199</v>
      </c>
      <c r="D357" s="42">
        <v>10.52</v>
      </c>
      <c r="E357" s="42">
        <v>10.67806</v>
      </c>
    </row>
    <row r="358" spans="1:5" x14ac:dyDescent="0.25">
      <c r="A358" s="37" t="str">
        <f t="shared" si="5"/>
        <v>R214_2024-08-01_C_12.18</v>
      </c>
      <c r="B358" s="45" t="s">
        <v>155</v>
      </c>
      <c r="C358" s="45" t="s">
        <v>1198</v>
      </c>
      <c r="D358" s="42">
        <v>12.18</v>
      </c>
      <c r="E358" s="42">
        <v>14.200559999999999</v>
      </c>
    </row>
    <row r="359" spans="1:5" x14ac:dyDescent="0.25">
      <c r="A359" s="37" t="str">
        <f t="shared" si="5"/>
        <v>R214_2024-08-01_C_12.16</v>
      </c>
      <c r="B359" s="45" t="s">
        <v>155</v>
      </c>
      <c r="C359" s="45" t="s">
        <v>1198</v>
      </c>
      <c r="D359" s="42">
        <v>12.16</v>
      </c>
      <c r="E359" s="42">
        <v>14.10041</v>
      </c>
    </row>
    <row r="360" spans="1:5" x14ac:dyDescent="0.25">
      <c r="A360" s="37" t="str">
        <f t="shared" si="5"/>
        <v>R214_2024-08-01_P_12.17</v>
      </c>
      <c r="B360" s="45" t="s">
        <v>155</v>
      </c>
      <c r="C360" s="45" t="s">
        <v>1199</v>
      </c>
      <c r="D360" s="42">
        <v>12.17</v>
      </c>
      <c r="E360" s="42">
        <v>13.46631</v>
      </c>
    </row>
    <row r="361" spans="1:5" x14ac:dyDescent="0.25">
      <c r="A361" s="37" t="str">
        <f t="shared" si="5"/>
        <v>R214_2024-08-01_P_12.18</v>
      </c>
      <c r="B361" s="45" t="s">
        <v>155</v>
      </c>
      <c r="C361" s="45" t="s">
        <v>1199</v>
      </c>
      <c r="D361" s="42">
        <v>12.18</v>
      </c>
      <c r="E361" s="42">
        <v>13.512029999999999</v>
      </c>
    </row>
    <row r="362" spans="1:5" x14ac:dyDescent="0.25">
      <c r="A362" s="37" t="str">
        <f t="shared" si="5"/>
        <v>R214_2024-08-01_P_12.16</v>
      </c>
      <c r="B362" s="45" t="s">
        <v>155</v>
      </c>
      <c r="C362" s="45" t="s">
        <v>1199</v>
      </c>
      <c r="D362" s="42">
        <v>12.16</v>
      </c>
      <c r="E362" s="42">
        <v>13.416880000000001</v>
      </c>
    </row>
    <row r="363" spans="1:5" x14ac:dyDescent="0.25">
      <c r="A363" s="37" t="str">
        <f t="shared" si="5"/>
        <v>R214_2024-08-01_C_12.17</v>
      </c>
      <c r="B363" s="45" t="s">
        <v>155</v>
      </c>
      <c r="C363" s="45" t="s">
        <v>1198</v>
      </c>
      <c r="D363" s="42">
        <v>12.17</v>
      </c>
      <c r="E363" s="42">
        <v>14.15244</v>
      </c>
    </row>
    <row r="364" spans="1:5" x14ac:dyDescent="0.25">
      <c r="A364" s="37" t="str">
        <f t="shared" si="5"/>
        <v>R214_2025-02-06_C_12.71</v>
      </c>
      <c r="B364" s="45" t="s">
        <v>156</v>
      </c>
      <c r="C364" s="45" t="s">
        <v>1198</v>
      </c>
      <c r="D364" s="42">
        <v>12.71</v>
      </c>
      <c r="E364" s="42">
        <v>8.1729699999999994</v>
      </c>
    </row>
    <row r="365" spans="1:5" x14ac:dyDescent="0.25">
      <c r="A365" s="37" t="str">
        <f t="shared" si="5"/>
        <v>R214_2025-02-06_P_12.71</v>
      </c>
      <c r="B365" s="45" t="s">
        <v>156</v>
      </c>
      <c r="C365" s="45" t="s">
        <v>1199</v>
      </c>
      <c r="D365" s="42">
        <v>12.71</v>
      </c>
      <c r="E365" s="42">
        <v>7.9950999999999999</v>
      </c>
    </row>
    <row r="366" spans="1:5" x14ac:dyDescent="0.25">
      <c r="A366" s="37" t="str">
        <f t="shared" si="5"/>
        <v>R214_2025-08-07_C_12.97</v>
      </c>
      <c r="B366" s="45" t="s">
        <v>157</v>
      </c>
      <c r="C366" s="45" t="s">
        <v>1198</v>
      </c>
      <c r="D366" s="42">
        <v>12.97</v>
      </c>
      <c r="E366" s="42">
        <v>8.3836099999999991</v>
      </c>
    </row>
    <row r="367" spans="1:5" x14ac:dyDescent="0.25">
      <c r="A367" s="37" t="str">
        <f t="shared" si="5"/>
        <v>R214_2025-08-07_P_12.97</v>
      </c>
      <c r="B367" s="45" t="s">
        <v>157</v>
      </c>
      <c r="C367" s="45" t="s">
        <v>1199</v>
      </c>
      <c r="D367" s="42">
        <v>12.97</v>
      </c>
      <c r="E367" s="42">
        <v>8.2812400000000004</v>
      </c>
    </row>
    <row r="368" spans="1:5" x14ac:dyDescent="0.25">
      <c r="A368" s="37" t="str">
        <f t="shared" si="5"/>
        <v>R214_2024-11-07_C_12.62</v>
      </c>
      <c r="B368" s="45" t="s">
        <v>158</v>
      </c>
      <c r="C368" s="45" t="s">
        <v>1198</v>
      </c>
      <c r="D368" s="42">
        <v>12.62</v>
      </c>
      <c r="E368" s="42">
        <v>8.5538299999999996</v>
      </c>
    </row>
    <row r="369" spans="1:5" x14ac:dyDescent="0.25">
      <c r="A369" s="37" t="str">
        <f t="shared" si="5"/>
        <v>R214_2024-11-07_C_12.6</v>
      </c>
      <c r="B369" s="45" t="s">
        <v>158</v>
      </c>
      <c r="C369" s="45" t="s">
        <v>1198</v>
      </c>
      <c r="D369" s="42">
        <v>12.6</v>
      </c>
      <c r="E369" s="42">
        <v>8.5955600000000008</v>
      </c>
    </row>
    <row r="370" spans="1:5" x14ac:dyDescent="0.25">
      <c r="A370" s="37" t="str">
        <f t="shared" si="5"/>
        <v>R214_2024-11-07_C_12.61</v>
      </c>
      <c r="B370" s="45" t="s">
        <v>158</v>
      </c>
      <c r="C370" s="45" t="s">
        <v>1198</v>
      </c>
      <c r="D370" s="42">
        <v>12.61</v>
      </c>
      <c r="E370" s="42">
        <v>8.5746900000000004</v>
      </c>
    </row>
    <row r="371" spans="1:5" x14ac:dyDescent="0.25">
      <c r="A371" s="37" t="str">
        <f t="shared" si="5"/>
        <v>R214_2024-11-07_P_12.61</v>
      </c>
      <c r="B371" s="45" t="s">
        <v>158</v>
      </c>
      <c r="C371" s="45" t="s">
        <v>1199</v>
      </c>
      <c r="D371" s="42">
        <v>12.61</v>
      </c>
      <c r="E371" s="42">
        <v>8.3072900000000001</v>
      </c>
    </row>
    <row r="372" spans="1:5" x14ac:dyDescent="0.25">
      <c r="A372" s="37" t="str">
        <f t="shared" si="5"/>
        <v>R214_2024-11-07_P_12.62</v>
      </c>
      <c r="B372" s="45" t="s">
        <v>158</v>
      </c>
      <c r="C372" s="45" t="s">
        <v>1199</v>
      </c>
      <c r="D372" s="42">
        <v>12.62</v>
      </c>
      <c r="E372" s="42">
        <v>8.2874599999999994</v>
      </c>
    </row>
    <row r="373" spans="1:5" x14ac:dyDescent="0.25">
      <c r="A373" s="37" t="str">
        <f t="shared" si="5"/>
        <v>R214_2024-11-07_P_12.6</v>
      </c>
      <c r="B373" s="45" t="s">
        <v>158</v>
      </c>
      <c r="C373" s="45" t="s">
        <v>1199</v>
      </c>
      <c r="D373" s="42">
        <v>12.6</v>
      </c>
      <c r="E373" s="42">
        <v>8.3271200000000007</v>
      </c>
    </row>
    <row r="374" spans="1:5" x14ac:dyDescent="0.25">
      <c r="A374" s="37" t="str">
        <f t="shared" si="5"/>
        <v>R214_2025-05-08_C_12.4</v>
      </c>
      <c r="B374" s="45" t="s">
        <v>159</v>
      </c>
      <c r="C374" s="45" t="s">
        <v>1198</v>
      </c>
      <c r="D374" s="42">
        <v>12.4</v>
      </c>
      <c r="E374" s="42">
        <v>8.1306100000000008</v>
      </c>
    </row>
    <row r="375" spans="1:5" x14ac:dyDescent="0.25">
      <c r="A375" s="37" t="str">
        <f t="shared" si="5"/>
        <v>R214_2025-05-08_P_12.4</v>
      </c>
      <c r="B375" s="46" t="s">
        <v>159</v>
      </c>
      <c r="C375" s="46" t="s">
        <v>1199</v>
      </c>
      <c r="D375" s="43">
        <v>12.4</v>
      </c>
      <c r="E375" s="43">
        <v>7.9934099999999999</v>
      </c>
    </row>
    <row r="376" spans="1:5" x14ac:dyDescent="0.25">
      <c r="A376" s="11"/>
      <c r="C376" s="11"/>
      <c r="D376" s="11"/>
      <c r="E376" s="11"/>
    </row>
    <row r="377" spans="1:5" x14ac:dyDescent="0.25">
      <c r="A377" s="11"/>
      <c r="C377" s="11"/>
      <c r="D377" s="11"/>
      <c r="E377" s="11"/>
    </row>
    <row r="378" spans="1:5" x14ac:dyDescent="0.25">
      <c r="A378" s="11"/>
      <c r="C378" s="11"/>
      <c r="D378" s="11"/>
      <c r="E378" s="11"/>
    </row>
    <row r="379" spans="1:5" x14ac:dyDescent="0.25">
      <c r="A379" s="11"/>
      <c r="C379" s="11"/>
      <c r="D379" s="11"/>
      <c r="E379" s="11"/>
    </row>
    <row r="380" spans="1:5" x14ac:dyDescent="0.25">
      <c r="A380" s="11"/>
      <c r="C380" s="11"/>
      <c r="D380" s="11"/>
      <c r="E380" s="11"/>
    </row>
    <row r="381" spans="1:5" x14ac:dyDescent="0.25">
      <c r="A381" s="11"/>
      <c r="C381" s="11"/>
      <c r="D381" s="11"/>
      <c r="E381" s="11"/>
    </row>
    <row r="382" spans="1:5" x14ac:dyDescent="0.25">
      <c r="A382" s="11"/>
      <c r="C382" s="11"/>
      <c r="D382" s="11"/>
      <c r="E382" s="11"/>
    </row>
    <row r="383" spans="1:5" x14ac:dyDescent="0.25">
      <c r="A383" s="11"/>
      <c r="C383" s="11"/>
      <c r="D383" s="11"/>
      <c r="E383" s="11"/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Teboho Zwane</cp:lastModifiedBy>
  <dcterms:created xsi:type="dcterms:W3CDTF">2017-06-23T11:48:58Z</dcterms:created>
  <dcterms:modified xsi:type="dcterms:W3CDTF">2024-05-22T09:07:06Z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